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alumniumonsac-my.sharepoint.com/personal/535382_umons_ac_be/Documents/Codes/3-GasElec/Test again/"/>
    </mc:Choice>
  </mc:AlternateContent>
  <xr:revisionPtr revIDLastSave="712" documentId="11_AD4DB114E441178AC67DF45BF655CA84693EDF19" xr6:coauthVersionLast="47" xr6:coauthVersionMax="47" xr10:uidLastSave="{5FD71D36-6B21-4981-B3D6-2B9D2BAD3516}"/>
  <bookViews>
    <workbookView xWindow="-110" yWindow="-110" windowWidth="25820" windowHeight="15500" firstSheet="1" activeTab="11" xr2:uid="{00000000-000D-0000-FFFF-FFFF00000000}"/>
  </bookViews>
  <sheets>
    <sheet name="01-2024" sheetId="1" r:id="rId1"/>
    <sheet name="02-2024" sheetId="2" r:id="rId2"/>
    <sheet name="03-2024" sheetId="3" r:id="rId3"/>
    <sheet name="04-2024" sheetId="4" r:id="rId4"/>
    <sheet name="05-2024" sheetId="5" r:id="rId5"/>
    <sheet name="06-2024" sheetId="6" r:id="rId6"/>
    <sheet name="07-2024" sheetId="7" r:id="rId7"/>
    <sheet name="08-2024" sheetId="8" r:id="rId8"/>
    <sheet name="09-2024" sheetId="9" r:id="rId9"/>
    <sheet name="10-2024" sheetId="10" r:id="rId10"/>
    <sheet name="11-2024" sheetId="11" r:id="rId11"/>
    <sheet name="12-2024" sheetId="12" r:id="rId12"/>
    <sheet name="year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2" l="1"/>
  <c r="E7" i="12" s="1"/>
  <c r="C6" i="12"/>
  <c r="E6" i="12" s="1"/>
  <c r="C5" i="12"/>
  <c r="E5" i="12" s="1"/>
  <c r="C4" i="12"/>
  <c r="E4" i="12" s="1"/>
  <c r="C3" i="12"/>
  <c r="E3" i="12" s="1"/>
  <c r="E2" i="12"/>
  <c r="C2" i="12"/>
  <c r="C7" i="11"/>
  <c r="E7" i="11" s="1"/>
  <c r="C6" i="11"/>
  <c r="E6" i="11" s="1"/>
  <c r="C5" i="11"/>
  <c r="E5" i="11" s="1"/>
  <c r="C4" i="11"/>
  <c r="E4" i="11" s="1"/>
  <c r="C3" i="11"/>
  <c r="E3" i="11" s="1"/>
  <c r="C2" i="11"/>
  <c r="E2" i="11" s="1"/>
  <c r="C7" i="10"/>
  <c r="E7" i="10" s="1"/>
  <c r="C6" i="10"/>
  <c r="E6" i="10" s="1"/>
  <c r="C5" i="10"/>
  <c r="E5" i="10" s="1"/>
  <c r="C4" i="10"/>
  <c r="E4" i="10" s="1"/>
  <c r="C3" i="10"/>
  <c r="E3" i="10" s="1"/>
  <c r="C2" i="10"/>
  <c r="E2" i="10" s="1"/>
  <c r="C7" i="9"/>
  <c r="E7" i="9" s="1"/>
  <c r="C6" i="9"/>
  <c r="E6" i="9" s="1"/>
  <c r="C5" i="9"/>
  <c r="E5" i="9" s="1"/>
  <c r="C4" i="9"/>
  <c r="E4" i="9" s="1"/>
  <c r="C3" i="9"/>
  <c r="E3" i="9" s="1"/>
  <c r="C2" i="9"/>
  <c r="E2" i="9" s="1"/>
  <c r="C7" i="8"/>
  <c r="E7" i="8" s="1"/>
  <c r="C6" i="8"/>
  <c r="E6" i="8" s="1"/>
  <c r="C5" i="8"/>
  <c r="E5" i="8" s="1"/>
  <c r="C4" i="8"/>
  <c r="E4" i="8" s="1"/>
  <c r="C3" i="8"/>
  <c r="E3" i="8" s="1"/>
  <c r="C2" i="8"/>
  <c r="E2" i="8" s="1"/>
  <c r="C7" i="7"/>
  <c r="E7" i="7" s="1"/>
  <c r="C6" i="7"/>
  <c r="E6" i="7" s="1"/>
  <c r="C5" i="7"/>
  <c r="E5" i="7" s="1"/>
  <c r="C4" i="7"/>
  <c r="E4" i="7" s="1"/>
  <c r="C3" i="7"/>
  <c r="E3" i="7" s="1"/>
  <c r="C2" i="7"/>
  <c r="E2" i="7" s="1"/>
  <c r="C7" i="6"/>
  <c r="E7" i="6" s="1"/>
  <c r="C6" i="6"/>
  <c r="E6" i="6" s="1"/>
  <c r="C5" i="6"/>
  <c r="E5" i="6" s="1"/>
  <c r="C4" i="6"/>
  <c r="E4" i="6" s="1"/>
  <c r="C3" i="6"/>
  <c r="E3" i="6" s="1"/>
  <c r="C2" i="6"/>
  <c r="E2" i="6" s="1"/>
  <c r="C7" i="5"/>
  <c r="E7" i="5" s="1"/>
  <c r="C6" i="5"/>
  <c r="E6" i="5" s="1"/>
  <c r="C5" i="5"/>
  <c r="E5" i="5" s="1"/>
  <c r="C4" i="5"/>
  <c r="E4" i="5" s="1"/>
  <c r="C3" i="5"/>
  <c r="E3" i="5" s="1"/>
  <c r="C2" i="5"/>
  <c r="E2" i="5" s="1"/>
  <c r="E7" i="4"/>
  <c r="C7" i="4"/>
  <c r="C6" i="4"/>
  <c r="E6" i="4" s="1"/>
  <c r="C5" i="4"/>
  <c r="E5" i="4" s="1"/>
  <c r="C4" i="4"/>
  <c r="E4" i="4" s="1"/>
  <c r="C3" i="4"/>
  <c r="E3" i="4" s="1"/>
  <c r="C2" i="4"/>
  <c r="E2" i="4" s="1"/>
  <c r="C7" i="3"/>
  <c r="E7" i="3" s="1"/>
  <c r="C6" i="3"/>
  <c r="E6" i="3" s="1"/>
  <c r="C5" i="3"/>
  <c r="E5" i="3" s="1"/>
  <c r="C4" i="3"/>
  <c r="E4" i="3" s="1"/>
  <c r="C3" i="3"/>
  <c r="E3" i="3" s="1"/>
  <c r="C2" i="3"/>
  <c r="E2" i="3" s="1"/>
  <c r="C7" i="2"/>
  <c r="E7" i="2" s="1"/>
  <c r="C6" i="2"/>
  <c r="E6" i="2" s="1"/>
  <c r="C5" i="2"/>
  <c r="E5" i="2" s="1"/>
  <c r="C4" i="2"/>
  <c r="E4" i="2" s="1"/>
  <c r="C3" i="2"/>
  <c r="E3" i="2" s="1"/>
  <c r="C2" i="2"/>
  <c r="E2" i="2" s="1"/>
  <c r="C8" i="2"/>
  <c r="E8" i="2"/>
  <c r="C9" i="2"/>
  <c r="E9" i="2"/>
  <c r="C10" i="2"/>
  <c r="E10" i="2" s="1"/>
  <c r="C11" i="2"/>
  <c r="E11" i="2" s="1"/>
  <c r="C12" i="2"/>
  <c r="E12" i="2"/>
  <c r="C13" i="2"/>
  <c r="E13" i="2"/>
  <c r="E6" i="1"/>
  <c r="E7" i="1"/>
  <c r="C2" i="1"/>
  <c r="E2" i="1" s="1"/>
  <c r="C3" i="1"/>
  <c r="E3" i="1" s="1"/>
  <c r="C4" i="1"/>
  <c r="E4" i="1" s="1"/>
  <c r="C5" i="1"/>
  <c r="E5" i="1" s="1"/>
  <c r="C6" i="1"/>
  <c r="C7" i="1"/>
  <c r="C727" i="3"/>
  <c r="E727" i="3" s="1"/>
  <c r="E20" i="12"/>
  <c r="E21" i="12"/>
  <c r="E30" i="12"/>
  <c r="E33" i="12"/>
  <c r="E34" i="12"/>
  <c r="E82" i="12"/>
  <c r="E97" i="12"/>
  <c r="E98" i="12"/>
  <c r="E99" i="12"/>
  <c r="E100" i="12"/>
  <c r="E101" i="12"/>
  <c r="E102" i="12"/>
  <c r="E106" i="12"/>
  <c r="E179" i="12"/>
  <c r="E201" i="12"/>
  <c r="E202" i="12"/>
  <c r="E241" i="12"/>
  <c r="E242" i="12"/>
  <c r="E243" i="12"/>
  <c r="E244" i="12"/>
  <c r="E245" i="12"/>
  <c r="E249" i="12"/>
  <c r="E273" i="12"/>
  <c r="E274" i="12"/>
  <c r="E315" i="12"/>
  <c r="E316" i="12"/>
  <c r="E318" i="12"/>
  <c r="E319" i="12"/>
  <c r="E321" i="12"/>
  <c r="E322" i="12"/>
  <c r="E323" i="12"/>
  <c r="E365" i="12"/>
  <c r="E367" i="12"/>
  <c r="E368" i="12"/>
  <c r="E369" i="12"/>
  <c r="E370" i="12"/>
  <c r="E371" i="12"/>
  <c r="E395" i="12"/>
  <c r="E465" i="12"/>
  <c r="E466" i="12"/>
  <c r="E467" i="12"/>
  <c r="E481" i="12"/>
  <c r="E491" i="12"/>
  <c r="E506" i="12"/>
  <c r="E507" i="12"/>
  <c r="E553" i="12"/>
  <c r="E554" i="12"/>
  <c r="E555" i="12"/>
  <c r="E557" i="12"/>
  <c r="E558" i="12"/>
  <c r="E559" i="12"/>
  <c r="E561" i="12"/>
  <c r="E562" i="12"/>
  <c r="E563" i="12"/>
  <c r="E572" i="12"/>
  <c r="E583" i="12"/>
  <c r="E602" i="12"/>
  <c r="E603" i="12"/>
  <c r="E604" i="12"/>
  <c r="E609" i="12"/>
  <c r="E610" i="12"/>
  <c r="E611" i="12"/>
  <c r="E627" i="12"/>
  <c r="E628" i="12"/>
  <c r="E629" i="12"/>
  <c r="E630" i="12"/>
  <c r="E631" i="12"/>
  <c r="E633" i="12"/>
  <c r="E677" i="12"/>
  <c r="E678" i="12"/>
  <c r="E679" i="12"/>
  <c r="E682" i="12"/>
  <c r="E683" i="12"/>
  <c r="E705" i="12"/>
  <c r="E706" i="12"/>
  <c r="E707" i="12"/>
  <c r="E714" i="12"/>
  <c r="E715" i="12"/>
  <c r="E716" i="12"/>
  <c r="C32" i="12"/>
  <c r="E32" i="12" s="1"/>
  <c r="C33" i="12"/>
  <c r="C34" i="12"/>
  <c r="C35" i="12"/>
  <c r="E35" i="12" s="1"/>
  <c r="C36" i="12"/>
  <c r="E36" i="12" s="1"/>
  <c r="C37" i="12"/>
  <c r="E37" i="12" s="1"/>
  <c r="C38" i="12"/>
  <c r="E38" i="12" s="1"/>
  <c r="C39" i="12"/>
  <c r="E39" i="12" s="1"/>
  <c r="C40" i="12"/>
  <c r="E40" i="12" s="1"/>
  <c r="C41" i="12"/>
  <c r="E41" i="12" s="1"/>
  <c r="C42" i="12"/>
  <c r="E42" i="12" s="1"/>
  <c r="C43" i="12"/>
  <c r="E43" i="12" s="1"/>
  <c r="C44" i="12"/>
  <c r="E44" i="12" s="1"/>
  <c r="C45" i="12"/>
  <c r="E45" i="12" s="1"/>
  <c r="C46" i="12"/>
  <c r="E46" i="12" s="1"/>
  <c r="C47" i="12"/>
  <c r="E47" i="12" s="1"/>
  <c r="C48" i="12"/>
  <c r="E48" i="12" s="1"/>
  <c r="C49" i="12"/>
  <c r="E49" i="12" s="1"/>
  <c r="C50" i="12"/>
  <c r="E50" i="12" s="1"/>
  <c r="C51" i="12"/>
  <c r="E51" i="12" s="1"/>
  <c r="C52" i="12"/>
  <c r="E52" i="12" s="1"/>
  <c r="C53" i="12"/>
  <c r="E53" i="12" s="1"/>
  <c r="C54" i="12"/>
  <c r="E54" i="12" s="1"/>
  <c r="C55" i="12"/>
  <c r="E55" i="12" s="1"/>
  <c r="C56" i="12"/>
  <c r="E56" i="12" s="1"/>
  <c r="C57" i="12"/>
  <c r="E57" i="12" s="1"/>
  <c r="C58" i="12"/>
  <c r="E58" i="12" s="1"/>
  <c r="C59" i="12"/>
  <c r="E59" i="12" s="1"/>
  <c r="C60" i="12"/>
  <c r="E60" i="12" s="1"/>
  <c r="C61" i="12"/>
  <c r="E61" i="12" s="1"/>
  <c r="C62" i="12"/>
  <c r="E62" i="12" s="1"/>
  <c r="C63" i="12"/>
  <c r="E63" i="12" s="1"/>
  <c r="C64" i="12"/>
  <c r="E64" i="12" s="1"/>
  <c r="C65" i="12"/>
  <c r="E65" i="12" s="1"/>
  <c r="C66" i="12"/>
  <c r="E66" i="12" s="1"/>
  <c r="C67" i="12"/>
  <c r="E67" i="12" s="1"/>
  <c r="C68" i="12"/>
  <c r="E68" i="12" s="1"/>
  <c r="C69" i="12"/>
  <c r="E69" i="12" s="1"/>
  <c r="C70" i="12"/>
  <c r="E70" i="12" s="1"/>
  <c r="C71" i="12"/>
  <c r="E71" i="12" s="1"/>
  <c r="C72" i="12"/>
  <c r="E72" i="12" s="1"/>
  <c r="C73" i="12"/>
  <c r="E73" i="12" s="1"/>
  <c r="C74" i="12"/>
  <c r="E74" i="12" s="1"/>
  <c r="C75" i="12"/>
  <c r="E75" i="12" s="1"/>
  <c r="C76" i="12"/>
  <c r="E76" i="12" s="1"/>
  <c r="C77" i="12"/>
  <c r="E77" i="12" s="1"/>
  <c r="C78" i="12"/>
  <c r="E78" i="12" s="1"/>
  <c r="C79" i="12"/>
  <c r="E79" i="12" s="1"/>
  <c r="C80" i="12"/>
  <c r="E80" i="12" s="1"/>
  <c r="C81" i="12"/>
  <c r="E81" i="12" s="1"/>
  <c r="C82" i="12"/>
  <c r="C83" i="12"/>
  <c r="E83" i="12" s="1"/>
  <c r="C84" i="12"/>
  <c r="E84" i="12" s="1"/>
  <c r="C85" i="12"/>
  <c r="E85" i="12" s="1"/>
  <c r="C86" i="12"/>
  <c r="E86" i="12" s="1"/>
  <c r="C87" i="12"/>
  <c r="E87" i="12" s="1"/>
  <c r="C88" i="12"/>
  <c r="E88" i="12" s="1"/>
  <c r="C89" i="12"/>
  <c r="E89" i="12" s="1"/>
  <c r="C90" i="12"/>
  <c r="E90" i="12" s="1"/>
  <c r="C91" i="12"/>
  <c r="E91" i="12" s="1"/>
  <c r="C92" i="12"/>
  <c r="E92" i="12" s="1"/>
  <c r="C93" i="12"/>
  <c r="E93" i="12" s="1"/>
  <c r="C94" i="12"/>
  <c r="E94" i="12" s="1"/>
  <c r="C95" i="12"/>
  <c r="E95" i="12" s="1"/>
  <c r="C96" i="12"/>
  <c r="E96" i="12" s="1"/>
  <c r="C97" i="12"/>
  <c r="C98" i="12"/>
  <c r="C99" i="12"/>
  <c r="C100" i="12"/>
  <c r="C101" i="12"/>
  <c r="C102" i="12"/>
  <c r="C103" i="12"/>
  <c r="E103" i="12" s="1"/>
  <c r="C104" i="12"/>
  <c r="E104" i="12" s="1"/>
  <c r="C105" i="12"/>
  <c r="E105" i="12" s="1"/>
  <c r="C106" i="12"/>
  <c r="C107" i="12"/>
  <c r="E107" i="12" s="1"/>
  <c r="C108" i="12"/>
  <c r="E108" i="12" s="1"/>
  <c r="C109" i="12"/>
  <c r="E109" i="12" s="1"/>
  <c r="C110" i="12"/>
  <c r="E110" i="12" s="1"/>
  <c r="C111" i="12"/>
  <c r="E111" i="12" s="1"/>
  <c r="C112" i="12"/>
  <c r="E112" i="12" s="1"/>
  <c r="C113" i="12"/>
  <c r="E113" i="12" s="1"/>
  <c r="C114" i="12"/>
  <c r="E114" i="12" s="1"/>
  <c r="C115" i="12"/>
  <c r="E115" i="12" s="1"/>
  <c r="C116" i="12"/>
  <c r="E116" i="12" s="1"/>
  <c r="C117" i="12"/>
  <c r="E117" i="12" s="1"/>
  <c r="C118" i="12"/>
  <c r="E118" i="12" s="1"/>
  <c r="C119" i="12"/>
  <c r="E119" i="12" s="1"/>
  <c r="C120" i="12"/>
  <c r="E120" i="12" s="1"/>
  <c r="C121" i="12"/>
  <c r="E121" i="12" s="1"/>
  <c r="C122" i="12"/>
  <c r="E122" i="12" s="1"/>
  <c r="C123" i="12"/>
  <c r="E123" i="12" s="1"/>
  <c r="C124" i="12"/>
  <c r="E124" i="12" s="1"/>
  <c r="C125" i="12"/>
  <c r="E125" i="12" s="1"/>
  <c r="C126" i="12"/>
  <c r="E126" i="12" s="1"/>
  <c r="C127" i="12"/>
  <c r="E127" i="12" s="1"/>
  <c r="C128" i="12"/>
  <c r="E128" i="12" s="1"/>
  <c r="C129" i="12"/>
  <c r="E129" i="12" s="1"/>
  <c r="C130" i="12"/>
  <c r="E130" i="12" s="1"/>
  <c r="C131" i="12"/>
  <c r="E131" i="12" s="1"/>
  <c r="C132" i="12"/>
  <c r="E132" i="12" s="1"/>
  <c r="C133" i="12"/>
  <c r="E133" i="12" s="1"/>
  <c r="C134" i="12"/>
  <c r="E134" i="12" s="1"/>
  <c r="C135" i="12"/>
  <c r="E135" i="12" s="1"/>
  <c r="C136" i="12"/>
  <c r="E136" i="12" s="1"/>
  <c r="C137" i="12"/>
  <c r="E137" i="12" s="1"/>
  <c r="C138" i="12"/>
  <c r="E138" i="12" s="1"/>
  <c r="C139" i="12"/>
  <c r="E139" i="12" s="1"/>
  <c r="C140" i="12"/>
  <c r="E140" i="12" s="1"/>
  <c r="C141" i="12"/>
  <c r="E141" i="12" s="1"/>
  <c r="C142" i="12"/>
  <c r="E142" i="12" s="1"/>
  <c r="C143" i="12"/>
  <c r="E143" i="12" s="1"/>
  <c r="C144" i="12"/>
  <c r="E144" i="12" s="1"/>
  <c r="C145" i="12"/>
  <c r="E145" i="12" s="1"/>
  <c r="C146" i="12"/>
  <c r="E146" i="12" s="1"/>
  <c r="C147" i="12"/>
  <c r="E147" i="12" s="1"/>
  <c r="C148" i="12"/>
  <c r="E148" i="12" s="1"/>
  <c r="C149" i="12"/>
  <c r="E149" i="12" s="1"/>
  <c r="C150" i="12"/>
  <c r="E150" i="12" s="1"/>
  <c r="C151" i="12"/>
  <c r="E151" i="12" s="1"/>
  <c r="C152" i="12"/>
  <c r="E152" i="12" s="1"/>
  <c r="C153" i="12"/>
  <c r="E153" i="12" s="1"/>
  <c r="C154" i="12"/>
  <c r="E154" i="12" s="1"/>
  <c r="C155" i="12"/>
  <c r="E155" i="12" s="1"/>
  <c r="C156" i="12"/>
  <c r="E156" i="12" s="1"/>
  <c r="C157" i="12"/>
  <c r="E157" i="12" s="1"/>
  <c r="C158" i="12"/>
  <c r="E158" i="12" s="1"/>
  <c r="C159" i="12"/>
  <c r="E159" i="12" s="1"/>
  <c r="C160" i="12"/>
  <c r="E160" i="12" s="1"/>
  <c r="C161" i="12"/>
  <c r="E161" i="12" s="1"/>
  <c r="C162" i="12"/>
  <c r="E162" i="12" s="1"/>
  <c r="C163" i="12"/>
  <c r="E163" i="12" s="1"/>
  <c r="C164" i="12"/>
  <c r="E164" i="12" s="1"/>
  <c r="C165" i="12"/>
  <c r="E165" i="12" s="1"/>
  <c r="C166" i="12"/>
  <c r="E166" i="12" s="1"/>
  <c r="C167" i="12"/>
  <c r="E167" i="12" s="1"/>
  <c r="C168" i="12"/>
  <c r="E168" i="12" s="1"/>
  <c r="C169" i="12"/>
  <c r="E169" i="12" s="1"/>
  <c r="C170" i="12"/>
  <c r="E170" i="12" s="1"/>
  <c r="C171" i="12"/>
  <c r="E171" i="12" s="1"/>
  <c r="C172" i="12"/>
  <c r="E172" i="12" s="1"/>
  <c r="C173" i="12"/>
  <c r="E173" i="12" s="1"/>
  <c r="C174" i="12"/>
  <c r="E174" i="12" s="1"/>
  <c r="C175" i="12"/>
  <c r="E175" i="12" s="1"/>
  <c r="C176" i="12"/>
  <c r="E176" i="12" s="1"/>
  <c r="C177" i="12"/>
  <c r="E177" i="12" s="1"/>
  <c r="C178" i="12"/>
  <c r="E178" i="12" s="1"/>
  <c r="C179" i="12"/>
  <c r="C180" i="12"/>
  <c r="E180" i="12" s="1"/>
  <c r="C181" i="12"/>
  <c r="E181" i="12" s="1"/>
  <c r="C182" i="12"/>
  <c r="E182" i="12" s="1"/>
  <c r="C183" i="12"/>
  <c r="E183" i="12" s="1"/>
  <c r="C184" i="12"/>
  <c r="E184" i="12" s="1"/>
  <c r="C185" i="12"/>
  <c r="E185" i="12" s="1"/>
  <c r="C186" i="12"/>
  <c r="E186" i="12" s="1"/>
  <c r="C187" i="12"/>
  <c r="E187" i="12" s="1"/>
  <c r="C188" i="12"/>
  <c r="E188" i="12" s="1"/>
  <c r="C189" i="12"/>
  <c r="E189" i="12" s="1"/>
  <c r="C190" i="12"/>
  <c r="E190" i="12" s="1"/>
  <c r="C191" i="12"/>
  <c r="E191" i="12" s="1"/>
  <c r="C192" i="12"/>
  <c r="E192" i="12" s="1"/>
  <c r="C193" i="12"/>
  <c r="E193" i="12" s="1"/>
  <c r="C194" i="12"/>
  <c r="E194" i="12" s="1"/>
  <c r="C195" i="12"/>
  <c r="E195" i="12" s="1"/>
  <c r="C196" i="12"/>
  <c r="E196" i="12" s="1"/>
  <c r="C197" i="12"/>
  <c r="E197" i="12" s="1"/>
  <c r="C198" i="12"/>
  <c r="E198" i="12" s="1"/>
  <c r="C199" i="12"/>
  <c r="E199" i="12" s="1"/>
  <c r="C200" i="12"/>
  <c r="E200" i="12" s="1"/>
  <c r="C201" i="12"/>
  <c r="C202" i="12"/>
  <c r="C203" i="12"/>
  <c r="E203" i="12" s="1"/>
  <c r="C204" i="12"/>
  <c r="E204" i="12" s="1"/>
  <c r="C205" i="12"/>
  <c r="E205" i="12" s="1"/>
  <c r="C206" i="12"/>
  <c r="E206" i="12" s="1"/>
  <c r="C207" i="12"/>
  <c r="E207" i="12" s="1"/>
  <c r="C208" i="12"/>
  <c r="E208" i="12" s="1"/>
  <c r="C209" i="12"/>
  <c r="E209" i="12" s="1"/>
  <c r="C210" i="12"/>
  <c r="E210" i="12" s="1"/>
  <c r="C211" i="12"/>
  <c r="E211" i="12" s="1"/>
  <c r="C212" i="12"/>
  <c r="E212" i="12" s="1"/>
  <c r="C213" i="12"/>
  <c r="E213" i="12" s="1"/>
  <c r="C214" i="12"/>
  <c r="E214" i="12" s="1"/>
  <c r="C215" i="12"/>
  <c r="E215" i="12" s="1"/>
  <c r="C216" i="12"/>
  <c r="E216" i="12" s="1"/>
  <c r="C217" i="12"/>
  <c r="E217" i="12" s="1"/>
  <c r="C218" i="12"/>
  <c r="E218" i="12" s="1"/>
  <c r="C219" i="12"/>
  <c r="E219" i="12" s="1"/>
  <c r="C220" i="12"/>
  <c r="E220" i="12" s="1"/>
  <c r="C221" i="12"/>
  <c r="E221" i="12" s="1"/>
  <c r="C222" i="12"/>
  <c r="E222" i="12" s="1"/>
  <c r="C223" i="12"/>
  <c r="E223" i="12" s="1"/>
  <c r="C224" i="12"/>
  <c r="E224" i="12" s="1"/>
  <c r="C225" i="12"/>
  <c r="E225" i="12" s="1"/>
  <c r="C226" i="12"/>
  <c r="E226" i="12" s="1"/>
  <c r="C227" i="12"/>
  <c r="E227" i="12" s="1"/>
  <c r="C228" i="12"/>
  <c r="E228" i="12" s="1"/>
  <c r="C229" i="12"/>
  <c r="E229" i="12" s="1"/>
  <c r="C230" i="12"/>
  <c r="E230" i="12" s="1"/>
  <c r="C231" i="12"/>
  <c r="E231" i="12" s="1"/>
  <c r="C232" i="12"/>
  <c r="E232" i="12" s="1"/>
  <c r="C233" i="12"/>
  <c r="E233" i="12" s="1"/>
  <c r="C234" i="12"/>
  <c r="E234" i="12" s="1"/>
  <c r="C235" i="12"/>
  <c r="E235" i="12" s="1"/>
  <c r="C236" i="12"/>
  <c r="E236" i="12" s="1"/>
  <c r="C237" i="12"/>
  <c r="E237" i="12" s="1"/>
  <c r="C238" i="12"/>
  <c r="E238" i="12" s="1"/>
  <c r="C239" i="12"/>
  <c r="E239" i="12" s="1"/>
  <c r="C240" i="12"/>
  <c r="E240" i="12" s="1"/>
  <c r="C241" i="12"/>
  <c r="C242" i="12"/>
  <c r="C243" i="12"/>
  <c r="C244" i="12"/>
  <c r="C245" i="12"/>
  <c r="C246" i="12"/>
  <c r="E246" i="12" s="1"/>
  <c r="C247" i="12"/>
  <c r="E247" i="12" s="1"/>
  <c r="C248" i="12"/>
  <c r="E248" i="12" s="1"/>
  <c r="C249" i="12"/>
  <c r="C250" i="12"/>
  <c r="E250" i="12" s="1"/>
  <c r="C251" i="12"/>
  <c r="E251" i="12" s="1"/>
  <c r="C252" i="12"/>
  <c r="E252" i="12" s="1"/>
  <c r="C253" i="12"/>
  <c r="E253" i="12" s="1"/>
  <c r="C254" i="12"/>
  <c r="E254" i="12" s="1"/>
  <c r="C255" i="12"/>
  <c r="E255" i="12" s="1"/>
  <c r="C256" i="12"/>
  <c r="E256" i="12" s="1"/>
  <c r="C257" i="12"/>
  <c r="E257" i="12" s="1"/>
  <c r="C258" i="12"/>
  <c r="E258" i="12" s="1"/>
  <c r="C259" i="12"/>
  <c r="E259" i="12" s="1"/>
  <c r="C260" i="12"/>
  <c r="E260" i="12" s="1"/>
  <c r="C261" i="12"/>
  <c r="E261" i="12" s="1"/>
  <c r="C262" i="12"/>
  <c r="E262" i="12" s="1"/>
  <c r="C263" i="12"/>
  <c r="E263" i="12" s="1"/>
  <c r="C264" i="12"/>
  <c r="E264" i="12" s="1"/>
  <c r="C265" i="12"/>
  <c r="E265" i="12" s="1"/>
  <c r="C266" i="12"/>
  <c r="E266" i="12" s="1"/>
  <c r="C267" i="12"/>
  <c r="E267" i="12" s="1"/>
  <c r="C268" i="12"/>
  <c r="E268" i="12" s="1"/>
  <c r="C269" i="12"/>
  <c r="E269" i="12" s="1"/>
  <c r="C270" i="12"/>
  <c r="E270" i="12" s="1"/>
  <c r="C271" i="12"/>
  <c r="E271" i="12" s="1"/>
  <c r="C272" i="12"/>
  <c r="E272" i="12" s="1"/>
  <c r="C273" i="12"/>
  <c r="C274" i="12"/>
  <c r="C275" i="12"/>
  <c r="E275" i="12" s="1"/>
  <c r="C276" i="12"/>
  <c r="E276" i="12" s="1"/>
  <c r="C277" i="12"/>
  <c r="E277" i="12" s="1"/>
  <c r="C278" i="12"/>
  <c r="E278" i="12" s="1"/>
  <c r="C279" i="12"/>
  <c r="E279" i="12" s="1"/>
  <c r="C280" i="12"/>
  <c r="E280" i="12" s="1"/>
  <c r="C281" i="12"/>
  <c r="E281" i="12" s="1"/>
  <c r="C282" i="12"/>
  <c r="E282" i="12" s="1"/>
  <c r="C283" i="12"/>
  <c r="E283" i="12" s="1"/>
  <c r="C284" i="12"/>
  <c r="E284" i="12" s="1"/>
  <c r="C285" i="12"/>
  <c r="E285" i="12" s="1"/>
  <c r="C286" i="12"/>
  <c r="E286" i="12" s="1"/>
  <c r="C287" i="12"/>
  <c r="E287" i="12" s="1"/>
  <c r="C288" i="12"/>
  <c r="E288" i="12" s="1"/>
  <c r="C289" i="12"/>
  <c r="E289" i="12" s="1"/>
  <c r="C290" i="12"/>
  <c r="E290" i="12" s="1"/>
  <c r="C291" i="12"/>
  <c r="E291" i="12" s="1"/>
  <c r="C292" i="12"/>
  <c r="E292" i="12" s="1"/>
  <c r="C293" i="12"/>
  <c r="E293" i="12" s="1"/>
  <c r="C294" i="12"/>
  <c r="E294" i="12" s="1"/>
  <c r="C295" i="12"/>
  <c r="E295" i="12" s="1"/>
  <c r="C296" i="12"/>
  <c r="E296" i="12" s="1"/>
  <c r="C297" i="12"/>
  <c r="E297" i="12" s="1"/>
  <c r="C298" i="12"/>
  <c r="E298" i="12" s="1"/>
  <c r="C299" i="12"/>
  <c r="E299" i="12" s="1"/>
  <c r="C300" i="12"/>
  <c r="E300" i="12" s="1"/>
  <c r="C301" i="12"/>
  <c r="E301" i="12" s="1"/>
  <c r="C302" i="12"/>
  <c r="E302" i="12" s="1"/>
  <c r="C303" i="12"/>
  <c r="E303" i="12" s="1"/>
  <c r="C304" i="12"/>
  <c r="E304" i="12" s="1"/>
  <c r="C305" i="12"/>
  <c r="E305" i="12" s="1"/>
  <c r="C306" i="12"/>
  <c r="E306" i="12" s="1"/>
  <c r="C307" i="12"/>
  <c r="E307" i="12" s="1"/>
  <c r="C308" i="12"/>
  <c r="E308" i="12" s="1"/>
  <c r="C309" i="12"/>
  <c r="E309" i="12" s="1"/>
  <c r="C310" i="12"/>
  <c r="E310" i="12" s="1"/>
  <c r="C311" i="12"/>
  <c r="E311" i="12" s="1"/>
  <c r="C312" i="12"/>
  <c r="E312" i="12" s="1"/>
  <c r="C313" i="12"/>
  <c r="E313" i="12" s="1"/>
  <c r="C314" i="12"/>
  <c r="E314" i="12" s="1"/>
  <c r="C315" i="12"/>
  <c r="C316" i="12"/>
  <c r="C317" i="12"/>
  <c r="E317" i="12" s="1"/>
  <c r="C318" i="12"/>
  <c r="C319" i="12"/>
  <c r="C320" i="12"/>
  <c r="E320" i="12" s="1"/>
  <c r="C321" i="12"/>
  <c r="C322" i="12"/>
  <c r="C323" i="12"/>
  <c r="C324" i="12"/>
  <c r="E324" i="12" s="1"/>
  <c r="C325" i="12"/>
  <c r="E325" i="12" s="1"/>
  <c r="C326" i="12"/>
  <c r="E326" i="12" s="1"/>
  <c r="C327" i="12"/>
  <c r="E327" i="12" s="1"/>
  <c r="C328" i="12"/>
  <c r="E328" i="12" s="1"/>
  <c r="C329" i="12"/>
  <c r="E329" i="12" s="1"/>
  <c r="C330" i="12"/>
  <c r="E330" i="12" s="1"/>
  <c r="C331" i="12"/>
  <c r="E331" i="12" s="1"/>
  <c r="C332" i="12"/>
  <c r="E332" i="12" s="1"/>
  <c r="C333" i="12"/>
  <c r="E333" i="12" s="1"/>
  <c r="C334" i="12"/>
  <c r="E334" i="12" s="1"/>
  <c r="C335" i="12"/>
  <c r="E335" i="12" s="1"/>
  <c r="C336" i="12"/>
  <c r="E336" i="12" s="1"/>
  <c r="C337" i="12"/>
  <c r="E337" i="12" s="1"/>
  <c r="C338" i="12"/>
  <c r="E338" i="12" s="1"/>
  <c r="C339" i="12"/>
  <c r="E339" i="12" s="1"/>
  <c r="C340" i="12"/>
  <c r="E340" i="12" s="1"/>
  <c r="C341" i="12"/>
  <c r="E341" i="12" s="1"/>
  <c r="C342" i="12"/>
  <c r="E342" i="12" s="1"/>
  <c r="C343" i="12"/>
  <c r="E343" i="12" s="1"/>
  <c r="C344" i="12"/>
  <c r="E344" i="12" s="1"/>
  <c r="C345" i="12"/>
  <c r="E345" i="12" s="1"/>
  <c r="C346" i="12"/>
  <c r="E346" i="12" s="1"/>
  <c r="C347" i="12"/>
  <c r="E347" i="12" s="1"/>
  <c r="C348" i="12"/>
  <c r="E348" i="12" s="1"/>
  <c r="C349" i="12"/>
  <c r="E349" i="12" s="1"/>
  <c r="C350" i="12"/>
  <c r="E350" i="12" s="1"/>
  <c r="C351" i="12"/>
  <c r="E351" i="12" s="1"/>
  <c r="C352" i="12"/>
  <c r="E352" i="12" s="1"/>
  <c r="C353" i="12"/>
  <c r="E353" i="12" s="1"/>
  <c r="C354" i="12"/>
  <c r="E354" i="12" s="1"/>
  <c r="C355" i="12"/>
  <c r="E355" i="12" s="1"/>
  <c r="C356" i="12"/>
  <c r="E356" i="12" s="1"/>
  <c r="C357" i="12"/>
  <c r="E357" i="12" s="1"/>
  <c r="C358" i="12"/>
  <c r="E358" i="12" s="1"/>
  <c r="C359" i="12"/>
  <c r="E359" i="12" s="1"/>
  <c r="C360" i="12"/>
  <c r="E360" i="12" s="1"/>
  <c r="C361" i="12"/>
  <c r="E361" i="12" s="1"/>
  <c r="C362" i="12"/>
  <c r="E362" i="12" s="1"/>
  <c r="C363" i="12"/>
  <c r="E363" i="12" s="1"/>
  <c r="C364" i="12"/>
  <c r="E364" i="12" s="1"/>
  <c r="C365" i="12"/>
  <c r="C366" i="12"/>
  <c r="E366" i="12" s="1"/>
  <c r="C367" i="12"/>
  <c r="C368" i="12"/>
  <c r="C369" i="12"/>
  <c r="C370" i="12"/>
  <c r="C371" i="12"/>
  <c r="C372" i="12"/>
  <c r="E372" i="12" s="1"/>
  <c r="C373" i="12"/>
  <c r="E373" i="12" s="1"/>
  <c r="C374" i="12"/>
  <c r="E374" i="12" s="1"/>
  <c r="C375" i="12"/>
  <c r="E375" i="12" s="1"/>
  <c r="C376" i="12"/>
  <c r="E376" i="12" s="1"/>
  <c r="C377" i="12"/>
  <c r="E377" i="12" s="1"/>
  <c r="C378" i="12"/>
  <c r="E378" i="12" s="1"/>
  <c r="C379" i="12"/>
  <c r="E379" i="12" s="1"/>
  <c r="C380" i="12"/>
  <c r="E380" i="12" s="1"/>
  <c r="C381" i="12"/>
  <c r="E381" i="12" s="1"/>
  <c r="C382" i="12"/>
  <c r="E382" i="12" s="1"/>
  <c r="C383" i="12"/>
  <c r="E383" i="12" s="1"/>
  <c r="C384" i="12"/>
  <c r="E384" i="12" s="1"/>
  <c r="C385" i="12"/>
  <c r="E385" i="12" s="1"/>
  <c r="C386" i="12"/>
  <c r="E386" i="12" s="1"/>
  <c r="C387" i="12"/>
  <c r="E387" i="12" s="1"/>
  <c r="C388" i="12"/>
  <c r="E388" i="12" s="1"/>
  <c r="C389" i="12"/>
  <c r="E389" i="12" s="1"/>
  <c r="C390" i="12"/>
  <c r="E390" i="12" s="1"/>
  <c r="C391" i="12"/>
  <c r="E391" i="12" s="1"/>
  <c r="C392" i="12"/>
  <c r="E392" i="12" s="1"/>
  <c r="C393" i="12"/>
  <c r="E393" i="12" s="1"/>
  <c r="C394" i="12"/>
  <c r="E394" i="12" s="1"/>
  <c r="C395" i="12"/>
  <c r="C396" i="12"/>
  <c r="E396" i="12" s="1"/>
  <c r="C397" i="12"/>
  <c r="E397" i="12" s="1"/>
  <c r="C398" i="12"/>
  <c r="E398" i="12" s="1"/>
  <c r="C399" i="12"/>
  <c r="E399" i="12" s="1"/>
  <c r="C400" i="12"/>
  <c r="E400" i="12" s="1"/>
  <c r="C401" i="12"/>
  <c r="E401" i="12" s="1"/>
  <c r="C402" i="12"/>
  <c r="E402" i="12" s="1"/>
  <c r="C403" i="12"/>
  <c r="E403" i="12" s="1"/>
  <c r="C404" i="12"/>
  <c r="E404" i="12" s="1"/>
  <c r="C405" i="12"/>
  <c r="E405" i="12" s="1"/>
  <c r="C406" i="12"/>
  <c r="E406" i="12" s="1"/>
  <c r="C407" i="12"/>
  <c r="E407" i="12" s="1"/>
  <c r="C408" i="12"/>
  <c r="E408" i="12" s="1"/>
  <c r="C409" i="12"/>
  <c r="E409" i="12" s="1"/>
  <c r="C410" i="12"/>
  <c r="E410" i="12" s="1"/>
  <c r="C411" i="12"/>
  <c r="E411" i="12" s="1"/>
  <c r="C412" i="12"/>
  <c r="E412" i="12" s="1"/>
  <c r="C413" i="12"/>
  <c r="E413" i="12" s="1"/>
  <c r="C414" i="12"/>
  <c r="E414" i="12" s="1"/>
  <c r="C415" i="12"/>
  <c r="E415" i="12" s="1"/>
  <c r="C416" i="12"/>
  <c r="E416" i="12" s="1"/>
  <c r="C417" i="12"/>
  <c r="E417" i="12" s="1"/>
  <c r="C418" i="12"/>
  <c r="E418" i="12" s="1"/>
  <c r="C419" i="12"/>
  <c r="E419" i="12" s="1"/>
  <c r="C420" i="12"/>
  <c r="E420" i="12" s="1"/>
  <c r="C421" i="12"/>
  <c r="E421" i="12" s="1"/>
  <c r="C422" i="12"/>
  <c r="E422" i="12" s="1"/>
  <c r="C423" i="12"/>
  <c r="E423" i="12" s="1"/>
  <c r="C424" i="12"/>
  <c r="E424" i="12" s="1"/>
  <c r="C425" i="12"/>
  <c r="E425" i="12" s="1"/>
  <c r="C426" i="12"/>
  <c r="E426" i="12" s="1"/>
  <c r="C427" i="12"/>
  <c r="E427" i="12" s="1"/>
  <c r="C428" i="12"/>
  <c r="E428" i="12" s="1"/>
  <c r="C429" i="12"/>
  <c r="E429" i="12" s="1"/>
  <c r="C430" i="12"/>
  <c r="E430" i="12" s="1"/>
  <c r="C431" i="12"/>
  <c r="E431" i="12" s="1"/>
  <c r="C432" i="12"/>
  <c r="E432" i="12" s="1"/>
  <c r="C433" i="12"/>
  <c r="E433" i="12" s="1"/>
  <c r="C434" i="12"/>
  <c r="E434" i="12" s="1"/>
  <c r="C435" i="12"/>
  <c r="E435" i="12" s="1"/>
  <c r="C436" i="12"/>
  <c r="E436" i="12" s="1"/>
  <c r="C437" i="12"/>
  <c r="E437" i="12" s="1"/>
  <c r="C438" i="12"/>
  <c r="E438" i="12" s="1"/>
  <c r="C439" i="12"/>
  <c r="E439" i="12" s="1"/>
  <c r="C440" i="12"/>
  <c r="E440" i="12" s="1"/>
  <c r="C441" i="12"/>
  <c r="E441" i="12" s="1"/>
  <c r="C442" i="12"/>
  <c r="E442" i="12" s="1"/>
  <c r="C443" i="12"/>
  <c r="E443" i="12" s="1"/>
  <c r="C444" i="12"/>
  <c r="E444" i="12" s="1"/>
  <c r="C445" i="12"/>
  <c r="E445" i="12" s="1"/>
  <c r="C446" i="12"/>
  <c r="E446" i="12" s="1"/>
  <c r="C447" i="12"/>
  <c r="E447" i="12" s="1"/>
  <c r="C448" i="12"/>
  <c r="E448" i="12" s="1"/>
  <c r="C449" i="12"/>
  <c r="E449" i="12" s="1"/>
  <c r="C450" i="12"/>
  <c r="E450" i="12" s="1"/>
  <c r="C451" i="12"/>
  <c r="E451" i="12" s="1"/>
  <c r="C452" i="12"/>
  <c r="E452" i="12" s="1"/>
  <c r="C453" i="12"/>
  <c r="E453" i="12" s="1"/>
  <c r="C454" i="12"/>
  <c r="E454" i="12" s="1"/>
  <c r="C455" i="12"/>
  <c r="E455" i="12" s="1"/>
  <c r="C456" i="12"/>
  <c r="E456" i="12" s="1"/>
  <c r="C457" i="12"/>
  <c r="E457" i="12" s="1"/>
  <c r="C458" i="12"/>
  <c r="E458" i="12" s="1"/>
  <c r="C459" i="12"/>
  <c r="E459" i="12" s="1"/>
  <c r="C460" i="12"/>
  <c r="E460" i="12" s="1"/>
  <c r="C461" i="12"/>
  <c r="E461" i="12" s="1"/>
  <c r="C462" i="12"/>
  <c r="E462" i="12" s="1"/>
  <c r="C463" i="12"/>
  <c r="E463" i="12" s="1"/>
  <c r="C464" i="12"/>
  <c r="E464" i="12" s="1"/>
  <c r="C465" i="12"/>
  <c r="C466" i="12"/>
  <c r="C467" i="12"/>
  <c r="C468" i="12"/>
  <c r="E468" i="12" s="1"/>
  <c r="C469" i="12"/>
  <c r="E469" i="12" s="1"/>
  <c r="C470" i="12"/>
  <c r="E470" i="12" s="1"/>
  <c r="C471" i="12"/>
  <c r="E471" i="12" s="1"/>
  <c r="C472" i="12"/>
  <c r="E472" i="12" s="1"/>
  <c r="C473" i="12"/>
  <c r="E473" i="12" s="1"/>
  <c r="C474" i="12"/>
  <c r="E474" i="12" s="1"/>
  <c r="C475" i="12"/>
  <c r="E475" i="12" s="1"/>
  <c r="C476" i="12"/>
  <c r="E476" i="12" s="1"/>
  <c r="C477" i="12"/>
  <c r="E477" i="12" s="1"/>
  <c r="C478" i="12"/>
  <c r="E478" i="12" s="1"/>
  <c r="C479" i="12"/>
  <c r="E479" i="12" s="1"/>
  <c r="C480" i="12"/>
  <c r="E480" i="12" s="1"/>
  <c r="C481" i="12"/>
  <c r="C482" i="12"/>
  <c r="E482" i="12" s="1"/>
  <c r="C483" i="12"/>
  <c r="E483" i="12" s="1"/>
  <c r="C484" i="12"/>
  <c r="E484" i="12" s="1"/>
  <c r="C485" i="12"/>
  <c r="E485" i="12" s="1"/>
  <c r="C486" i="12"/>
  <c r="E486" i="12" s="1"/>
  <c r="C487" i="12"/>
  <c r="E487" i="12" s="1"/>
  <c r="C488" i="12"/>
  <c r="E488" i="12" s="1"/>
  <c r="C489" i="12"/>
  <c r="E489" i="12" s="1"/>
  <c r="C490" i="12"/>
  <c r="E490" i="12" s="1"/>
  <c r="C491" i="12"/>
  <c r="C492" i="12"/>
  <c r="E492" i="12" s="1"/>
  <c r="C493" i="12"/>
  <c r="E493" i="12" s="1"/>
  <c r="C494" i="12"/>
  <c r="E494" i="12" s="1"/>
  <c r="C495" i="12"/>
  <c r="E495" i="12" s="1"/>
  <c r="C496" i="12"/>
  <c r="E496" i="12" s="1"/>
  <c r="C497" i="12"/>
  <c r="E497" i="12" s="1"/>
  <c r="C498" i="12"/>
  <c r="E498" i="12" s="1"/>
  <c r="C499" i="12"/>
  <c r="E499" i="12" s="1"/>
  <c r="C500" i="12"/>
  <c r="E500" i="12" s="1"/>
  <c r="C501" i="12"/>
  <c r="E501" i="12" s="1"/>
  <c r="C502" i="12"/>
  <c r="E502" i="12" s="1"/>
  <c r="C503" i="12"/>
  <c r="E503" i="12" s="1"/>
  <c r="C504" i="12"/>
  <c r="E504" i="12" s="1"/>
  <c r="C505" i="12"/>
  <c r="E505" i="12" s="1"/>
  <c r="C506" i="12"/>
  <c r="C507" i="12"/>
  <c r="C508" i="12"/>
  <c r="E508" i="12" s="1"/>
  <c r="C509" i="12"/>
  <c r="E509" i="12" s="1"/>
  <c r="C510" i="12"/>
  <c r="E510" i="12" s="1"/>
  <c r="C511" i="12"/>
  <c r="E511" i="12" s="1"/>
  <c r="C512" i="12"/>
  <c r="E512" i="12" s="1"/>
  <c r="C513" i="12"/>
  <c r="E513" i="12" s="1"/>
  <c r="C514" i="12"/>
  <c r="E514" i="12" s="1"/>
  <c r="C515" i="12"/>
  <c r="E515" i="12" s="1"/>
  <c r="C516" i="12"/>
  <c r="E516" i="12" s="1"/>
  <c r="C517" i="12"/>
  <c r="E517" i="12" s="1"/>
  <c r="C518" i="12"/>
  <c r="E518" i="12" s="1"/>
  <c r="C519" i="12"/>
  <c r="E519" i="12" s="1"/>
  <c r="C520" i="12"/>
  <c r="E520" i="12" s="1"/>
  <c r="C521" i="12"/>
  <c r="E521" i="12" s="1"/>
  <c r="C522" i="12"/>
  <c r="E522" i="12" s="1"/>
  <c r="C523" i="12"/>
  <c r="E523" i="12" s="1"/>
  <c r="C524" i="12"/>
  <c r="E524" i="12" s="1"/>
  <c r="C525" i="12"/>
  <c r="E525" i="12" s="1"/>
  <c r="C526" i="12"/>
  <c r="E526" i="12" s="1"/>
  <c r="C527" i="12"/>
  <c r="E527" i="12" s="1"/>
  <c r="C528" i="12"/>
  <c r="E528" i="12" s="1"/>
  <c r="C529" i="12"/>
  <c r="E529" i="12" s="1"/>
  <c r="C530" i="12"/>
  <c r="E530" i="12" s="1"/>
  <c r="C531" i="12"/>
  <c r="E531" i="12" s="1"/>
  <c r="C532" i="12"/>
  <c r="E532" i="12" s="1"/>
  <c r="C533" i="12"/>
  <c r="E533" i="12" s="1"/>
  <c r="C534" i="12"/>
  <c r="E534" i="12" s="1"/>
  <c r="C535" i="12"/>
  <c r="E535" i="12" s="1"/>
  <c r="C536" i="12"/>
  <c r="E536" i="12" s="1"/>
  <c r="C537" i="12"/>
  <c r="E537" i="12" s="1"/>
  <c r="C538" i="12"/>
  <c r="E538" i="12" s="1"/>
  <c r="C539" i="12"/>
  <c r="E539" i="12" s="1"/>
  <c r="C540" i="12"/>
  <c r="E540" i="12" s="1"/>
  <c r="C541" i="12"/>
  <c r="E541" i="12" s="1"/>
  <c r="C542" i="12"/>
  <c r="E542" i="12" s="1"/>
  <c r="C543" i="12"/>
  <c r="E543" i="12" s="1"/>
  <c r="C544" i="12"/>
  <c r="E544" i="12" s="1"/>
  <c r="C545" i="12"/>
  <c r="E545" i="12" s="1"/>
  <c r="C546" i="12"/>
  <c r="E546" i="12" s="1"/>
  <c r="C547" i="12"/>
  <c r="E547" i="12" s="1"/>
  <c r="C548" i="12"/>
  <c r="E548" i="12" s="1"/>
  <c r="C549" i="12"/>
  <c r="E549" i="12" s="1"/>
  <c r="C550" i="12"/>
  <c r="E550" i="12" s="1"/>
  <c r="C551" i="12"/>
  <c r="E551" i="12" s="1"/>
  <c r="C552" i="12"/>
  <c r="E552" i="12" s="1"/>
  <c r="C553" i="12"/>
  <c r="C554" i="12"/>
  <c r="C555" i="12"/>
  <c r="C556" i="12"/>
  <c r="E556" i="12" s="1"/>
  <c r="C557" i="12"/>
  <c r="C558" i="12"/>
  <c r="C559" i="12"/>
  <c r="C560" i="12"/>
  <c r="E560" i="12" s="1"/>
  <c r="C561" i="12"/>
  <c r="C562" i="12"/>
  <c r="C563" i="12"/>
  <c r="C564" i="12"/>
  <c r="E564" i="12" s="1"/>
  <c r="C565" i="12"/>
  <c r="E565" i="12" s="1"/>
  <c r="C566" i="12"/>
  <c r="E566" i="12" s="1"/>
  <c r="C567" i="12"/>
  <c r="E567" i="12" s="1"/>
  <c r="C568" i="12"/>
  <c r="E568" i="12" s="1"/>
  <c r="C569" i="12"/>
  <c r="E569" i="12" s="1"/>
  <c r="C570" i="12"/>
  <c r="E570" i="12" s="1"/>
  <c r="C571" i="12"/>
  <c r="E571" i="12" s="1"/>
  <c r="C572" i="12"/>
  <c r="C573" i="12"/>
  <c r="E573" i="12" s="1"/>
  <c r="C574" i="12"/>
  <c r="E574" i="12" s="1"/>
  <c r="C575" i="12"/>
  <c r="E575" i="12" s="1"/>
  <c r="C576" i="12"/>
  <c r="E576" i="12" s="1"/>
  <c r="C577" i="12"/>
  <c r="E577" i="12" s="1"/>
  <c r="C578" i="12"/>
  <c r="E578" i="12" s="1"/>
  <c r="C579" i="12"/>
  <c r="E579" i="12" s="1"/>
  <c r="C580" i="12"/>
  <c r="E580" i="12" s="1"/>
  <c r="C581" i="12"/>
  <c r="E581" i="12" s="1"/>
  <c r="C582" i="12"/>
  <c r="E582" i="12" s="1"/>
  <c r="C583" i="12"/>
  <c r="C584" i="12"/>
  <c r="E584" i="12" s="1"/>
  <c r="C585" i="12"/>
  <c r="E585" i="12" s="1"/>
  <c r="C586" i="12"/>
  <c r="E586" i="12" s="1"/>
  <c r="C587" i="12"/>
  <c r="E587" i="12" s="1"/>
  <c r="C588" i="12"/>
  <c r="E588" i="12" s="1"/>
  <c r="C589" i="12"/>
  <c r="E589" i="12" s="1"/>
  <c r="C590" i="12"/>
  <c r="E590" i="12" s="1"/>
  <c r="C591" i="12"/>
  <c r="E591" i="12" s="1"/>
  <c r="C592" i="12"/>
  <c r="E592" i="12" s="1"/>
  <c r="C593" i="12"/>
  <c r="E593" i="12" s="1"/>
  <c r="C594" i="12"/>
  <c r="E594" i="12" s="1"/>
  <c r="C595" i="12"/>
  <c r="E595" i="12" s="1"/>
  <c r="C596" i="12"/>
  <c r="E596" i="12" s="1"/>
  <c r="C597" i="12"/>
  <c r="E597" i="12" s="1"/>
  <c r="C598" i="12"/>
  <c r="E598" i="12" s="1"/>
  <c r="C599" i="12"/>
  <c r="E599" i="12" s="1"/>
  <c r="C600" i="12"/>
  <c r="E600" i="12" s="1"/>
  <c r="C601" i="12"/>
  <c r="E601" i="12" s="1"/>
  <c r="C602" i="12"/>
  <c r="C603" i="12"/>
  <c r="C604" i="12"/>
  <c r="C605" i="12"/>
  <c r="E605" i="12" s="1"/>
  <c r="C606" i="12"/>
  <c r="E606" i="12" s="1"/>
  <c r="C607" i="12"/>
  <c r="E607" i="12" s="1"/>
  <c r="C608" i="12"/>
  <c r="E608" i="12" s="1"/>
  <c r="C609" i="12"/>
  <c r="C610" i="12"/>
  <c r="C611" i="12"/>
  <c r="C612" i="12"/>
  <c r="E612" i="12" s="1"/>
  <c r="C613" i="12"/>
  <c r="E613" i="12" s="1"/>
  <c r="C614" i="12"/>
  <c r="E614" i="12" s="1"/>
  <c r="C615" i="12"/>
  <c r="E615" i="12" s="1"/>
  <c r="C616" i="12"/>
  <c r="E616" i="12" s="1"/>
  <c r="C617" i="12"/>
  <c r="E617" i="12" s="1"/>
  <c r="C618" i="12"/>
  <c r="E618" i="12" s="1"/>
  <c r="C619" i="12"/>
  <c r="E619" i="12" s="1"/>
  <c r="C620" i="12"/>
  <c r="E620" i="12" s="1"/>
  <c r="C621" i="12"/>
  <c r="E621" i="12" s="1"/>
  <c r="C622" i="12"/>
  <c r="E622" i="12" s="1"/>
  <c r="C623" i="12"/>
  <c r="E623" i="12" s="1"/>
  <c r="C624" i="12"/>
  <c r="E624" i="12" s="1"/>
  <c r="C625" i="12"/>
  <c r="E625" i="12" s="1"/>
  <c r="C626" i="12"/>
  <c r="E626" i="12" s="1"/>
  <c r="C627" i="12"/>
  <c r="C628" i="12"/>
  <c r="C629" i="12"/>
  <c r="C630" i="12"/>
  <c r="C631" i="12"/>
  <c r="C632" i="12"/>
  <c r="E632" i="12" s="1"/>
  <c r="C633" i="12"/>
  <c r="C634" i="12"/>
  <c r="E634" i="12" s="1"/>
  <c r="C635" i="12"/>
  <c r="E635" i="12" s="1"/>
  <c r="C636" i="12"/>
  <c r="E636" i="12" s="1"/>
  <c r="C637" i="12"/>
  <c r="E637" i="12" s="1"/>
  <c r="C638" i="12"/>
  <c r="E638" i="12" s="1"/>
  <c r="C639" i="12"/>
  <c r="E639" i="12" s="1"/>
  <c r="C640" i="12"/>
  <c r="E640" i="12" s="1"/>
  <c r="C641" i="12"/>
  <c r="E641" i="12" s="1"/>
  <c r="C642" i="12"/>
  <c r="E642" i="12" s="1"/>
  <c r="C643" i="12"/>
  <c r="E643" i="12" s="1"/>
  <c r="C644" i="12"/>
  <c r="E644" i="12" s="1"/>
  <c r="C645" i="12"/>
  <c r="E645" i="12" s="1"/>
  <c r="C646" i="12"/>
  <c r="E646" i="12" s="1"/>
  <c r="C647" i="12"/>
  <c r="E647" i="12" s="1"/>
  <c r="C648" i="12"/>
  <c r="E648" i="12" s="1"/>
  <c r="C649" i="12"/>
  <c r="E649" i="12" s="1"/>
  <c r="C650" i="12"/>
  <c r="E650" i="12" s="1"/>
  <c r="C651" i="12"/>
  <c r="E651" i="12" s="1"/>
  <c r="C652" i="12"/>
  <c r="E652" i="12" s="1"/>
  <c r="C653" i="12"/>
  <c r="E653" i="12" s="1"/>
  <c r="C654" i="12"/>
  <c r="E654" i="12" s="1"/>
  <c r="C655" i="12"/>
  <c r="E655" i="12" s="1"/>
  <c r="C656" i="12"/>
  <c r="E656" i="12" s="1"/>
  <c r="C657" i="12"/>
  <c r="E657" i="12" s="1"/>
  <c r="C658" i="12"/>
  <c r="E658" i="12" s="1"/>
  <c r="C659" i="12"/>
  <c r="E659" i="12" s="1"/>
  <c r="C660" i="12"/>
  <c r="E660" i="12" s="1"/>
  <c r="C661" i="12"/>
  <c r="E661" i="12" s="1"/>
  <c r="C662" i="12"/>
  <c r="E662" i="12" s="1"/>
  <c r="C663" i="12"/>
  <c r="E663" i="12" s="1"/>
  <c r="C664" i="12"/>
  <c r="E664" i="12" s="1"/>
  <c r="C665" i="12"/>
  <c r="E665" i="12" s="1"/>
  <c r="C666" i="12"/>
  <c r="E666" i="12" s="1"/>
  <c r="C667" i="12"/>
  <c r="E667" i="12" s="1"/>
  <c r="C668" i="12"/>
  <c r="E668" i="12" s="1"/>
  <c r="C669" i="12"/>
  <c r="E669" i="12" s="1"/>
  <c r="C670" i="12"/>
  <c r="E670" i="12" s="1"/>
  <c r="C671" i="12"/>
  <c r="E671" i="12" s="1"/>
  <c r="C672" i="12"/>
  <c r="E672" i="12" s="1"/>
  <c r="C673" i="12"/>
  <c r="E673" i="12" s="1"/>
  <c r="C674" i="12"/>
  <c r="E674" i="12" s="1"/>
  <c r="C675" i="12"/>
  <c r="E675" i="12" s="1"/>
  <c r="C676" i="12"/>
  <c r="E676" i="12" s="1"/>
  <c r="C677" i="12"/>
  <c r="C678" i="12"/>
  <c r="C679" i="12"/>
  <c r="C680" i="12"/>
  <c r="E680" i="12" s="1"/>
  <c r="C681" i="12"/>
  <c r="E681" i="12" s="1"/>
  <c r="C682" i="12"/>
  <c r="C683" i="12"/>
  <c r="C684" i="12"/>
  <c r="E684" i="12" s="1"/>
  <c r="C685" i="12"/>
  <c r="E685" i="12" s="1"/>
  <c r="C686" i="12"/>
  <c r="E686" i="12" s="1"/>
  <c r="C687" i="12"/>
  <c r="E687" i="12" s="1"/>
  <c r="C688" i="12"/>
  <c r="E688" i="12" s="1"/>
  <c r="C689" i="12"/>
  <c r="E689" i="12" s="1"/>
  <c r="C690" i="12"/>
  <c r="E690" i="12" s="1"/>
  <c r="C691" i="12"/>
  <c r="E691" i="12" s="1"/>
  <c r="C692" i="12"/>
  <c r="E692" i="12" s="1"/>
  <c r="C693" i="12"/>
  <c r="E693" i="12" s="1"/>
  <c r="C694" i="12"/>
  <c r="E694" i="12" s="1"/>
  <c r="C695" i="12"/>
  <c r="E695" i="12" s="1"/>
  <c r="C696" i="12"/>
  <c r="E696" i="12" s="1"/>
  <c r="C697" i="12"/>
  <c r="E697" i="12" s="1"/>
  <c r="C698" i="12"/>
  <c r="E698" i="12" s="1"/>
  <c r="C699" i="12"/>
  <c r="E699" i="12" s="1"/>
  <c r="C700" i="12"/>
  <c r="E700" i="12" s="1"/>
  <c r="C701" i="12"/>
  <c r="E701" i="12" s="1"/>
  <c r="C702" i="12"/>
  <c r="E702" i="12" s="1"/>
  <c r="C703" i="12"/>
  <c r="E703" i="12" s="1"/>
  <c r="C704" i="12"/>
  <c r="E704" i="12" s="1"/>
  <c r="C705" i="12"/>
  <c r="C706" i="12"/>
  <c r="C707" i="12"/>
  <c r="C708" i="12"/>
  <c r="E708" i="12" s="1"/>
  <c r="C709" i="12"/>
  <c r="E709" i="12" s="1"/>
  <c r="C710" i="12"/>
  <c r="E710" i="12" s="1"/>
  <c r="C711" i="12"/>
  <c r="E711" i="12" s="1"/>
  <c r="C712" i="12"/>
  <c r="E712" i="12" s="1"/>
  <c r="C713" i="12"/>
  <c r="E713" i="12" s="1"/>
  <c r="C714" i="12"/>
  <c r="C715" i="12"/>
  <c r="C716" i="12"/>
  <c r="C717" i="12"/>
  <c r="E717" i="12" s="1"/>
  <c r="C718" i="12"/>
  <c r="E718" i="12" s="1"/>
  <c r="C719" i="12"/>
  <c r="E719" i="12" s="1"/>
  <c r="C720" i="12"/>
  <c r="E720" i="12" s="1"/>
  <c r="C721" i="12"/>
  <c r="E721" i="12" s="1"/>
  <c r="C722" i="12"/>
  <c r="E722" i="12" s="1"/>
  <c r="C723" i="12"/>
  <c r="E723" i="12" s="1"/>
  <c r="C724" i="12"/>
  <c r="E724" i="12" s="1"/>
  <c r="C725" i="12"/>
  <c r="E725" i="12" s="1"/>
  <c r="C726" i="12"/>
  <c r="E726" i="12" s="1"/>
  <c r="C727" i="12"/>
  <c r="E727" i="12" s="1"/>
  <c r="C728" i="12"/>
  <c r="E728" i="12" s="1"/>
  <c r="C729" i="12"/>
  <c r="E729" i="12" s="1"/>
  <c r="C730" i="12"/>
  <c r="E730" i="12" s="1"/>
  <c r="C731" i="12"/>
  <c r="E731" i="12" s="1"/>
  <c r="C732" i="12"/>
  <c r="E732" i="12" s="1"/>
  <c r="C733" i="12"/>
  <c r="E733" i="12" s="1"/>
  <c r="C734" i="12"/>
  <c r="E734" i="12" s="1"/>
  <c r="C735" i="12"/>
  <c r="E735" i="12" s="1"/>
  <c r="C736" i="12"/>
  <c r="E736" i="12" s="1"/>
  <c r="C737" i="12"/>
  <c r="E737" i="12" s="1"/>
  <c r="C738" i="12"/>
  <c r="E738" i="12" s="1"/>
  <c r="C739" i="12"/>
  <c r="E739" i="12" s="1"/>
  <c r="C740" i="12"/>
  <c r="E740" i="12" s="1"/>
  <c r="C741" i="12"/>
  <c r="E741" i="12" s="1"/>
  <c r="C742" i="12"/>
  <c r="E742" i="12" s="1"/>
  <c r="C743" i="12"/>
  <c r="E743" i="12" s="1"/>
  <c r="C744" i="12"/>
  <c r="E744" i="12" s="1"/>
  <c r="C745" i="12"/>
  <c r="E745" i="12" s="1"/>
  <c r="E535" i="11"/>
  <c r="E536" i="11"/>
  <c r="E630" i="11"/>
  <c r="E631" i="11"/>
  <c r="E637" i="11"/>
  <c r="E638" i="11"/>
  <c r="E678" i="11"/>
  <c r="E679" i="11"/>
  <c r="E680" i="11"/>
  <c r="E682" i="11"/>
  <c r="E683" i="11"/>
  <c r="C512" i="11"/>
  <c r="E512" i="11" s="1"/>
  <c r="C513" i="11"/>
  <c r="E513" i="11" s="1"/>
  <c r="C514" i="11"/>
  <c r="E514" i="11" s="1"/>
  <c r="C515" i="11"/>
  <c r="E515" i="11" s="1"/>
  <c r="C516" i="11"/>
  <c r="E516" i="11" s="1"/>
  <c r="C517" i="11"/>
  <c r="E517" i="11" s="1"/>
  <c r="C518" i="11"/>
  <c r="E518" i="11" s="1"/>
  <c r="C519" i="11"/>
  <c r="E519" i="11" s="1"/>
  <c r="C520" i="11"/>
  <c r="E520" i="11" s="1"/>
  <c r="C521" i="11"/>
  <c r="E521" i="11" s="1"/>
  <c r="C522" i="11"/>
  <c r="E522" i="11" s="1"/>
  <c r="C523" i="11"/>
  <c r="E523" i="11" s="1"/>
  <c r="C524" i="11"/>
  <c r="E524" i="11" s="1"/>
  <c r="C525" i="11"/>
  <c r="E525" i="11" s="1"/>
  <c r="C526" i="11"/>
  <c r="E526" i="11" s="1"/>
  <c r="C527" i="11"/>
  <c r="E527" i="11" s="1"/>
  <c r="C528" i="11"/>
  <c r="E528" i="11" s="1"/>
  <c r="C529" i="11"/>
  <c r="E529" i="11" s="1"/>
  <c r="C530" i="11"/>
  <c r="E530" i="11" s="1"/>
  <c r="C531" i="11"/>
  <c r="E531" i="11" s="1"/>
  <c r="C532" i="11"/>
  <c r="E532" i="11" s="1"/>
  <c r="C533" i="11"/>
  <c r="E533" i="11" s="1"/>
  <c r="C534" i="11"/>
  <c r="E534" i="11" s="1"/>
  <c r="C535" i="11"/>
  <c r="C536" i="11"/>
  <c r="C537" i="11"/>
  <c r="E537" i="11" s="1"/>
  <c r="C538" i="11"/>
  <c r="E538" i="11" s="1"/>
  <c r="C539" i="11"/>
  <c r="E539" i="11" s="1"/>
  <c r="C540" i="11"/>
  <c r="E540" i="11" s="1"/>
  <c r="C541" i="11"/>
  <c r="E541" i="11" s="1"/>
  <c r="C542" i="11"/>
  <c r="E542" i="11" s="1"/>
  <c r="C543" i="11"/>
  <c r="E543" i="11" s="1"/>
  <c r="C544" i="11"/>
  <c r="E544" i="11" s="1"/>
  <c r="C545" i="11"/>
  <c r="E545" i="11" s="1"/>
  <c r="C546" i="11"/>
  <c r="E546" i="11" s="1"/>
  <c r="C547" i="11"/>
  <c r="E547" i="11" s="1"/>
  <c r="C548" i="11"/>
  <c r="E548" i="11" s="1"/>
  <c r="C549" i="11"/>
  <c r="E549" i="11" s="1"/>
  <c r="C550" i="11"/>
  <c r="E550" i="11" s="1"/>
  <c r="C551" i="11"/>
  <c r="E551" i="11" s="1"/>
  <c r="C552" i="11"/>
  <c r="E552" i="11" s="1"/>
  <c r="C553" i="11"/>
  <c r="E553" i="11" s="1"/>
  <c r="C554" i="11"/>
  <c r="E554" i="11" s="1"/>
  <c r="C555" i="11"/>
  <c r="E555" i="11" s="1"/>
  <c r="C556" i="11"/>
  <c r="E556" i="11" s="1"/>
  <c r="C557" i="11"/>
  <c r="E557" i="11" s="1"/>
  <c r="C558" i="11"/>
  <c r="E558" i="11" s="1"/>
  <c r="C559" i="11"/>
  <c r="E559" i="11" s="1"/>
  <c r="C560" i="11"/>
  <c r="E560" i="11" s="1"/>
  <c r="C561" i="11"/>
  <c r="E561" i="11" s="1"/>
  <c r="C562" i="11"/>
  <c r="E562" i="11" s="1"/>
  <c r="C563" i="11"/>
  <c r="E563" i="11" s="1"/>
  <c r="C564" i="11"/>
  <c r="E564" i="11" s="1"/>
  <c r="C565" i="11"/>
  <c r="E565" i="11" s="1"/>
  <c r="C566" i="11"/>
  <c r="E566" i="11" s="1"/>
  <c r="C567" i="11"/>
  <c r="E567" i="11" s="1"/>
  <c r="C568" i="11"/>
  <c r="E568" i="11" s="1"/>
  <c r="C569" i="11"/>
  <c r="E569" i="11" s="1"/>
  <c r="C570" i="11"/>
  <c r="E570" i="11" s="1"/>
  <c r="C571" i="11"/>
  <c r="E571" i="11" s="1"/>
  <c r="C572" i="11"/>
  <c r="E572" i="11" s="1"/>
  <c r="C573" i="11"/>
  <c r="E573" i="11" s="1"/>
  <c r="C574" i="11"/>
  <c r="E574" i="11" s="1"/>
  <c r="C575" i="11"/>
  <c r="E575" i="11" s="1"/>
  <c r="C576" i="11"/>
  <c r="E576" i="11" s="1"/>
  <c r="C577" i="11"/>
  <c r="E577" i="11" s="1"/>
  <c r="C578" i="11"/>
  <c r="E578" i="11" s="1"/>
  <c r="C579" i="11"/>
  <c r="E579" i="11" s="1"/>
  <c r="C580" i="11"/>
  <c r="E580" i="11" s="1"/>
  <c r="C581" i="11"/>
  <c r="E581" i="11" s="1"/>
  <c r="C582" i="11"/>
  <c r="E582" i="11" s="1"/>
  <c r="C583" i="11"/>
  <c r="E583" i="11" s="1"/>
  <c r="C584" i="11"/>
  <c r="E584" i="11" s="1"/>
  <c r="C585" i="11"/>
  <c r="E585" i="11" s="1"/>
  <c r="C586" i="11"/>
  <c r="E586" i="11" s="1"/>
  <c r="C587" i="11"/>
  <c r="E587" i="11" s="1"/>
  <c r="C588" i="11"/>
  <c r="E588" i="11" s="1"/>
  <c r="C589" i="11"/>
  <c r="E589" i="11" s="1"/>
  <c r="C590" i="11"/>
  <c r="E590" i="11" s="1"/>
  <c r="C591" i="11"/>
  <c r="E591" i="11" s="1"/>
  <c r="C592" i="11"/>
  <c r="E592" i="11" s="1"/>
  <c r="C593" i="11"/>
  <c r="E593" i="11" s="1"/>
  <c r="C594" i="11"/>
  <c r="E594" i="11" s="1"/>
  <c r="C595" i="11"/>
  <c r="E595" i="11" s="1"/>
  <c r="C596" i="11"/>
  <c r="E596" i="11" s="1"/>
  <c r="C597" i="11"/>
  <c r="E597" i="11" s="1"/>
  <c r="C598" i="11"/>
  <c r="E598" i="11" s="1"/>
  <c r="C599" i="11"/>
  <c r="E599" i="11" s="1"/>
  <c r="C600" i="11"/>
  <c r="E600" i="11" s="1"/>
  <c r="C601" i="11"/>
  <c r="E601" i="11" s="1"/>
  <c r="C602" i="11"/>
  <c r="E602" i="11" s="1"/>
  <c r="C603" i="11"/>
  <c r="E603" i="11" s="1"/>
  <c r="C604" i="11"/>
  <c r="E604" i="11" s="1"/>
  <c r="C605" i="11"/>
  <c r="E605" i="11" s="1"/>
  <c r="C606" i="11"/>
  <c r="E606" i="11" s="1"/>
  <c r="C607" i="11"/>
  <c r="E607" i="11" s="1"/>
  <c r="C608" i="11"/>
  <c r="E608" i="11" s="1"/>
  <c r="C609" i="11"/>
  <c r="E609" i="11" s="1"/>
  <c r="C610" i="11"/>
  <c r="E610" i="11" s="1"/>
  <c r="C611" i="11"/>
  <c r="E611" i="11" s="1"/>
  <c r="C612" i="11"/>
  <c r="E612" i="11" s="1"/>
  <c r="C613" i="11"/>
  <c r="E613" i="11" s="1"/>
  <c r="C614" i="11"/>
  <c r="E614" i="11" s="1"/>
  <c r="C615" i="11"/>
  <c r="E615" i="11" s="1"/>
  <c r="C616" i="11"/>
  <c r="E616" i="11" s="1"/>
  <c r="C617" i="11"/>
  <c r="E617" i="11" s="1"/>
  <c r="C618" i="11"/>
  <c r="E618" i="11" s="1"/>
  <c r="C619" i="11"/>
  <c r="E619" i="11" s="1"/>
  <c r="C620" i="11"/>
  <c r="E620" i="11" s="1"/>
  <c r="C621" i="11"/>
  <c r="E621" i="11" s="1"/>
  <c r="C622" i="11"/>
  <c r="E622" i="11" s="1"/>
  <c r="C623" i="11"/>
  <c r="E623" i="11" s="1"/>
  <c r="C624" i="11"/>
  <c r="E624" i="11" s="1"/>
  <c r="C625" i="11"/>
  <c r="E625" i="11" s="1"/>
  <c r="C626" i="11"/>
  <c r="E626" i="11" s="1"/>
  <c r="C627" i="11"/>
  <c r="E627" i="11" s="1"/>
  <c r="C628" i="11"/>
  <c r="E628" i="11" s="1"/>
  <c r="C629" i="11"/>
  <c r="E629" i="11" s="1"/>
  <c r="C630" i="11"/>
  <c r="C631" i="11"/>
  <c r="C632" i="11"/>
  <c r="E632" i="11" s="1"/>
  <c r="C633" i="11"/>
  <c r="E633" i="11" s="1"/>
  <c r="C634" i="11"/>
  <c r="E634" i="11" s="1"/>
  <c r="C635" i="11"/>
  <c r="E635" i="11" s="1"/>
  <c r="C636" i="11"/>
  <c r="E636" i="11" s="1"/>
  <c r="C637" i="11"/>
  <c r="C638" i="11"/>
  <c r="C639" i="11"/>
  <c r="E639" i="11" s="1"/>
  <c r="C640" i="11"/>
  <c r="E640" i="11" s="1"/>
  <c r="C641" i="11"/>
  <c r="E641" i="11" s="1"/>
  <c r="C642" i="11"/>
  <c r="E642" i="11" s="1"/>
  <c r="C643" i="11"/>
  <c r="E643" i="11" s="1"/>
  <c r="C644" i="11"/>
  <c r="E644" i="11" s="1"/>
  <c r="C645" i="11"/>
  <c r="E645" i="11" s="1"/>
  <c r="C646" i="11"/>
  <c r="E646" i="11" s="1"/>
  <c r="C647" i="11"/>
  <c r="E647" i="11" s="1"/>
  <c r="C648" i="11"/>
  <c r="E648" i="11" s="1"/>
  <c r="C649" i="11"/>
  <c r="E649" i="11" s="1"/>
  <c r="C650" i="11"/>
  <c r="E650" i="11" s="1"/>
  <c r="C651" i="11"/>
  <c r="E651" i="11" s="1"/>
  <c r="C652" i="11"/>
  <c r="E652" i="11" s="1"/>
  <c r="C653" i="11"/>
  <c r="E653" i="11" s="1"/>
  <c r="C654" i="11"/>
  <c r="E654" i="11" s="1"/>
  <c r="C655" i="11"/>
  <c r="E655" i="11" s="1"/>
  <c r="C656" i="11"/>
  <c r="E656" i="11" s="1"/>
  <c r="C657" i="11"/>
  <c r="E657" i="11" s="1"/>
  <c r="C658" i="11"/>
  <c r="E658" i="11" s="1"/>
  <c r="C659" i="11"/>
  <c r="E659" i="11" s="1"/>
  <c r="C660" i="11"/>
  <c r="E660" i="11" s="1"/>
  <c r="C661" i="11"/>
  <c r="E661" i="11" s="1"/>
  <c r="C662" i="11"/>
  <c r="E662" i="11" s="1"/>
  <c r="C663" i="11"/>
  <c r="E663" i="11" s="1"/>
  <c r="C664" i="11"/>
  <c r="E664" i="11" s="1"/>
  <c r="C665" i="11"/>
  <c r="E665" i="11" s="1"/>
  <c r="C666" i="11"/>
  <c r="E666" i="11" s="1"/>
  <c r="C667" i="11"/>
  <c r="E667" i="11" s="1"/>
  <c r="C668" i="11"/>
  <c r="E668" i="11" s="1"/>
  <c r="C669" i="11"/>
  <c r="E669" i="11" s="1"/>
  <c r="C670" i="11"/>
  <c r="E670" i="11" s="1"/>
  <c r="C671" i="11"/>
  <c r="E671" i="11" s="1"/>
  <c r="C672" i="11"/>
  <c r="E672" i="11" s="1"/>
  <c r="C673" i="11"/>
  <c r="E673" i="11" s="1"/>
  <c r="C674" i="11"/>
  <c r="E674" i="11" s="1"/>
  <c r="C675" i="11"/>
  <c r="E675" i="11" s="1"/>
  <c r="C676" i="11"/>
  <c r="E676" i="11" s="1"/>
  <c r="C677" i="11"/>
  <c r="E677" i="11" s="1"/>
  <c r="C678" i="11"/>
  <c r="C679" i="11"/>
  <c r="C680" i="11"/>
  <c r="C681" i="11"/>
  <c r="E681" i="11" s="1"/>
  <c r="C682" i="11"/>
  <c r="C683" i="11"/>
  <c r="C684" i="11"/>
  <c r="E684" i="11" s="1"/>
  <c r="C685" i="11"/>
  <c r="E685" i="11" s="1"/>
  <c r="C686" i="11"/>
  <c r="E686" i="11" s="1"/>
  <c r="C687" i="11"/>
  <c r="E687" i="11" s="1"/>
  <c r="C688" i="11"/>
  <c r="E688" i="11" s="1"/>
  <c r="C689" i="11"/>
  <c r="E689" i="11" s="1"/>
  <c r="C690" i="11"/>
  <c r="E690" i="11" s="1"/>
  <c r="C691" i="11"/>
  <c r="E691" i="11" s="1"/>
  <c r="C692" i="11"/>
  <c r="E692" i="11" s="1"/>
  <c r="C693" i="11"/>
  <c r="E693" i="11" s="1"/>
  <c r="C694" i="11"/>
  <c r="E694" i="11" s="1"/>
  <c r="C695" i="11"/>
  <c r="E695" i="11" s="1"/>
  <c r="C696" i="11"/>
  <c r="E696" i="11" s="1"/>
  <c r="C697" i="11"/>
  <c r="E697" i="11" s="1"/>
  <c r="C698" i="11"/>
  <c r="E698" i="11" s="1"/>
  <c r="C699" i="11"/>
  <c r="E699" i="11" s="1"/>
  <c r="C700" i="11"/>
  <c r="E700" i="11" s="1"/>
  <c r="C701" i="11"/>
  <c r="E701" i="11" s="1"/>
  <c r="C702" i="11"/>
  <c r="E702" i="11" s="1"/>
  <c r="C703" i="11"/>
  <c r="E703" i="11" s="1"/>
  <c r="C704" i="11"/>
  <c r="E704" i="11" s="1"/>
  <c r="C705" i="11"/>
  <c r="E705" i="11" s="1"/>
  <c r="C706" i="11"/>
  <c r="E706" i="11" s="1"/>
  <c r="C707" i="11"/>
  <c r="E707" i="11" s="1"/>
  <c r="C708" i="11"/>
  <c r="E708" i="11" s="1"/>
  <c r="C709" i="11"/>
  <c r="E709" i="11" s="1"/>
  <c r="C710" i="11"/>
  <c r="E710" i="11" s="1"/>
  <c r="C711" i="11"/>
  <c r="E711" i="11" s="1"/>
  <c r="C712" i="11"/>
  <c r="E712" i="11" s="1"/>
  <c r="C713" i="11"/>
  <c r="E713" i="11" s="1"/>
  <c r="C714" i="11"/>
  <c r="E714" i="11" s="1"/>
  <c r="C715" i="11"/>
  <c r="E715" i="11" s="1"/>
  <c r="C716" i="11"/>
  <c r="E716" i="11" s="1"/>
  <c r="C717" i="11"/>
  <c r="E717" i="11" s="1"/>
  <c r="C718" i="11"/>
  <c r="E718" i="11" s="1"/>
  <c r="C719" i="11"/>
  <c r="E719" i="11" s="1"/>
  <c r="C720" i="11"/>
  <c r="E720" i="11" s="1"/>
  <c r="C721" i="11"/>
  <c r="E721" i="11" s="1"/>
  <c r="E10" i="11"/>
  <c r="E28" i="11"/>
  <c r="E31" i="11"/>
  <c r="E40" i="11"/>
  <c r="E41" i="11"/>
  <c r="E42" i="11"/>
  <c r="E47" i="11"/>
  <c r="E48" i="11"/>
  <c r="E49" i="11"/>
  <c r="E56" i="11"/>
  <c r="E71" i="11"/>
  <c r="E72" i="11"/>
  <c r="E73" i="11"/>
  <c r="E90" i="11"/>
  <c r="E95" i="11"/>
  <c r="E96" i="11"/>
  <c r="E97" i="11"/>
  <c r="E104" i="11"/>
  <c r="E105" i="11"/>
  <c r="E106" i="11"/>
  <c r="E119" i="11"/>
  <c r="E120" i="11"/>
  <c r="E121" i="11"/>
  <c r="E188" i="11"/>
  <c r="E189" i="11"/>
  <c r="E191" i="11"/>
  <c r="E192" i="11"/>
  <c r="E222" i="11"/>
  <c r="E223" i="11"/>
  <c r="E224" i="11"/>
  <c r="E229" i="11"/>
  <c r="E230" i="11"/>
  <c r="E236" i="11"/>
  <c r="E237" i="11"/>
  <c r="E239" i="11"/>
  <c r="E240" i="11"/>
  <c r="E244" i="11"/>
  <c r="E245" i="11"/>
  <c r="E246" i="11"/>
  <c r="E247" i="11"/>
  <c r="E248" i="11"/>
  <c r="E260" i="11"/>
  <c r="E261" i="11"/>
  <c r="E263" i="11"/>
  <c r="E264" i="11"/>
  <c r="E271" i="11"/>
  <c r="E284" i="11"/>
  <c r="E285" i="11"/>
  <c r="E287" i="11"/>
  <c r="E288" i="11"/>
  <c r="E292" i="11"/>
  <c r="E293" i="11"/>
  <c r="E294" i="11"/>
  <c r="E295" i="11"/>
  <c r="E296" i="11"/>
  <c r="E308" i="11"/>
  <c r="E309" i="11"/>
  <c r="E311" i="11"/>
  <c r="E312" i="11"/>
  <c r="E326" i="11"/>
  <c r="E332" i="11"/>
  <c r="E333" i="11"/>
  <c r="E335" i="11"/>
  <c r="E336" i="11"/>
  <c r="E342" i="11"/>
  <c r="E343" i="11"/>
  <c r="E344" i="11"/>
  <c r="E359" i="11"/>
  <c r="E360" i="11"/>
  <c r="E364" i="11"/>
  <c r="E365" i="11"/>
  <c r="E366" i="11"/>
  <c r="E373" i="11"/>
  <c r="E374" i="11"/>
  <c r="E380" i="11"/>
  <c r="E381" i="11"/>
  <c r="E383" i="11"/>
  <c r="E384" i="11"/>
  <c r="E388" i="11"/>
  <c r="E397" i="11"/>
  <c r="E398" i="11"/>
  <c r="E414" i="11"/>
  <c r="E415" i="11"/>
  <c r="E416" i="11"/>
  <c r="E428" i="11"/>
  <c r="E429" i="11"/>
  <c r="E431" i="11"/>
  <c r="E432" i="11"/>
  <c r="E436" i="11"/>
  <c r="E437" i="11"/>
  <c r="E438" i="11"/>
  <c r="E439" i="11"/>
  <c r="E440" i="11"/>
  <c r="E452" i="11"/>
  <c r="E453" i="11"/>
  <c r="E455" i="11"/>
  <c r="E456" i="11"/>
  <c r="E460" i="11"/>
  <c r="E463" i="11"/>
  <c r="E469" i="11"/>
  <c r="E470" i="11"/>
  <c r="E476" i="11"/>
  <c r="E477" i="11"/>
  <c r="E479" i="11"/>
  <c r="E480" i="11"/>
  <c r="E486" i="11"/>
  <c r="E487" i="11"/>
  <c r="E488" i="11"/>
  <c r="E500" i="11"/>
  <c r="E501" i="11"/>
  <c r="E503" i="11"/>
  <c r="E504" i="11"/>
  <c r="C32" i="11"/>
  <c r="E32" i="11" s="1"/>
  <c r="C33" i="11"/>
  <c r="E33" i="11" s="1"/>
  <c r="C34" i="11"/>
  <c r="E34" i="11" s="1"/>
  <c r="C35" i="11"/>
  <c r="E35" i="11" s="1"/>
  <c r="C36" i="11"/>
  <c r="E36" i="11" s="1"/>
  <c r="C37" i="11"/>
  <c r="E37" i="11" s="1"/>
  <c r="C38" i="11"/>
  <c r="E38" i="11" s="1"/>
  <c r="C39" i="11"/>
  <c r="E39" i="11" s="1"/>
  <c r="C40" i="11"/>
  <c r="C41" i="11"/>
  <c r="C42" i="11"/>
  <c r="C43" i="11"/>
  <c r="E43" i="11" s="1"/>
  <c r="C44" i="11"/>
  <c r="E44" i="11" s="1"/>
  <c r="C45" i="11"/>
  <c r="E45" i="11" s="1"/>
  <c r="C46" i="11"/>
  <c r="E46" i="11" s="1"/>
  <c r="C47" i="11"/>
  <c r="C48" i="11"/>
  <c r="C49" i="11"/>
  <c r="C50" i="11"/>
  <c r="E50" i="11" s="1"/>
  <c r="C51" i="11"/>
  <c r="E51" i="11" s="1"/>
  <c r="C52" i="11"/>
  <c r="E52" i="11" s="1"/>
  <c r="C53" i="11"/>
  <c r="E53" i="11" s="1"/>
  <c r="C54" i="11"/>
  <c r="E54" i="11" s="1"/>
  <c r="C55" i="11"/>
  <c r="E55" i="11" s="1"/>
  <c r="C56" i="11"/>
  <c r="C57" i="11"/>
  <c r="E57" i="11" s="1"/>
  <c r="C58" i="11"/>
  <c r="E58" i="11" s="1"/>
  <c r="C59" i="11"/>
  <c r="E59" i="11" s="1"/>
  <c r="C60" i="11"/>
  <c r="E60" i="11" s="1"/>
  <c r="C61" i="11"/>
  <c r="E61" i="11" s="1"/>
  <c r="C62" i="11"/>
  <c r="E62" i="11" s="1"/>
  <c r="C63" i="11"/>
  <c r="E63" i="11" s="1"/>
  <c r="C64" i="11"/>
  <c r="E64" i="11" s="1"/>
  <c r="C65" i="11"/>
  <c r="E65" i="11" s="1"/>
  <c r="C66" i="11"/>
  <c r="E66" i="11" s="1"/>
  <c r="C67" i="11"/>
  <c r="E67" i="11" s="1"/>
  <c r="C68" i="11"/>
  <c r="E68" i="11" s="1"/>
  <c r="C69" i="11"/>
  <c r="E69" i="11" s="1"/>
  <c r="C70" i="11"/>
  <c r="E70" i="11" s="1"/>
  <c r="C71" i="11"/>
  <c r="C72" i="11"/>
  <c r="C73" i="11"/>
  <c r="C74" i="11"/>
  <c r="E74" i="11" s="1"/>
  <c r="C75" i="11"/>
  <c r="E75" i="11" s="1"/>
  <c r="C76" i="11"/>
  <c r="E76" i="11" s="1"/>
  <c r="C77" i="11"/>
  <c r="E77" i="11" s="1"/>
  <c r="C78" i="11"/>
  <c r="E78" i="11" s="1"/>
  <c r="C79" i="11"/>
  <c r="E79" i="11" s="1"/>
  <c r="C80" i="11"/>
  <c r="E80" i="11" s="1"/>
  <c r="C81" i="11"/>
  <c r="E81" i="11" s="1"/>
  <c r="C82" i="11"/>
  <c r="E82" i="11" s="1"/>
  <c r="C83" i="11"/>
  <c r="E83" i="11" s="1"/>
  <c r="C84" i="11"/>
  <c r="E84" i="11" s="1"/>
  <c r="C85" i="11"/>
  <c r="E85" i="11" s="1"/>
  <c r="C86" i="11"/>
  <c r="E86" i="11" s="1"/>
  <c r="C87" i="11"/>
  <c r="E87" i="11" s="1"/>
  <c r="C88" i="11"/>
  <c r="E88" i="11" s="1"/>
  <c r="C89" i="11"/>
  <c r="E89" i="11" s="1"/>
  <c r="C90" i="11"/>
  <c r="C91" i="11"/>
  <c r="E91" i="11" s="1"/>
  <c r="C92" i="11"/>
  <c r="E92" i="11" s="1"/>
  <c r="C93" i="11"/>
  <c r="E93" i="11" s="1"/>
  <c r="C94" i="11"/>
  <c r="E94" i="11" s="1"/>
  <c r="C95" i="11"/>
  <c r="C96" i="11"/>
  <c r="C97" i="11"/>
  <c r="C98" i="11"/>
  <c r="E98" i="11" s="1"/>
  <c r="C99" i="11"/>
  <c r="E99" i="11" s="1"/>
  <c r="C100" i="11"/>
  <c r="E100" i="11" s="1"/>
  <c r="C101" i="11"/>
  <c r="E101" i="11" s="1"/>
  <c r="C102" i="11"/>
  <c r="E102" i="11" s="1"/>
  <c r="C103" i="11"/>
  <c r="E103" i="11" s="1"/>
  <c r="C104" i="11"/>
  <c r="C105" i="11"/>
  <c r="C106" i="11"/>
  <c r="C107" i="11"/>
  <c r="E107" i="11" s="1"/>
  <c r="C108" i="11"/>
  <c r="E108" i="11" s="1"/>
  <c r="C109" i="11"/>
  <c r="E109" i="11" s="1"/>
  <c r="C110" i="11"/>
  <c r="E110" i="11" s="1"/>
  <c r="C111" i="11"/>
  <c r="E111" i="11" s="1"/>
  <c r="C112" i="11"/>
  <c r="E112" i="11" s="1"/>
  <c r="C113" i="11"/>
  <c r="E113" i="11" s="1"/>
  <c r="C114" i="11"/>
  <c r="E114" i="11" s="1"/>
  <c r="C115" i="11"/>
  <c r="E115" i="11" s="1"/>
  <c r="C116" i="11"/>
  <c r="E116" i="11" s="1"/>
  <c r="C117" i="11"/>
  <c r="E117" i="11" s="1"/>
  <c r="C118" i="11"/>
  <c r="E118" i="11" s="1"/>
  <c r="C119" i="11"/>
  <c r="C120" i="11"/>
  <c r="C121" i="11"/>
  <c r="C122" i="11"/>
  <c r="E122" i="11" s="1"/>
  <c r="C123" i="11"/>
  <c r="E123" i="11" s="1"/>
  <c r="C124" i="11"/>
  <c r="E124" i="11" s="1"/>
  <c r="C125" i="11"/>
  <c r="E125" i="11" s="1"/>
  <c r="C126" i="11"/>
  <c r="E126" i="11" s="1"/>
  <c r="C127" i="11"/>
  <c r="E127" i="11" s="1"/>
  <c r="C128" i="11"/>
  <c r="E128" i="11" s="1"/>
  <c r="C129" i="11"/>
  <c r="E129" i="11" s="1"/>
  <c r="C130" i="11"/>
  <c r="E130" i="11" s="1"/>
  <c r="C131" i="11"/>
  <c r="E131" i="11" s="1"/>
  <c r="C132" i="11"/>
  <c r="E132" i="11" s="1"/>
  <c r="C133" i="11"/>
  <c r="E133" i="11" s="1"/>
  <c r="C134" i="11"/>
  <c r="E134" i="11" s="1"/>
  <c r="C135" i="11"/>
  <c r="E135" i="11" s="1"/>
  <c r="C136" i="11"/>
  <c r="E136" i="11" s="1"/>
  <c r="C137" i="11"/>
  <c r="E137" i="11" s="1"/>
  <c r="C138" i="11"/>
  <c r="E138" i="11" s="1"/>
  <c r="C139" i="11"/>
  <c r="E139" i="11" s="1"/>
  <c r="C140" i="11"/>
  <c r="E140" i="11" s="1"/>
  <c r="C141" i="11"/>
  <c r="E141" i="11" s="1"/>
  <c r="C142" i="11"/>
  <c r="E142" i="11" s="1"/>
  <c r="C143" i="11"/>
  <c r="E143" i="11" s="1"/>
  <c r="C144" i="11"/>
  <c r="E144" i="11" s="1"/>
  <c r="C145" i="11"/>
  <c r="E145" i="11" s="1"/>
  <c r="C146" i="11"/>
  <c r="E146" i="11" s="1"/>
  <c r="C147" i="11"/>
  <c r="E147" i="11" s="1"/>
  <c r="C148" i="11"/>
  <c r="E148" i="11" s="1"/>
  <c r="C149" i="11"/>
  <c r="E149" i="11" s="1"/>
  <c r="C150" i="11"/>
  <c r="E150" i="11" s="1"/>
  <c r="C151" i="11"/>
  <c r="E151" i="11" s="1"/>
  <c r="C152" i="11"/>
  <c r="E152" i="11" s="1"/>
  <c r="C153" i="11"/>
  <c r="E153" i="11" s="1"/>
  <c r="C154" i="11"/>
  <c r="E154" i="11" s="1"/>
  <c r="C155" i="11"/>
  <c r="E155" i="11" s="1"/>
  <c r="C156" i="11"/>
  <c r="E156" i="11" s="1"/>
  <c r="C157" i="11"/>
  <c r="E157" i="11" s="1"/>
  <c r="C158" i="11"/>
  <c r="E158" i="11" s="1"/>
  <c r="C159" i="11"/>
  <c r="E159" i="11" s="1"/>
  <c r="C160" i="11"/>
  <c r="E160" i="11" s="1"/>
  <c r="C161" i="11"/>
  <c r="E161" i="11" s="1"/>
  <c r="C162" i="11"/>
  <c r="E162" i="11" s="1"/>
  <c r="C163" i="11"/>
  <c r="E163" i="11" s="1"/>
  <c r="C164" i="11"/>
  <c r="E164" i="11" s="1"/>
  <c r="C165" i="11"/>
  <c r="E165" i="11" s="1"/>
  <c r="C166" i="11"/>
  <c r="E166" i="11" s="1"/>
  <c r="C167" i="11"/>
  <c r="E167" i="11" s="1"/>
  <c r="C168" i="11"/>
  <c r="E168" i="11" s="1"/>
  <c r="C169" i="11"/>
  <c r="E169" i="11" s="1"/>
  <c r="C170" i="11"/>
  <c r="E170" i="11" s="1"/>
  <c r="C171" i="11"/>
  <c r="E171" i="11" s="1"/>
  <c r="C172" i="11"/>
  <c r="E172" i="11" s="1"/>
  <c r="C173" i="11"/>
  <c r="E173" i="11" s="1"/>
  <c r="C174" i="11"/>
  <c r="E174" i="11" s="1"/>
  <c r="C175" i="11"/>
  <c r="E175" i="11" s="1"/>
  <c r="C176" i="11"/>
  <c r="E176" i="11" s="1"/>
  <c r="C177" i="11"/>
  <c r="E177" i="11" s="1"/>
  <c r="C178" i="11"/>
  <c r="E178" i="11" s="1"/>
  <c r="C179" i="11"/>
  <c r="E179" i="11" s="1"/>
  <c r="C180" i="11"/>
  <c r="E180" i="11" s="1"/>
  <c r="C181" i="11"/>
  <c r="E181" i="11" s="1"/>
  <c r="C182" i="11"/>
  <c r="E182" i="11" s="1"/>
  <c r="C183" i="11"/>
  <c r="E183" i="11" s="1"/>
  <c r="C184" i="11"/>
  <c r="E184" i="11" s="1"/>
  <c r="C185" i="11"/>
  <c r="E185" i="11" s="1"/>
  <c r="C186" i="11"/>
  <c r="E186" i="11" s="1"/>
  <c r="C187" i="11"/>
  <c r="E187" i="11" s="1"/>
  <c r="C188" i="11"/>
  <c r="C189" i="11"/>
  <c r="C190" i="11"/>
  <c r="E190" i="11" s="1"/>
  <c r="C191" i="11"/>
  <c r="C192" i="11"/>
  <c r="C193" i="11"/>
  <c r="E193" i="11" s="1"/>
  <c r="C194" i="11"/>
  <c r="E194" i="11" s="1"/>
  <c r="C195" i="11"/>
  <c r="E195" i="11" s="1"/>
  <c r="C196" i="11"/>
  <c r="E196" i="11" s="1"/>
  <c r="C197" i="11"/>
  <c r="E197" i="11" s="1"/>
  <c r="C198" i="11"/>
  <c r="E198" i="11" s="1"/>
  <c r="C199" i="11"/>
  <c r="E199" i="11" s="1"/>
  <c r="C200" i="11"/>
  <c r="E200" i="11" s="1"/>
  <c r="C201" i="11"/>
  <c r="E201" i="11" s="1"/>
  <c r="C202" i="11"/>
  <c r="E202" i="11" s="1"/>
  <c r="C203" i="11"/>
  <c r="E203" i="11" s="1"/>
  <c r="C204" i="11"/>
  <c r="E204" i="11" s="1"/>
  <c r="C205" i="11"/>
  <c r="E205" i="11" s="1"/>
  <c r="C206" i="11"/>
  <c r="E206" i="11" s="1"/>
  <c r="C207" i="11"/>
  <c r="E207" i="11" s="1"/>
  <c r="C208" i="11"/>
  <c r="E208" i="11" s="1"/>
  <c r="C209" i="11"/>
  <c r="E209" i="11" s="1"/>
  <c r="C210" i="11"/>
  <c r="E210" i="11" s="1"/>
  <c r="C211" i="11"/>
  <c r="E211" i="11" s="1"/>
  <c r="C212" i="11"/>
  <c r="E212" i="11" s="1"/>
  <c r="C213" i="11"/>
  <c r="E213" i="11" s="1"/>
  <c r="C214" i="11"/>
  <c r="E214" i="11" s="1"/>
  <c r="C215" i="11"/>
  <c r="E215" i="11" s="1"/>
  <c r="C216" i="11"/>
  <c r="E216" i="11" s="1"/>
  <c r="C217" i="11"/>
  <c r="E217" i="11" s="1"/>
  <c r="C218" i="11"/>
  <c r="E218" i="11" s="1"/>
  <c r="C219" i="11"/>
  <c r="E219" i="11" s="1"/>
  <c r="C220" i="11"/>
  <c r="E220" i="11" s="1"/>
  <c r="C221" i="11"/>
  <c r="E221" i="11" s="1"/>
  <c r="C222" i="11"/>
  <c r="C223" i="11"/>
  <c r="C224" i="11"/>
  <c r="C225" i="11"/>
  <c r="E225" i="11" s="1"/>
  <c r="C226" i="11"/>
  <c r="E226" i="11" s="1"/>
  <c r="C227" i="11"/>
  <c r="E227" i="11" s="1"/>
  <c r="C228" i="11"/>
  <c r="E228" i="11" s="1"/>
  <c r="C229" i="11"/>
  <c r="C230" i="11"/>
  <c r="C231" i="11"/>
  <c r="E231" i="11" s="1"/>
  <c r="C232" i="11"/>
  <c r="E232" i="11" s="1"/>
  <c r="C233" i="11"/>
  <c r="E233" i="11" s="1"/>
  <c r="C234" i="11"/>
  <c r="E234" i="11" s="1"/>
  <c r="C235" i="11"/>
  <c r="E235" i="11" s="1"/>
  <c r="C236" i="11"/>
  <c r="C237" i="11"/>
  <c r="C238" i="11"/>
  <c r="E238" i="11" s="1"/>
  <c r="C239" i="11"/>
  <c r="C240" i="11"/>
  <c r="C241" i="11"/>
  <c r="E241" i="11" s="1"/>
  <c r="C242" i="11"/>
  <c r="E242" i="11" s="1"/>
  <c r="C243" i="11"/>
  <c r="E243" i="11" s="1"/>
  <c r="C244" i="11"/>
  <c r="C245" i="11"/>
  <c r="C246" i="11"/>
  <c r="C247" i="11"/>
  <c r="C248" i="11"/>
  <c r="C249" i="11"/>
  <c r="E249" i="11" s="1"/>
  <c r="C250" i="11"/>
  <c r="E250" i="11" s="1"/>
  <c r="C251" i="11"/>
  <c r="E251" i="11" s="1"/>
  <c r="C252" i="11"/>
  <c r="E252" i="11" s="1"/>
  <c r="C253" i="11"/>
  <c r="E253" i="11" s="1"/>
  <c r="C254" i="11"/>
  <c r="E254" i="11" s="1"/>
  <c r="C255" i="11"/>
  <c r="E255" i="11" s="1"/>
  <c r="C256" i="11"/>
  <c r="E256" i="11" s="1"/>
  <c r="C257" i="11"/>
  <c r="E257" i="11" s="1"/>
  <c r="C258" i="11"/>
  <c r="E258" i="11" s="1"/>
  <c r="C259" i="11"/>
  <c r="E259" i="11" s="1"/>
  <c r="C260" i="11"/>
  <c r="C261" i="11"/>
  <c r="C262" i="11"/>
  <c r="E262" i="11" s="1"/>
  <c r="C263" i="11"/>
  <c r="C264" i="11"/>
  <c r="C265" i="11"/>
  <c r="E265" i="11" s="1"/>
  <c r="C266" i="11"/>
  <c r="E266" i="11" s="1"/>
  <c r="C267" i="11"/>
  <c r="E267" i="11" s="1"/>
  <c r="C268" i="11"/>
  <c r="E268" i="11" s="1"/>
  <c r="C269" i="11"/>
  <c r="E269" i="11" s="1"/>
  <c r="C270" i="11"/>
  <c r="E270" i="11" s="1"/>
  <c r="C271" i="11"/>
  <c r="C272" i="11"/>
  <c r="E272" i="11" s="1"/>
  <c r="C273" i="11"/>
  <c r="E273" i="11" s="1"/>
  <c r="C274" i="11"/>
  <c r="E274" i="11" s="1"/>
  <c r="C275" i="11"/>
  <c r="E275" i="11" s="1"/>
  <c r="C276" i="11"/>
  <c r="E276" i="11" s="1"/>
  <c r="C277" i="11"/>
  <c r="E277" i="11" s="1"/>
  <c r="C278" i="11"/>
  <c r="E278" i="11" s="1"/>
  <c r="C279" i="11"/>
  <c r="E279" i="11" s="1"/>
  <c r="C280" i="11"/>
  <c r="E280" i="11" s="1"/>
  <c r="C281" i="11"/>
  <c r="E281" i="11" s="1"/>
  <c r="C282" i="11"/>
  <c r="E282" i="11" s="1"/>
  <c r="C283" i="11"/>
  <c r="E283" i="11" s="1"/>
  <c r="C284" i="11"/>
  <c r="C285" i="11"/>
  <c r="C286" i="11"/>
  <c r="E286" i="11" s="1"/>
  <c r="C287" i="11"/>
  <c r="C288" i="11"/>
  <c r="C289" i="11"/>
  <c r="E289" i="11" s="1"/>
  <c r="C290" i="11"/>
  <c r="E290" i="11" s="1"/>
  <c r="C291" i="11"/>
  <c r="E291" i="11" s="1"/>
  <c r="C292" i="11"/>
  <c r="C293" i="11"/>
  <c r="C294" i="11"/>
  <c r="C295" i="11"/>
  <c r="C296" i="11"/>
  <c r="C297" i="11"/>
  <c r="E297" i="11" s="1"/>
  <c r="C298" i="11"/>
  <c r="E298" i="11" s="1"/>
  <c r="C299" i="11"/>
  <c r="E299" i="11" s="1"/>
  <c r="C300" i="11"/>
  <c r="E300" i="11" s="1"/>
  <c r="C301" i="11"/>
  <c r="E301" i="11" s="1"/>
  <c r="C302" i="11"/>
  <c r="E302" i="11" s="1"/>
  <c r="C303" i="11"/>
  <c r="E303" i="11" s="1"/>
  <c r="C304" i="11"/>
  <c r="E304" i="11" s="1"/>
  <c r="C305" i="11"/>
  <c r="E305" i="11" s="1"/>
  <c r="C306" i="11"/>
  <c r="E306" i="11" s="1"/>
  <c r="C307" i="11"/>
  <c r="E307" i="11" s="1"/>
  <c r="C308" i="11"/>
  <c r="C309" i="11"/>
  <c r="C310" i="11"/>
  <c r="E310" i="11" s="1"/>
  <c r="C311" i="11"/>
  <c r="C312" i="11"/>
  <c r="C313" i="11"/>
  <c r="E313" i="11" s="1"/>
  <c r="C314" i="11"/>
  <c r="E314" i="11" s="1"/>
  <c r="C315" i="11"/>
  <c r="E315" i="11" s="1"/>
  <c r="C316" i="11"/>
  <c r="E316" i="11" s="1"/>
  <c r="C317" i="11"/>
  <c r="E317" i="11" s="1"/>
  <c r="C318" i="11"/>
  <c r="E318" i="11" s="1"/>
  <c r="C319" i="11"/>
  <c r="E319" i="11" s="1"/>
  <c r="C320" i="11"/>
  <c r="E320" i="11" s="1"/>
  <c r="C321" i="11"/>
  <c r="E321" i="11" s="1"/>
  <c r="C322" i="11"/>
  <c r="E322" i="11" s="1"/>
  <c r="C323" i="11"/>
  <c r="E323" i="11" s="1"/>
  <c r="C324" i="11"/>
  <c r="E324" i="11" s="1"/>
  <c r="C325" i="11"/>
  <c r="E325" i="11" s="1"/>
  <c r="C326" i="11"/>
  <c r="C327" i="11"/>
  <c r="E327" i="11" s="1"/>
  <c r="C328" i="11"/>
  <c r="E328" i="11" s="1"/>
  <c r="C329" i="11"/>
  <c r="E329" i="11" s="1"/>
  <c r="C330" i="11"/>
  <c r="E330" i="11" s="1"/>
  <c r="C331" i="11"/>
  <c r="E331" i="11" s="1"/>
  <c r="C332" i="11"/>
  <c r="C333" i="11"/>
  <c r="C334" i="11"/>
  <c r="E334" i="11" s="1"/>
  <c r="C335" i="11"/>
  <c r="C336" i="11"/>
  <c r="C337" i="11"/>
  <c r="E337" i="11" s="1"/>
  <c r="C338" i="11"/>
  <c r="E338" i="11" s="1"/>
  <c r="C339" i="11"/>
  <c r="E339" i="11" s="1"/>
  <c r="C340" i="11"/>
  <c r="E340" i="11" s="1"/>
  <c r="C341" i="11"/>
  <c r="E341" i="11" s="1"/>
  <c r="C342" i="11"/>
  <c r="C343" i="11"/>
  <c r="C344" i="11"/>
  <c r="C345" i="11"/>
  <c r="E345" i="11" s="1"/>
  <c r="C346" i="11"/>
  <c r="E346" i="11" s="1"/>
  <c r="C347" i="11"/>
  <c r="E347" i="11" s="1"/>
  <c r="C348" i="11"/>
  <c r="E348" i="11" s="1"/>
  <c r="C349" i="11"/>
  <c r="E349" i="11" s="1"/>
  <c r="C350" i="11"/>
  <c r="E350" i="11" s="1"/>
  <c r="C351" i="11"/>
  <c r="E351" i="11" s="1"/>
  <c r="C352" i="11"/>
  <c r="E352" i="11" s="1"/>
  <c r="C353" i="11"/>
  <c r="E353" i="11" s="1"/>
  <c r="C354" i="11"/>
  <c r="E354" i="11" s="1"/>
  <c r="C355" i="11"/>
  <c r="E355" i="11" s="1"/>
  <c r="C356" i="11"/>
  <c r="E356" i="11" s="1"/>
  <c r="C357" i="11"/>
  <c r="E357" i="11" s="1"/>
  <c r="C358" i="11"/>
  <c r="E358" i="11" s="1"/>
  <c r="C359" i="11"/>
  <c r="C360" i="11"/>
  <c r="C361" i="11"/>
  <c r="E361" i="11" s="1"/>
  <c r="C362" i="11"/>
  <c r="E362" i="11" s="1"/>
  <c r="C363" i="11"/>
  <c r="E363" i="11" s="1"/>
  <c r="C364" i="11"/>
  <c r="C365" i="11"/>
  <c r="C366" i="11"/>
  <c r="C367" i="11"/>
  <c r="E367" i="11" s="1"/>
  <c r="C368" i="11"/>
  <c r="E368" i="11" s="1"/>
  <c r="C369" i="11"/>
  <c r="E369" i="11" s="1"/>
  <c r="C370" i="11"/>
  <c r="E370" i="11" s="1"/>
  <c r="C371" i="11"/>
  <c r="E371" i="11" s="1"/>
  <c r="C372" i="11"/>
  <c r="E372" i="11" s="1"/>
  <c r="C373" i="11"/>
  <c r="C374" i="11"/>
  <c r="C375" i="11"/>
  <c r="E375" i="11" s="1"/>
  <c r="C376" i="11"/>
  <c r="E376" i="11" s="1"/>
  <c r="C377" i="11"/>
  <c r="E377" i="11" s="1"/>
  <c r="C378" i="11"/>
  <c r="E378" i="11" s="1"/>
  <c r="C379" i="11"/>
  <c r="E379" i="11" s="1"/>
  <c r="C380" i="11"/>
  <c r="C381" i="11"/>
  <c r="C382" i="11"/>
  <c r="E382" i="11" s="1"/>
  <c r="C383" i="11"/>
  <c r="C384" i="11"/>
  <c r="C385" i="11"/>
  <c r="E385" i="11" s="1"/>
  <c r="C386" i="11"/>
  <c r="E386" i="11" s="1"/>
  <c r="C387" i="11"/>
  <c r="E387" i="11" s="1"/>
  <c r="C388" i="11"/>
  <c r="C389" i="11"/>
  <c r="E389" i="11" s="1"/>
  <c r="C390" i="11"/>
  <c r="E390" i="11" s="1"/>
  <c r="C391" i="11"/>
  <c r="E391" i="11" s="1"/>
  <c r="C392" i="11"/>
  <c r="E392" i="11" s="1"/>
  <c r="C393" i="11"/>
  <c r="E393" i="11" s="1"/>
  <c r="C394" i="11"/>
  <c r="E394" i="11" s="1"/>
  <c r="C395" i="11"/>
  <c r="E395" i="11" s="1"/>
  <c r="C396" i="11"/>
  <c r="E396" i="11" s="1"/>
  <c r="C397" i="11"/>
  <c r="C398" i="11"/>
  <c r="C399" i="11"/>
  <c r="E399" i="11" s="1"/>
  <c r="C400" i="11"/>
  <c r="E400" i="11" s="1"/>
  <c r="C401" i="11"/>
  <c r="E401" i="11" s="1"/>
  <c r="C402" i="11"/>
  <c r="E402" i="11" s="1"/>
  <c r="C403" i="11"/>
  <c r="E403" i="11" s="1"/>
  <c r="C404" i="11"/>
  <c r="E404" i="11" s="1"/>
  <c r="C405" i="11"/>
  <c r="E405" i="11" s="1"/>
  <c r="C406" i="11"/>
  <c r="E406" i="11" s="1"/>
  <c r="C407" i="11"/>
  <c r="E407" i="11" s="1"/>
  <c r="C408" i="11"/>
  <c r="E408" i="11" s="1"/>
  <c r="C409" i="11"/>
  <c r="E409" i="11" s="1"/>
  <c r="C410" i="11"/>
  <c r="E410" i="11" s="1"/>
  <c r="C411" i="11"/>
  <c r="E411" i="11" s="1"/>
  <c r="C412" i="11"/>
  <c r="E412" i="11" s="1"/>
  <c r="C413" i="11"/>
  <c r="E413" i="11" s="1"/>
  <c r="C414" i="11"/>
  <c r="C415" i="11"/>
  <c r="C416" i="11"/>
  <c r="C417" i="11"/>
  <c r="E417" i="11" s="1"/>
  <c r="C418" i="11"/>
  <c r="E418" i="11" s="1"/>
  <c r="C419" i="11"/>
  <c r="E419" i="11" s="1"/>
  <c r="C420" i="11"/>
  <c r="E420" i="11" s="1"/>
  <c r="C421" i="11"/>
  <c r="E421" i="11" s="1"/>
  <c r="C422" i="11"/>
  <c r="E422" i="11" s="1"/>
  <c r="C423" i="11"/>
  <c r="E423" i="11" s="1"/>
  <c r="C424" i="11"/>
  <c r="E424" i="11" s="1"/>
  <c r="C425" i="11"/>
  <c r="E425" i="11" s="1"/>
  <c r="C426" i="11"/>
  <c r="E426" i="11" s="1"/>
  <c r="C427" i="11"/>
  <c r="E427" i="11" s="1"/>
  <c r="C428" i="11"/>
  <c r="C429" i="11"/>
  <c r="C430" i="11"/>
  <c r="E430" i="11" s="1"/>
  <c r="C431" i="11"/>
  <c r="C432" i="11"/>
  <c r="C433" i="11"/>
  <c r="E433" i="11" s="1"/>
  <c r="C434" i="11"/>
  <c r="E434" i="11" s="1"/>
  <c r="C435" i="11"/>
  <c r="E435" i="11" s="1"/>
  <c r="C436" i="11"/>
  <c r="C437" i="11"/>
  <c r="C438" i="11"/>
  <c r="C439" i="11"/>
  <c r="C440" i="11"/>
  <c r="C441" i="11"/>
  <c r="E441" i="11" s="1"/>
  <c r="C442" i="11"/>
  <c r="E442" i="11" s="1"/>
  <c r="C443" i="11"/>
  <c r="E443" i="11" s="1"/>
  <c r="C444" i="11"/>
  <c r="E444" i="11" s="1"/>
  <c r="C445" i="11"/>
  <c r="E445" i="11" s="1"/>
  <c r="C446" i="11"/>
  <c r="E446" i="11" s="1"/>
  <c r="C447" i="11"/>
  <c r="E447" i="11" s="1"/>
  <c r="C448" i="11"/>
  <c r="E448" i="11" s="1"/>
  <c r="C449" i="11"/>
  <c r="E449" i="11" s="1"/>
  <c r="C450" i="11"/>
  <c r="E450" i="11" s="1"/>
  <c r="C451" i="11"/>
  <c r="E451" i="11" s="1"/>
  <c r="C452" i="11"/>
  <c r="C453" i="11"/>
  <c r="C454" i="11"/>
  <c r="E454" i="11" s="1"/>
  <c r="C455" i="11"/>
  <c r="C456" i="11"/>
  <c r="C457" i="11"/>
  <c r="E457" i="11" s="1"/>
  <c r="C458" i="11"/>
  <c r="E458" i="11" s="1"/>
  <c r="C459" i="11"/>
  <c r="E459" i="11" s="1"/>
  <c r="C460" i="11"/>
  <c r="C461" i="11"/>
  <c r="E461" i="11" s="1"/>
  <c r="C462" i="11"/>
  <c r="E462" i="11" s="1"/>
  <c r="C463" i="11"/>
  <c r="C464" i="11"/>
  <c r="E464" i="11" s="1"/>
  <c r="C465" i="11"/>
  <c r="E465" i="11" s="1"/>
  <c r="C466" i="11"/>
  <c r="E466" i="11" s="1"/>
  <c r="C467" i="11"/>
  <c r="E467" i="11" s="1"/>
  <c r="C468" i="11"/>
  <c r="E468" i="11" s="1"/>
  <c r="C469" i="11"/>
  <c r="C470" i="11"/>
  <c r="C471" i="11"/>
  <c r="E471" i="11" s="1"/>
  <c r="C472" i="11"/>
  <c r="E472" i="11" s="1"/>
  <c r="C473" i="11"/>
  <c r="E473" i="11" s="1"/>
  <c r="C474" i="11"/>
  <c r="E474" i="11" s="1"/>
  <c r="C475" i="11"/>
  <c r="E475" i="11" s="1"/>
  <c r="C476" i="11"/>
  <c r="C477" i="11"/>
  <c r="C478" i="11"/>
  <c r="E478" i="11" s="1"/>
  <c r="C479" i="11"/>
  <c r="C480" i="11"/>
  <c r="C481" i="11"/>
  <c r="E481" i="11" s="1"/>
  <c r="C482" i="11"/>
  <c r="E482" i="11" s="1"/>
  <c r="C483" i="11"/>
  <c r="E483" i="11" s="1"/>
  <c r="C484" i="11"/>
  <c r="E484" i="11" s="1"/>
  <c r="C485" i="11"/>
  <c r="E485" i="11" s="1"/>
  <c r="C486" i="11"/>
  <c r="C487" i="11"/>
  <c r="C488" i="11"/>
  <c r="C489" i="11"/>
  <c r="E489" i="11" s="1"/>
  <c r="C490" i="11"/>
  <c r="E490" i="11" s="1"/>
  <c r="C491" i="11"/>
  <c r="E491" i="11" s="1"/>
  <c r="C492" i="11"/>
  <c r="E492" i="11" s="1"/>
  <c r="C493" i="11"/>
  <c r="E493" i="11" s="1"/>
  <c r="C494" i="11"/>
  <c r="E494" i="11" s="1"/>
  <c r="C495" i="11"/>
  <c r="E495" i="11" s="1"/>
  <c r="C496" i="11"/>
  <c r="E496" i="11" s="1"/>
  <c r="C497" i="11"/>
  <c r="E497" i="11" s="1"/>
  <c r="C498" i="11"/>
  <c r="E498" i="11" s="1"/>
  <c r="C499" i="11"/>
  <c r="E499" i="11" s="1"/>
  <c r="C500" i="11"/>
  <c r="C501" i="11"/>
  <c r="C502" i="11"/>
  <c r="E502" i="11" s="1"/>
  <c r="C503" i="11"/>
  <c r="C504" i="11"/>
  <c r="C505" i="11"/>
  <c r="E505" i="11" s="1"/>
  <c r="C506" i="11"/>
  <c r="E506" i="11" s="1"/>
  <c r="C507" i="11"/>
  <c r="E507" i="11" s="1"/>
  <c r="C508" i="11"/>
  <c r="E508" i="11" s="1"/>
  <c r="C509" i="11"/>
  <c r="E509" i="11" s="1"/>
  <c r="C510" i="11"/>
  <c r="E510" i="11" s="1"/>
  <c r="C511" i="11"/>
  <c r="E511" i="11" s="1"/>
  <c r="E625" i="10"/>
  <c r="E661" i="10"/>
  <c r="E676" i="10"/>
  <c r="E697" i="10"/>
  <c r="E724" i="10"/>
  <c r="C10" i="10"/>
  <c r="E10" i="10" s="1"/>
  <c r="C11" i="10"/>
  <c r="E11" i="10" s="1"/>
  <c r="C12" i="10"/>
  <c r="E12" i="10" s="1"/>
  <c r="C13" i="10"/>
  <c r="E13" i="10" s="1"/>
  <c r="C14" i="10"/>
  <c r="E14" i="10" s="1"/>
  <c r="C15" i="10"/>
  <c r="E15" i="10" s="1"/>
  <c r="C16" i="10"/>
  <c r="E16" i="10" s="1"/>
  <c r="C17" i="10"/>
  <c r="E17" i="10" s="1"/>
  <c r="C18" i="10"/>
  <c r="E18" i="10" s="1"/>
  <c r="C19" i="10"/>
  <c r="E19" i="10" s="1"/>
  <c r="C20" i="10"/>
  <c r="E20" i="10" s="1"/>
  <c r="C21" i="10"/>
  <c r="E21" i="10" s="1"/>
  <c r="C22" i="10"/>
  <c r="E22" i="10" s="1"/>
  <c r="C23" i="10"/>
  <c r="E23" i="10" s="1"/>
  <c r="C24" i="10"/>
  <c r="E24" i="10" s="1"/>
  <c r="C25" i="10"/>
  <c r="E25" i="10" s="1"/>
  <c r="C26" i="10"/>
  <c r="E26" i="10" s="1"/>
  <c r="C27" i="10"/>
  <c r="E27" i="10" s="1"/>
  <c r="C28" i="10"/>
  <c r="E28" i="10" s="1"/>
  <c r="C29" i="10"/>
  <c r="E29" i="10" s="1"/>
  <c r="C30" i="10"/>
  <c r="E30" i="10" s="1"/>
  <c r="C31" i="10"/>
  <c r="E31" i="10" s="1"/>
  <c r="C32" i="10"/>
  <c r="E32" i="10" s="1"/>
  <c r="C33" i="10"/>
  <c r="E33" i="10" s="1"/>
  <c r="C34" i="10"/>
  <c r="E34" i="10" s="1"/>
  <c r="C35" i="10"/>
  <c r="E35" i="10" s="1"/>
  <c r="C36" i="10"/>
  <c r="E36" i="10" s="1"/>
  <c r="C37" i="10"/>
  <c r="E37" i="10" s="1"/>
  <c r="C38" i="10"/>
  <c r="E38" i="10" s="1"/>
  <c r="C39" i="10"/>
  <c r="E39" i="10" s="1"/>
  <c r="C40" i="10"/>
  <c r="E40" i="10" s="1"/>
  <c r="C41" i="10"/>
  <c r="E41" i="10" s="1"/>
  <c r="C42" i="10"/>
  <c r="E42" i="10" s="1"/>
  <c r="C43" i="10"/>
  <c r="E43" i="10" s="1"/>
  <c r="C44" i="10"/>
  <c r="E44" i="10" s="1"/>
  <c r="C45" i="10"/>
  <c r="E45" i="10" s="1"/>
  <c r="C46" i="10"/>
  <c r="E46" i="10" s="1"/>
  <c r="C47" i="10"/>
  <c r="E47" i="10" s="1"/>
  <c r="C48" i="10"/>
  <c r="E48" i="10" s="1"/>
  <c r="C49" i="10"/>
  <c r="E49" i="10" s="1"/>
  <c r="C50" i="10"/>
  <c r="E50" i="10" s="1"/>
  <c r="C51" i="10"/>
  <c r="E51" i="10" s="1"/>
  <c r="C52" i="10"/>
  <c r="E52" i="10" s="1"/>
  <c r="C53" i="10"/>
  <c r="E53" i="10" s="1"/>
  <c r="C54" i="10"/>
  <c r="E54" i="10" s="1"/>
  <c r="C55" i="10"/>
  <c r="E55" i="10" s="1"/>
  <c r="C56" i="10"/>
  <c r="E56" i="10" s="1"/>
  <c r="C57" i="10"/>
  <c r="E57" i="10" s="1"/>
  <c r="C58" i="10"/>
  <c r="E58" i="10" s="1"/>
  <c r="C59" i="10"/>
  <c r="E59" i="10" s="1"/>
  <c r="C60" i="10"/>
  <c r="E60" i="10" s="1"/>
  <c r="C61" i="10"/>
  <c r="E61" i="10" s="1"/>
  <c r="C62" i="10"/>
  <c r="E62" i="10" s="1"/>
  <c r="C63" i="10"/>
  <c r="E63" i="10" s="1"/>
  <c r="C64" i="10"/>
  <c r="E64" i="10" s="1"/>
  <c r="C65" i="10"/>
  <c r="E65" i="10" s="1"/>
  <c r="C66" i="10"/>
  <c r="E66" i="10" s="1"/>
  <c r="C67" i="10"/>
  <c r="E67" i="10" s="1"/>
  <c r="C68" i="10"/>
  <c r="E68" i="10" s="1"/>
  <c r="C69" i="10"/>
  <c r="E69" i="10" s="1"/>
  <c r="C70" i="10"/>
  <c r="E70" i="10" s="1"/>
  <c r="C71" i="10"/>
  <c r="E71" i="10" s="1"/>
  <c r="C72" i="10"/>
  <c r="E72" i="10" s="1"/>
  <c r="C73" i="10"/>
  <c r="E73" i="10" s="1"/>
  <c r="C74" i="10"/>
  <c r="E74" i="10" s="1"/>
  <c r="C75" i="10"/>
  <c r="E75" i="10" s="1"/>
  <c r="C76" i="10"/>
  <c r="E76" i="10" s="1"/>
  <c r="C77" i="10"/>
  <c r="E77" i="10" s="1"/>
  <c r="C78" i="10"/>
  <c r="E78" i="10" s="1"/>
  <c r="C79" i="10"/>
  <c r="E79" i="10" s="1"/>
  <c r="C80" i="10"/>
  <c r="E80" i="10" s="1"/>
  <c r="C81" i="10"/>
  <c r="E81" i="10" s="1"/>
  <c r="C82" i="10"/>
  <c r="E82" i="10" s="1"/>
  <c r="C83" i="10"/>
  <c r="E83" i="10" s="1"/>
  <c r="C84" i="10"/>
  <c r="E84" i="10" s="1"/>
  <c r="C85" i="10"/>
  <c r="E85" i="10" s="1"/>
  <c r="C86" i="10"/>
  <c r="E86" i="10" s="1"/>
  <c r="C87" i="10"/>
  <c r="E87" i="10" s="1"/>
  <c r="C88" i="10"/>
  <c r="E88" i="10" s="1"/>
  <c r="C89" i="10"/>
  <c r="E89" i="10" s="1"/>
  <c r="C90" i="10"/>
  <c r="E90" i="10" s="1"/>
  <c r="C91" i="10"/>
  <c r="E91" i="10" s="1"/>
  <c r="C92" i="10"/>
  <c r="E92" i="10" s="1"/>
  <c r="C93" i="10"/>
  <c r="E93" i="10" s="1"/>
  <c r="C94" i="10"/>
  <c r="E94" i="10" s="1"/>
  <c r="C95" i="10"/>
  <c r="E95" i="10" s="1"/>
  <c r="C96" i="10"/>
  <c r="E96" i="10" s="1"/>
  <c r="C97" i="10"/>
  <c r="E97" i="10" s="1"/>
  <c r="C98" i="10"/>
  <c r="E98" i="10" s="1"/>
  <c r="C99" i="10"/>
  <c r="E99" i="10" s="1"/>
  <c r="C100" i="10"/>
  <c r="E100" i="10" s="1"/>
  <c r="C101" i="10"/>
  <c r="E101" i="10" s="1"/>
  <c r="C102" i="10"/>
  <c r="E102" i="10" s="1"/>
  <c r="C103" i="10"/>
  <c r="E103" i="10" s="1"/>
  <c r="C104" i="10"/>
  <c r="E104" i="10" s="1"/>
  <c r="C105" i="10"/>
  <c r="E105" i="10" s="1"/>
  <c r="C106" i="10"/>
  <c r="E106" i="10" s="1"/>
  <c r="C107" i="10"/>
  <c r="E107" i="10" s="1"/>
  <c r="C108" i="10"/>
  <c r="E108" i="10" s="1"/>
  <c r="C109" i="10"/>
  <c r="E109" i="10" s="1"/>
  <c r="C110" i="10"/>
  <c r="E110" i="10" s="1"/>
  <c r="C111" i="10"/>
  <c r="E111" i="10" s="1"/>
  <c r="C112" i="10"/>
  <c r="E112" i="10" s="1"/>
  <c r="C113" i="10"/>
  <c r="E113" i="10" s="1"/>
  <c r="C114" i="10"/>
  <c r="E114" i="10" s="1"/>
  <c r="C115" i="10"/>
  <c r="E115" i="10" s="1"/>
  <c r="C116" i="10"/>
  <c r="E116" i="10" s="1"/>
  <c r="C117" i="10"/>
  <c r="E117" i="10" s="1"/>
  <c r="C118" i="10"/>
  <c r="E118" i="10" s="1"/>
  <c r="C119" i="10"/>
  <c r="E119" i="10" s="1"/>
  <c r="C120" i="10"/>
  <c r="E120" i="10" s="1"/>
  <c r="C121" i="10"/>
  <c r="E121" i="10" s="1"/>
  <c r="C122" i="10"/>
  <c r="E122" i="10" s="1"/>
  <c r="C123" i="10"/>
  <c r="E123" i="10" s="1"/>
  <c r="C124" i="10"/>
  <c r="E124" i="10" s="1"/>
  <c r="C125" i="10"/>
  <c r="E125" i="10" s="1"/>
  <c r="C126" i="10"/>
  <c r="E126" i="10" s="1"/>
  <c r="C127" i="10"/>
  <c r="E127" i="10" s="1"/>
  <c r="C128" i="10"/>
  <c r="E128" i="10" s="1"/>
  <c r="C129" i="10"/>
  <c r="E129" i="10" s="1"/>
  <c r="C130" i="10"/>
  <c r="E130" i="10" s="1"/>
  <c r="C131" i="10"/>
  <c r="E131" i="10" s="1"/>
  <c r="C132" i="10"/>
  <c r="E132" i="10" s="1"/>
  <c r="C133" i="10"/>
  <c r="E133" i="10" s="1"/>
  <c r="C134" i="10"/>
  <c r="E134" i="10" s="1"/>
  <c r="C135" i="10"/>
  <c r="E135" i="10" s="1"/>
  <c r="C136" i="10"/>
  <c r="E136" i="10" s="1"/>
  <c r="C137" i="10"/>
  <c r="E137" i="10" s="1"/>
  <c r="C138" i="10"/>
  <c r="E138" i="10" s="1"/>
  <c r="C139" i="10"/>
  <c r="E139" i="10" s="1"/>
  <c r="C140" i="10"/>
  <c r="E140" i="10" s="1"/>
  <c r="C141" i="10"/>
  <c r="E141" i="10" s="1"/>
  <c r="C142" i="10"/>
  <c r="E142" i="10" s="1"/>
  <c r="C143" i="10"/>
  <c r="E143" i="10" s="1"/>
  <c r="C144" i="10"/>
  <c r="E144" i="10" s="1"/>
  <c r="C145" i="10"/>
  <c r="E145" i="10" s="1"/>
  <c r="C146" i="10"/>
  <c r="E146" i="10" s="1"/>
  <c r="C147" i="10"/>
  <c r="E147" i="10" s="1"/>
  <c r="C148" i="10"/>
  <c r="E148" i="10" s="1"/>
  <c r="C149" i="10"/>
  <c r="E149" i="10" s="1"/>
  <c r="C150" i="10"/>
  <c r="E150" i="10" s="1"/>
  <c r="C151" i="10"/>
  <c r="E151" i="10" s="1"/>
  <c r="C152" i="10"/>
  <c r="E152" i="10" s="1"/>
  <c r="C153" i="10"/>
  <c r="E153" i="10" s="1"/>
  <c r="C154" i="10"/>
  <c r="E154" i="10" s="1"/>
  <c r="C155" i="10"/>
  <c r="E155" i="10" s="1"/>
  <c r="C156" i="10"/>
  <c r="E156" i="10" s="1"/>
  <c r="C157" i="10"/>
  <c r="E157" i="10" s="1"/>
  <c r="C158" i="10"/>
  <c r="E158" i="10" s="1"/>
  <c r="C159" i="10"/>
  <c r="E159" i="10" s="1"/>
  <c r="C160" i="10"/>
  <c r="E160" i="10" s="1"/>
  <c r="C161" i="10"/>
  <c r="E161" i="10" s="1"/>
  <c r="C162" i="10"/>
  <c r="E162" i="10" s="1"/>
  <c r="C163" i="10"/>
  <c r="E163" i="10" s="1"/>
  <c r="C164" i="10"/>
  <c r="E164" i="10" s="1"/>
  <c r="C165" i="10"/>
  <c r="E165" i="10" s="1"/>
  <c r="C166" i="10"/>
  <c r="E166" i="10" s="1"/>
  <c r="C167" i="10"/>
  <c r="E167" i="10" s="1"/>
  <c r="C168" i="10"/>
  <c r="E168" i="10" s="1"/>
  <c r="C169" i="10"/>
  <c r="E169" i="10" s="1"/>
  <c r="C170" i="10"/>
  <c r="E170" i="10" s="1"/>
  <c r="C171" i="10"/>
  <c r="E171" i="10" s="1"/>
  <c r="C172" i="10"/>
  <c r="E172" i="10" s="1"/>
  <c r="C173" i="10"/>
  <c r="E173" i="10" s="1"/>
  <c r="C174" i="10"/>
  <c r="E174" i="10" s="1"/>
  <c r="C175" i="10"/>
  <c r="E175" i="10" s="1"/>
  <c r="C176" i="10"/>
  <c r="E176" i="10" s="1"/>
  <c r="C177" i="10"/>
  <c r="E177" i="10" s="1"/>
  <c r="C178" i="10"/>
  <c r="E178" i="10" s="1"/>
  <c r="C179" i="10"/>
  <c r="E179" i="10" s="1"/>
  <c r="C180" i="10"/>
  <c r="E180" i="10" s="1"/>
  <c r="C181" i="10"/>
  <c r="E181" i="10" s="1"/>
  <c r="C182" i="10"/>
  <c r="E182" i="10" s="1"/>
  <c r="C183" i="10"/>
  <c r="E183" i="10" s="1"/>
  <c r="C184" i="10"/>
  <c r="E184" i="10" s="1"/>
  <c r="C185" i="10"/>
  <c r="E185" i="10" s="1"/>
  <c r="C186" i="10"/>
  <c r="E186" i="10" s="1"/>
  <c r="C187" i="10"/>
  <c r="E187" i="10" s="1"/>
  <c r="C188" i="10"/>
  <c r="E188" i="10" s="1"/>
  <c r="C189" i="10"/>
  <c r="E189" i="10" s="1"/>
  <c r="C190" i="10"/>
  <c r="E190" i="10" s="1"/>
  <c r="C191" i="10"/>
  <c r="E191" i="10" s="1"/>
  <c r="C192" i="10"/>
  <c r="E192" i="10" s="1"/>
  <c r="C193" i="10"/>
  <c r="E193" i="10" s="1"/>
  <c r="C194" i="10"/>
  <c r="E194" i="10" s="1"/>
  <c r="C195" i="10"/>
  <c r="E195" i="10" s="1"/>
  <c r="C196" i="10"/>
  <c r="E196" i="10" s="1"/>
  <c r="C197" i="10"/>
  <c r="E197" i="10" s="1"/>
  <c r="C198" i="10"/>
  <c r="E198" i="10" s="1"/>
  <c r="C199" i="10"/>
  <c r="E199" i="10" s="1"/>
  <c r="C200" i="10"/>
  <c r="E200" i="10" s="1"/>
  <c r="C201" i="10"/>
  <c r="E201" i="10" s="1"/>
  <c r="C202" i="10"/>
  <c r="E202" i="10" s="1"/>
  <c r="C203" i="10"/>
  <c r="E203" i="10" s="1"/>
  <c r="C204" i="10"/>
  <c r="E204" i="10" s="1"/>
  <c r="C205" i="10"/>
  <c r="E205" i="10" s="1"/>
  <c r="C206" i="10"/>
  <c r="E206" i="10" s="1"/>
  <c r="C207" i="10"/>
  <c r="E207" i="10" s="1"/>
  <c r="C208" i="10"/>
  <c r="E208" i="10" s="1"/>
  <c r="C209" i="10"/>
  <c r="E209" i="10" s="1"/>
  <c r="C210" i="10"/>
  <c r="E210" i="10" s="1"/>
  <c r="C211" i="10"/>
  <c r="E211" i="10" s="1"/>
  <c r="C212" i="10"/>
  <c r="E212" i="10" s="1"/>
  <c r="C213" i="10"/>
  <c r="E213" i="10" s="1"/>
  <c r="C214" i="10"/>
  <c r="E214" i="10" s="1"/>
  <c r="C215" i="10"/>
  <c r="E215" i="10" s="1"/>
  <c r="C216" i="10"/>
  <c r="E216" i="10" s="1"/>
  <c r="C217" i="10"/>
  <c r="E217" i="10" s="1"/>
  <c r="C218" i="10"/>
  <c r="E218" i="10" s="1"/>
  <c r="C219" i="10"/>
  <c r="E219" i="10" s="1"/>
  <c r="C220" i="10"/>
  <c r="E220" i="10" s="1"/>
  <c r="C221" i="10"/>
  <c r="E221" i="10" s="1"/>
  <c r="C222" i="10"/>
  <c r="E222" i="10" s="1"/>
  <c r="C223" i="10"/>
  <c r="E223" i="10" s="1"/>
  <c r="C224" i="10"/>
  <c r="E224" i="10" s="1"/>
  <c r="C225" i="10"/>
  <c r="E225" i="10" s="1"/>
  <c r="C226" i="10"/>
  <c r="E226" i="10" s="1"/>
  <c r="C227" i="10"/>
  <c r="E227" i="10" s="1"/>
  <c r="C228" i="10"/>
  <c r="E228" i="10" s="1"/>
  <c r="C229" i="10"/>
  <c r="E229" i="10" s="1"/>
  <c r="C230" i="10"/>
  <c r="E230" i="10" s="1"/>
  <c r="C231" i="10"/>
  <c r="E231" i="10" s="1"/>
  <c r="C232" i="10"/>
  <c r="E232" i="10" s="1"/>
  <c r="C233" i="10"/>
  <c r="E233" i="10" s="1"/>
  <c r="C234" i="10"/>
  <c r="E234" i="10" s="1"/>
  <c r="C235" i="10"/>
  <c r="E235" i="10" s="1"/>
  <c r="C236" i="10"/>
  <c r="E236" i="10" s="1"/>
  <c r="C237" i="10"/>
  <c r="E237" i="10" s="1"/>
  <c r="C238" i="10"/>
  <c r="E238" i="10" s="1"/>
  <c r="C239" i="10"/>
  <c r="E239" i="10" s="1"/>
  <c r="C240" i="10"/>
  <c r="E240" i="10" s="1"/>
  <c r="C241" i="10"/>
  <c r="E241" i="10" s="1"/>
  <c r="C242" i="10"/>
  <c r="E242" i="10" s="1"/>
  <c r="C243" i="10"/>
  <c r="E243" i="10" s="1"/>
  <c r="C244" i="10"/>
  <c r="E244" i="10" s="1"/>
  <c r="C245" i="10"/>
  <c r="E245" i="10" s="1"/>
  <c r="C246" i="10"/>
  <c r="E246" i="10" s="1"/>
  <c r="C247" i="10"/>
  <c r="E247" i="10" s="1"/>
  <c r="C248" i="10"/>
  <c r="E248" i="10" s="1"/>
  <c r="C249" i="10"/>
  <c r="E249" i="10" s="1"/>
  <c r="C250" i="10"/>
  <c r="E250" i="10" s="1"/>
  <c r="C251" i="10"/>
  <c r="E251" i="10" s="1"/>
  <c r="C252" i="10"/>
  <c r="E252" i="10" s="1"/>
  <c r="C253" i="10"/>
  <c r="E253" i="10" s="1"/>
  <c r="C254" i="10"/>
  <c r="E254" i="10" s="1"/>
  <c r="C255" i="10"/>
  <c r="E255" i="10" s="1"/>
  <c r="C256" i="10"/>
  <c r="E256" i="10" s="1"/>
  <c r="C257" i="10"/>
  <c r="E257" i="10" s="1"/>
  <c r="C258" i="10"/>
  <c r="E258" i="10" s="1"/>
  <c r="C259" i="10"/>
  <c r="E259" i="10" s="1"/>
  <c r="C260" i="10"/>
  <c r="E260" i="10" s="1"/>
  <c r="C261" i="10"/>
  <c r="E261" i="10" s="1"/>
  <c r="C262" i="10"/>
  <c r="E262" i="10" s="1"/>
  <c r="C263" i="10"/>
  <c r="E263" i="10" s="1"/>
  <c r="C264" i="10"/>
  <c r="E264" i="10" s="1"/>
  <c r="C265" i="10"/>
  <c r="E265" i="10" s="1"/>
  <c r="C266" i="10"/>
  <c r="E266" i="10" s="1"/>
  <c r="C267" i="10"/>
  <c r="E267" i="10" s="1"/>
  <c r="C268" i="10"/>
  <c r="E268" i="10" s="1"/>
  <c r="C269" i="10"/>
  <c r="E269" i="10" s="1"/>
  <c r="C270" i="10"/>
  <c r="E270" i="10" s="1"/>
  <c r="C271" i="10"/>
  <c r="E271" i="10" s="1"/>
  <c r="C272" i="10"/>
  <c r="E272" i="10" s="1"/>
  <c r="C273" i="10"/>
  <c r="E273" i="10" s="1"/>
  <c r="C274" i="10"/>
  <c r="E274" i="10" s="1"/>
  <c r="C275" i="10"/>
  <c r="E275" i="10" s="1"/>
  <c r="C276" i="10"/>
  <c r="E276" i="10" s="1"/>
  <c r="C277" i="10"/>
  <c r="E277" i="10" s="1"/>
  <c r="C278" i="10"/>
  <c r="E278" i="10" s="1"/>
  <c r="C279" i="10"/>
  <c r="E279" i="10" s="1"/>
  <c r="C280" i="10"/>
  <c r="E280" i="10" s="1"/>
  <c r="C281" i="10"/>
  <c r="E281" i="10" s="1"/>
  <c r="C282" i="10"/>
  <c r="E282" i="10" s="1"/>
  <c r="C283" i="10"/>
  <c r="E283" i="10" s="1"/>
  <c r="C284" i="10"/>
  <c r="E284" i="10" s="1"/>
  <c r="C285" i="10"/>
  <c r="E285" i="10" s="1"/>
  <c r="C286" i="10"/>
  <c r="E286" i="10" s="1"/>
  <c r="C287" i="10"/>
  <c r="E287" i="10" s="1"/>
  <c r="C288" i="10"/>
  <c r="E288" i="10" s="1"/>
  <c r="C289" i="10"/>
  <c r="E289" i="10" s="1"/>
  <c r="C290" i="10"/>
  <c r="E290" i="10" s="1"/>
  <c r="C291" i="10"/>
  <c r="E291" i="10" s="1"/>
  <c r="C292" i="10"/>
  <c r="E292" i="10" s="1"/>
  <c r="C293" i="10"/>
  <c r="E293" i="10" s="1"/>
  <c r="C294" i="10"/>
  <c r="E294" i="10" s="1"/>
  <c r="C295" i="10"/>
  <c r="E295" i="10" s="1"/>
  <c r="C296" i="10"/>
  <c r="E296" i="10" s="1"/>
  <c r="C297" i="10"/>
  <c r="E297" i="10" s="1"/>
  <c r="C298" i="10"/>
  <c r="E298" i="10" s="1"/>
  <c r="C299" i="10"/>
  <c r="E299" i="10" s="1"/>
  <c r="C300" i="10"/>
  <c r="E300" i="10" s="1"/>
  <c r="C301" i="10"/>
  <c r="E301" i="10" s="1"/>
  <c r="C302" i="10"/>
  <c r="E302" i="10" s="1"/>
  <c r="C303" i="10"/>
  <c r="E303" i="10" s="1"/>
  <c r="C304" i="10"/>
  <c r="E304" i="10" s="1"/>
  <c r="C305" i="10"/>
  <c r="E305" i="10" s="1"/>
  <c r="C306" i="10"/>
  <c r="E306" i="10" s="1"/>
  <c r="C307" i="10"/>
  <c r="E307" i="10" s="1"/>
  <c r="C308" i="10"/>
  <c r="E308" i="10" s="1"/>
  <c r="C309" i="10"/>
  <c r="E309" i="10" s="1"/>
  <c r="C310" i="10"/>
  <c r="E310" i="10" s="1"/>
  <c r="C311" i="10"/>
  <c r="E311" i="10" s="1"/>
  <c r="C312" i="10"/>
  <c r="E312" i="10" s="1"/>
  <c r="C313" i="10"/>
  <c r="E313" i="10" s="1"/>
  <c r="C314" i="10"/>
  <c r="E314" i="10" s="1"/>
  <c r="C315" i="10"/>
  <c r="E315" i="10" s="1"/>
  <c r="C316" i="10"/>
  <c r="E316" i="10" s="1"/>
  <c r="C317" i="10"/>
  <c r="E317" i="10" s="1"/>
  <c r="C318" i="10"/>
  <c r="E318" i="10" s="1"/>
  <c r="C319" i="10"/>
  <c r="E319" i="10" s="1"/>
  <c r="C320" i="10"/>
  <c r="E320" i="10" s="1"/>
  <c r="C321" i="10"/>
  <c r="E321" i="10" s="1"/>
  <c r="C322" i="10"/>
  <c r="E322" i="10" s="1"/>
  <c r="C323" i="10"/>
  <c r="E323" i="10" s="1"/>
  <c r="C324" i="10"/>
  <c r="E324" i="10" s="1"/>
  <c r="C325" i="10"/>
  <c r="E325" i="10" s="1"/>
  <c r="C326" i="10"/>
  <c r="E326" i="10" s="1"/>
  <c r="C327" i="10"/>
  <c r="E327" i="10" s="1"/>
  <c r="C328" i="10"/>
  <c r="E328" i="10" s="1"/>
  <c r="C329" i="10"/>
  <c r="E329" i="10" s="1"/>
  <c r="C330" i="10"/>
  <c r="E330" i="10" s="1"/>
  <c r="C331" i="10"/>
  <c r="E331" i="10" s="1"/>
  <c r="C332" i="10"/>
  <c r="E332" i="10" s="1"/>
  <c r="C333" i="10"/>
  <c r="E333" i="10" s="1"/>
  <c r="C334" i="10"/>
  <c r="E334" i="10" s="1"/>
  <c r="C335" i="10"/>
  <c r="E335" i="10" s="1"/>
  <c r="C336" i="10"/>
  <c r="E336" i="10" s="1"/>
  <c r="C337" i="10"/>
  <c r="E337" i="10" s="1"/>
  <c r="C338" i="10"/>
  <c r="E338" i="10" s="1"/>
  <c r="C339" i="10"/>
  <c r="E339" i="10" s="1"/>
  <c r="C340" i="10"/>
  <c r="E340" i="10" s="1"/>
  <c r="C341" i="10"/>
  <c r="E341" i="10" s="1"/>
  <c r="C342" i="10"/>
  <c r="E342" i="10" s="1"/>
  <c r="C343" i="10"/>
  <c r="E343" i="10" s="1"/>
  <c r="C344" i="10"/>
  <c r="E344" i="10" s="1"/>
  <c r="C345" i="10"/>
  <c r="E345" i="10" s="1"/>
  <c r="C346" i="10"/>
  <c r="E346" i="10" s="1"/>
  <c r="C347" i="10"/>
  <c r="E347" i="10" s="1"/>
  <c r="C348" i="10"/>
  <c r="E348" i="10" s="1"/>
  <c r="C349" i="10"/>
  <c r="E349" i="10" s="1"/>
  <c r="C350" i="10"/>
  <c r="E350" i="10" s="1"/>
  <c r="C351" i="10"/>
  <c r="E351" i="10" s="1"/>
  <c r="C352" i="10"/>
  <c r="E352" i="10" s="1"/>
  <c r="C353" i="10"/>
  <c r="E353" i="10" s="1"/>
  <c r="C354" i="10"/>
  <c r="E354" i="10" s="1"/>
  <c r="C355" i="10"/>
  <c r="E355" i="10" s="1"/>
  <c r="C356" i="10"/>
  <c r="E356" i="10" s="1"/>
  <c r="C357" i="10"/>
  <c r="E357" i="10" s="1"/>
  <c r="C358" i="10"/>
  <c r="E358" i="10" s="1"/>
  <c r="C359" i="10"/>
  <c r="E359" i="10" s="1"/>
  <c r="C360" i="10"/>
  <c r="E360" i="10" s="1"/>
  <c r="C361" i="10"/>
  <c r="E361" i="10" s="1"/>
  <c r="C362" i="10"/>
  <c r="E362" i="10" s="1"/>
  <c r="C363" i="10"/>
  <c r="E363" i="10" s="1"/>
  <c r="C364" i="10"/>
  <c r="E364" i="10" s="1"/>
  <c r="C365" i="10"/>
  <c r="E365" i="10" s="1"/>
  <c r="C366" i="10"/>
  <c r="E366" i="10" s="1"/>
  <c r="C367" i="10"/>
  <c r="E367" i="10" s="1"/>
  <c r="C368" i="10"/>
  <c r="E368" i="10" s="1"/>
  <c r="C369" i="10"/>
  <c r="E369" i="10" s="1"/>
  <c r="C370" i="10"/>
  <c r="E370" i="10" s="1"/>
  <c r="C371" i="10"/>
  <c r="E371" i="10" s="1"/>
  <c r="C372" i="10"/>
  <c r="E372" i="10" s="1"/>
  <c r="C373" i="10"/>
  <c r="E373" i="10" s="1"/>
  <c r="C374" i="10"/>
  <c r="E374" i="10" s="1"/>
  <c r="C375" i="10"/>
  <c r="E375" i="10" s="1"/>
  <c r="C376" i="10"/>
  <c r="E376" i="10" s="1"/>
  <c r="C377" i="10"/>
  <c r="E377" i="10" s="1"/>
  <c r="C378" i="10"/>
  <c r="E378" i="10" s="1"/>
  <c r="C379" i="10"/>
  <c r="E379" i="10" s="1"/>
  <c r="C380" i="10"/>
  <c r="E380" i="10" s="1"/>
  <c r="C381" i="10"/>
  <c r="E381" i="10" s="1"/>
  <c r="C382" i="10"/>
  <c r="E382" i="10" s="1"/>
  <c r="C383" i="10"/>
  <c r="E383" i="10" s="1"/>
  <c r="C384" i="10"/>
  <c r="E384" i="10" s="1"/>
  <c r="C385" i="10"/>
  <c r="E385" i="10" s="1"/>
  <c r="C386" i="10"/>
  <c r="E386" i="10" s="1"/>
  <c r="C387" i="10"/>
  <c r="E387" i="10" s="1"/>
  <c r="C388" i="10"/>
  <c r="E388" i="10" s="1"/>
  <c r="C389" i="10"/>
  <c r="E389" i="10" s="1"/>
  <c r="C390" i="10"/>
  <c r="E390" i="10" s="1"/>
  <c r="C391" i="10"/>
  <c r="E391" i="10" s="1"/>
  <c r="C392" i="10"/>
  <c r="E392" i="10" s="1"/>
  <c r="C393" i="10"/>
  <c r="E393" i="10" s="1"/>
  <c r="C394" i="10"/>
  <c r="E394" i="10" s="1"/>
  <c r="C395" i="10"/>
  <c r="E395" i="10" s="1"/>
  <c r="C396" i="10"/>
  <c r="E396" i="10" s="1"/>
  <c r="C397" i="10"/>
  <c r="E397" i="10" s="1"/>
  <c r="C398" i="10"/>
  <c r="E398" i="10" s="1"/>
  <c r="C399" i="10"/>
  <c r="E399" i="10" s="1"/>
  <c r="C400" i="10"/>
  <c r="E400" i="10" s="1"/>
  <c r="C401" i="10"/>
  <c r="E401" i="10" s="1"/>
  <c r="C402" i="10"/>
  <c r="E402" i="10" s="1"/>
  <c r="C403" i="10"/>
  <c r="E403" i="10" s="1"/>
  <c r="C404" i="10"/>
  <c r="E404" i="10" s="1"/>
  <c r="C405" i="10"/>
  <c r="E405" i="10" s="1"/>
  <c r="C406" i="10"/>
  <c r="E406" i="10" s="1"/>
  <c r="C407" i="10"/>
  <c r="E407" i="10" s="1"/>
  <c r="C408" i="10"/>
  <c r="E408" i="10" s="1"/>
  <c r="C409" i="10"/>
  <c r="E409" i="10" s="1"/>
  <c r="C410" i="10"/>
  <c r="E410" i="10" s="1"/>
  <c r="C411" i="10"/>
  <c r="E411" i="10" s="1"/>
  <c r="C412" i="10"/>
  <c r="E412" i="10" s="1"/>
  <c r="C413" i="10"/>
  <c r="E413" i="10" s="1"/>
  <c r="C414" i="10"/>
  <c r="E414" i="10" s="1"/>
  <c r="C415" i="10"/>
  <c r="E415" i="10" s="1"/>
  <c r="C416" i="10"/>
  <c r="E416" i="10" s="1"/>
  <c r="C417" i="10"/>
  <c r="E417" i="10" s="1"/>
  <c r="C418" i="10"/>
  <c r="E418" i="10" s="1"/>
  <c r="C419" i="10"/>
  <c r="E419" i="10" s="1"/>
  <c r="C420" i="10"/>
  <c r="E420" i="10" s="1"/>
  <c r="C421" i="10"/>
  <c r="E421" i="10" s="1"/>
  <c r="C422" i="10"/>
  <c r="E422" i="10" s="1"/>
  <c r="C423" i="10"/>
  <c r="E423" i="10" s="1"/>
  <c r="C424" i="10"/>
  <c r="E424" i="10" s="1"/>
  <c r="C425" i="10"/>
  <c r="E425" i="10" s="1"/>
  <c r="C426" i="10"/>
  <c r="E426" i="10" s="1"/>
  <c r="C427" i="10"/>
  <c r="E427" i="10" s="1"/>
  <c r="C428" i="10"/>
  <c r="E428" i="10" s="1"/>
  <c r="C429" i="10"/>
  <c r="E429" i="10" s="1"/>
  <c r="C430" i="10"/>
  <c r="E430" i="10" s="1"/>
  <c r="C431" i="10"/>
  <c r="E431" i="10" s="1"/>
  <c r="C432" i="10"/>
  <c r="E432" i="10" s="1"/>
  <c r="C433" i="10"/>
  <c r="E433" i="10" s="1"/>
  <c r="C434" i="10"/>
  <c r="E434" i="10" s="1"/>
  <c r="C435" i="10"/>
  <c r="E435" i="10" s="1"/>
  <c r="C436" i="10"/>
  <c r="E436" i="10" s="1"/>
  <c r="C437" i="10"/>
  <c r="E437" i="10" s="1"/>
  <c r="C438" i="10"/>
  <c r="E438" i="10" s="1"/>
  <c r="C439" i="10"/>
  <c r="E439" i="10" s="1"/>
  <c r="C440" i="10"/>
  <c r="E440" i="10" s="1"/>
  <c r="C441" i="10"/>
  <c r="E441" i="10" s="1"/>
  <c r="C442" i="10"/>
  <c r="E442" i="10" s="1"/>
  <c r="C443" i="10"/>
  <c r="E443" i="10" s="1"/>
  <c r="C444" i="10"/>
  <c r="E444" i="10" s="1"/>
  <c r="C445" i="10"/>
  <c r="E445" i="10" s="1"/>
  <c r="C446" i="10"/>
  <c r="E446" i="10" s="1"/>
  <c r="C447" i="10"/>
  <c r="E447" i="10" s="1"/>
  <c r="C448" i="10"/>
  <c r="E448" i="10" s="1"/>
  <c r="C449" i="10"/>
  <c r="E449" i="10" s="1"/>
  <c r="C450" i="10"/>
  <c r="E450" i="10" s="1"/>
  <c r="C451" i="10"/>
  <c r="E451" i="10" s="1"/>
  <c r="C452" i="10"/>
  <c r="E452" i="10" s="1"/>
  <c r="C453" i="10"/>
  <c r="E453" i="10" s="1"/>
  <c r="C454" i="10"/>
  <c r="E454" i="10" s="1"/>
  <c r="C455" i="10"/>
  <c r="E455" i="10" s="1"/>
  <c r="C456" i="10"/>
  <c r="E456" i="10" s="1"/>
  <c r="C457" i="10"/>
  <c r="E457" i="10" s="1"/>
  <c r="C458" i="10"/>
  <c r="E458" i="10" s="1"/>
  <c r="C459" i="10"/>
  <c r="E459" i="10" s="1"/>
  <c r="C460" i="10"/>
  <c r="E460" i="10" s="1"/>
  <c r="C461" i="10"/>
  <c r="E461" i="10" s="1"/>
  <c r="C462" i="10"/>
  <c r="E462" i="10" s="1"/>
  <c r="C463" i="10"/>
  <c r="E463" i="10" s="1"/>
  <c r="C464" i="10"/>
  <c r="E464" i="10" s="1"/>
  <c r="C465" i="10"/>
  <c r="E465" i="10" s="1"/>
  <c r="C466" i="10"/>
  <c r="E466" i="10" s="1"/>
  <c r="C467" i="10"/>
  <c r="E467" i="10" s="1"/>
  <c r="C468" i="10"/>
  <c r="E468" i="10" s="1"/>
  <c r="C469" i="10"/>
  <c r="E469" i="10" s="1"/>
  <c r="C470" i="10"/>
  <c r="E470" i="10" s="1"/>
  <c r="C471" i="10"/>
  <c r="E471" i="10" s="1"/>
  <c r="C472" i="10"/>
  <c r="E472" i="10" s="1"/>
  <c r="C473" i="10"/>
  <c r="E473" i="10" s="1"/>
  <c r="C474" i="10"/>
  <c r="E474" i="10" s="1"/>
  <c r="C475" i="10"/>
  <c r="E475" i="10" s="1"/>
  <c r="C476" i="10"/>
  <c r="E476" i="10" s="1"/>
  <c r="C477" i="10"/>
  <c r="E477" i="10" s="1"/>
  <c r="C478" i="10"/>
  <c r="E478" i="10" s="1"/>
  <c r="C479" i="10"/>
  <c r="E479" i="10" s="1"/>
  <c r="C480" i="10"/>
  <c r="E480" i="10" s="1"/>
  <c r="C481" i="10"/>
  <c r="E481" i="10" s="1"/>
  <c r="C482" i="10"/>
  <c r="E482" i="10" s="1"/>
  <c r="C483" i="10"/>
  <c r="E483" i="10" s="1"/>
  <c r="C484" i="10"/>
  <c r="E484" i="10" s="1"/>
  <c r="C485" i="10"/>
  <c r="E485" i="10" s="1"/>
  <c r="C486" i="10"/>
  <c r="E486" i="10" s="1"/>
  <c r="C487" i="10"/>
  <c r="E487" i="10" s="1"/>
  <c r="C488" i="10"/>
  <c r="E488" i="10" s="1"/>
  <c r="C489" i="10"/>
  <c r="E489" i="10" s="1"/>
  <c r="C490" i="10"/>
  <c r="E490" i="10" s="1"/>
  <c r="C491" i="10"/>
  <c r="E491" i="10" s="1"/>
  <c r="C492" i="10"/>
  <c r="E492" i="10" s="1"/>
  <c r="C493" i="10"/>
  <c r="E493" i="10" s="1"/>
  <c r="C494" i="10"/>
  <c r="E494" i="10" s="1"/>
  <c r="C495" i="10"/>
  <c r="E495" i="10" s="1"/>
  <c r="C496" i="10"/>
  <c r="E496" i="10" s="1"/>
  <c r="C497" i="10"/>
  <c r="E497" i="10" s="1"/>
  <c r="C498" i="10"/>
  <c r="E498" i="10" s="1"/>
  <c r="C499" i="10"/>
  <c r="E499" i="10" s="1"/>
  <c r="C500" i="10"/>
  <c r="E500" i="10" s="1"/>
  <c r="C501" i="10"/>
  <c r="E501" i="10" s="1"/>
  <c r="C502" i="10"/>
  <c r="E502" i="10" s="1"/>
  <c r="C503" i="10"/>
  <c r="E503" i="10" s="1"/>
  <c r="C504" i="10"/>
  <c r="E504" i="10" s="1"/>
  <c r="C505" i="10"/>
  <c r="E505" i="10" s="1"/>
  <c r="C506" i="10"/>
  <c r="E506" i="10" s="1"/>
  <c r="C507" i="10"/>
  <c r="E507" i="10" s="1"/>
  <c r="C508" i="10"/>
  <c r="E508" i="10" s="1"/>
  <c r="C509" i="10"/>
  <c r="E509" i="10" s="1"/>
  <c r="C510" i="10"/>
  <c r="E510" i="10" s="1"/>
  <c r="C511" i="10"/>
  <c r="E511" i="10" s="1"/>
  <c r="C512" i="10"/>
  <c r="E512" i="10" s="1"/>
  <c r="C513" i="10"/>
  <c r="E513" i="10" s="1"/>
  <c r="C514" i="10"/>
  <c r="E514" i="10" s="1"/>
  <c r="C515" i="10"/>
  <c r="E515" i="10" s="1"/>
  <c r="C516" i="10"/>
  <c r="E516" i="10" s="1"/>
  <c r="C517" i="10"/>
  <c r="E517" i="10" s="1"/>
  <c r="C518" i="10"/>
  <c r="E518" i="10" s="1"/>
  <c r="C519" i="10"/>
  <c r="E519" i="10" s="1"/>
  <c r="C520" i="10"/>
  <c r="E520" i="10" s="1"/>
  <c r="C521" i="10"/>
  <c r="E521" i="10" s="1"/>
  <c r="C522" i="10"/>
  <c r="E522" i="10" s="1"/>
  <c r="C523" i="10"/>
  <c r="E523" i="10" s="1"/>
  <c r="C524" i="10"/>
  <c r="E524" i="10" s="1"/>
  <c r="C525" i="10"/>
  <c r="E525" i="10" s="1"/>
  <c r="C526" i="10"/>
  <c r="E526" i="10" s="1"/>
  <c r="C527" i="10"/>
  <c r="E527" i="10" s="1"/>
  <c r="C528" i="10"/>
  <c r="E528" i="10" s="1"/>
  <c r="C529" i="10"/>
  <c r="E529" i="10" s="1"/>
  <c r="C530" i="10"/>
  <c r="E530" i="10" s="1"/>
  <c r="C531" i="10"/>
  <c r="E531" i="10" s="1"/>
  <c r="C532" i="10"/>
  <c r="E532" i="10" s="1"/>
  <c r="C533" i="10"/>
  <c r="E533" i="10" s="1"/>
  <c r="C534" i="10"/>
  <c r="E534" i="10" s="1"/>
  <c r="C535" i="10"/>
  <c r="E535" i="10" s="1"/>
  <c r="C536" i="10"/>
  <c r="E536" i="10" s="1"/>
  <c r="C537" i="10"/>
  <c r="E537" i="10" s="1"/>
  <c r="C538" i="10"/>
  <c r="E538" i="10" s="1"/>
  <c r="C539" i="10"/>
  <c r="E539" i="10" s="1"/>
  <c r="C540" i="10"/>
  <c r="E540" i="10" s="1"/>
  <c r="C541" i="10"/>
  <c r="E541" i="10" s="1"/>
  <c r="C542" i="10"/>
  <c r="E542" i="10" s="1"/>
  <c r="C543" i="10"/>
  <c r="E543" i="10" s="1"/>
  <c r="C544" i="10"/>
  <c r="E544" i="10" s="1"/>
  <c r="C545" i="10"/>
  <c r="E545" i="10" s="1"/>
  <c r="C546" i="10"/>
  <c r="E546" i="10" s="1"/>
  <c r="C547" i="10"/>
  <c r="E547" i="10" s="1"/>
  <c r="C548" i="10"/>
  <c r="E548" i="10" s="1"/>
  <c r="C549" i="10"/>
  <c r="E549" i="10" s="1"/>
  <c r="C550" i="10"/>
  <c r="E550" i="10" s="1"/>
  <c r="C551" i="10"/>
  <c r="E551" i="10" s="1"/>
  <c r="C552" i="10"/>
  <c r="E552" i="10" s="1"/>
  <c r="C553" i="10"/>
  <c r="E553" i="10" s="1"/>
  <c r="C554" i="10"/>
  <c r="E554" i="10" s="1"/>
  <c r="C555" i="10"/>
  <c r="E555" i="10" s="1"/>
  <c r="C556" i="10"/>
  <c r="E556" i="10" s="1"/>
  <c r="C557" i="10"/>
  <c r="E557" i="10" s="1"/>
  <c r="C558" i="10"/>
  <c r="E558" i="10" s="1"/>
  <c r="C559" i="10"/>
  <c r="E559" i="10" s="1"/>
  <c r="C560" i="10"/>
  <c r="E560" i="10" s="1"/>
  <c r="C561" i="10"/>
  <c r="E561" i="10" s="1"/>
  <c r="C562" i="10"/>
  <c r="E562" i="10" s="1"/>
  <c r="C563" i="10"/>
  <c r="E563" i="10" s="1"/>
  <c r="C564" i="10"/>
  <c r="E564" i="10" s="1"/>
  <c r="C565" i="10"/>
  <c r="E565" i="10" s="1"/>
  <c r="C566" i="10"/>
  <c r="E566" i="10" s="1"/>
  <c r="C567" i="10"/>
  <c r="E567" i="10" s="1"/>
  <c r="C568" i="10"/>
  <c r="E568" i="10" s="1"/>
  <c r="C569" i="10"/>
  <c r="E569" i="10" s="1"/>
  <c r="C570" i="10"/>
  <c r="E570" i="10" s="1"/>
  <c r="C571" i="10"/>
  <c r="E571" i="10" s="1"/>
  <c r="C572" i="10"/>
  <c r="E572" i="10" s="1"/>
  <c r="C573" i="10"/>
  <c r="E573" i="10" s="1"/>
  <c r="C574" i="10"/>
  <c r="E574" i="10" s="1"/>
  <c r="C575" i="10"/>
  <c r="E575" i="10" s="1"/>
  <c r="C576" i="10"/>
  <c r="E576" i="10" s="1"/>
  <c r="C577" i="10"/>
  <c r="E577" i="10" s="1"/>
  <c r="C578" i="10"/>
  <c r="E578" i="10" s="1"/>
  <c r="C579" i="10"/>
  <c r="E579" i="10" s="1"/>
  <c r="C580" i="10"/>
  <c r="E580" i="10" s="1"/>
  <c r="C581" i="10"/>
  <c r="E581" i="10" s="1"/>
  <c r="C582" i="10"/>
  <c r="E582" i="10" s="1"/>
  <c r="C583" i="10"/>
  <c r="E583" i="10" s="1"/>
  <c r="C584" i="10"/>
  <c r="E584" i="10" s="1"/>
  <c r="C585" i="10"/>
  <c r="E585" i="10" s="1"/>
  <c r="C586" i="10"/>
  <c r="E586" i="10" s="1"/>
  <c r="C587" i="10"/>
  <c r="E587" i="10" s="1"/>
  <c r="C588" i="10"/>
  <c r="E588" i="10" s="1"/>
  <c r="C589" i="10"/>
  <c r="E589" i="10" s="1"/>
  <c r="C590" i="10"/>
  <c r="E590" i="10" s="1"/>
  <c r="C591" i="10"/>
  <c r="E591" i="10" s="1"/>
  <c r="C592" i="10"/>
  <c r="E592" i="10" s="1"/>
  <c r="C593" i="10"/>
  <c r="E593" i="10" s="1"/>
  <c r="C594" i="10"/>
  <c r="E594" i="10" s="1"/>
  <c r="C595" i="10"/>
  <c r="E595" i="10" s="1"/>
  <c r="C596" i="10"/>
  <c r="E596" i="10" s="1"/>
  <c r="C597" i="10"/>
  <c r="E597" i="10" s="1"/>
  <c r="C598" i="10"/>
  <c r="E598" i="10" s="1"/>
  <c r="C599" i="10"/>
  <c r="E599" i="10" s="1"/>
  <c r="C600" i="10"/>
  <c r="E600" i="10" s="1"/>
  <c r="C601" i="10"/>
  <c r="E601" i="10" s="1"/>
  <c r="C602" i="10"/>
  <c r="E602" i="10" s="1"/>
  <c r="C603" i="10"/>
  <c r="E603" i="10" s="1"/>
  <c r="C604" i="10"/>
  <c r="E604" i="10" s="1"/>
  <c r="C605" i="10"/>
  <c r="E605" i="10" s="1"/>
  <c r="C606" i="10"/>
  <c r="E606" i="10" s="1"/>
  <c r="C607" i="10"/>
  <c r="E607" i="10" s="1"/>
  <c r="C608" i="10"/>
  <c r="E608" i="10" s="1"/>
  <c r="C609" i="10"/>
  <c r="E609" i="10" s="1"/>
  <c r="C610" i="10"/>
  <c r="E610" i="10" s="1"/>
  <c r="C611" i="10"/>
  <c r="E611" i="10" s="1"/>
  <c r="C612" i="10"/>
  <c r="E612" i="10" s="1"/>
  <c r="C613" i="10"/>
  <c r="E613" i="10" s="1"/>
  <c r="C614" i="10"/>
  <c r="E614" i="10" s="1"/>
  <c r="C615" i="10"/>
  <c r="E615" i="10" s="1"/>
  <c r="C616" i="10"/>
  <c r="E616" i="10" s="1"/>
  <c r="C617" i="10"/>
  <c r="E617" i="10" s="1"/>
  <c r="C618" i="10"/>
  <c r="E618" i="10" s="1"/>
  <c r="C619" i="10"/>
  <c r="E619" i="10" s="1"/>
  <c r="C620" i="10"/>
  <c r="E620" i="10" s="1"/>
  <c r="C621" i="10"/>
  <c r="E621" i="10" s="1"/>
  <c r="C622" i="10"/>
  <c r="E622" i="10" s="1"/>
  <c r="C623" i="10"/>
  <c r="E623" i="10" s="1"/>
  <c r="C624" i="10"/>
  <c r="E624" i="10" s="1"/>
  <c r="C625" i="10"/>
  <c r="C626" i="10"/>
  <c r="E626" i="10" s="1"/>
  <c r="C627" i="10"/>
  <c r="E627" i="10" s="1"/>
  <c r="C628" i="10"/>
  <c r="E628" i="10" s="1"/>
  <c r="C629" i="10"/>
  <c r="E629" i="10" s="1"/>
  <c r="C630" i="10"/>
  <c r="E630" i="10" s="1"/>
  <c r="C631" i="10"/>
  <c r="E631" i="10" s="1"/>
  <c r="C632" i="10"/>
  <c r="E632" i="10" s="1"/>
  <c r="C633" i="10"/>
  <c r="E633" i="10" s="1"/>
  <c r="C634" i="10"/>
  <c r="E634" i="10" s="1"/>
  <c r="C635" i="10"/>
  <c r="E635" i="10" s="1"/>
  <c r="C636" i="10"/>
  <c r="E636" i="10" s="1"/>
  <c r="C637" i="10"/>
  <c r="E637" i="10" s="1"/>
  <c r="C638" i="10"/>
  <c r="E638" i="10" s="1"/>
  <c r="C639" i="10"/>
  <c r="E639" i="10" s="1"/>
  <c r="C640" i="10"/>
  <c r="E640" i="10" s="1"/>
  <c r="C641" i="10"/>
  <c r="E641" i="10" s="1"/>
  <c r="C642" i="10"/>
  <c r="E642" i="10" s="1"/>
  <c r="C643" i="10"/>
  <c r="E643" i="10" s="1"/>
  <c r="C644" i="10"/>
  <c r="E644" i="10" s="1"/>
  <c r="C645" i="10"/>
  <c r="E645" i="10" s="1"/>
  <c r="C646" i="10"/>
  <c r="E646" i="10" s="1"/>
  <c r="C647" i="10"/>
  <c r="E647" i="10" s="1"/>
  <c r="C648" i="10"/>
  <c r="E648" i="10" s="1"/>
  <c r="C649" i="10"/>
  <c r="E649" i="10" s="1"/>
  <c r="C650" i="10"/>
  <c r="E650" i="10" s="1"/>
  <c r="C651" i="10"/>
  <c r="E651" i="10" s="1"/>
  <c r="C652" i="10"/>
  <c r="E652" i="10" s="1"/>
  <c r="C653" i="10"/>
  <c r="E653" i="10" s="1"/>
  <c r="C654" i="10"/>
  <c r="E654" i="10" s="1"/>
  <c r="C655" i="10"/>
  <c r="E655" i="10" s="1"/>
  <c r="C656" i="10"/>
  <c r="E656" i="10" s="1"/>
  <c r="C657" i="10"/>
  <c r="E657" i="10" s="1"/>
  <c r="C658" i="10"/>
  <c r="E658" i="10" s="1"/>
  <c r="C659" i="10"/>
  <c r="E659" i="10" s="1"/>
  <c r="C660" i="10"/>
  <c r="E660" i="10" s="1"/>
  <c r="C661" i="10"/>
  <c r="C662" i="10"/>
  <c r="E662" i="10" s="1"/>
  <c r="C663" i="10"/>
  <c r="E663" i="10" s="1"/>
  <c r="C664" i="10"/>
  <c r="E664" i="10" s="1"/>
  <c r="C665" i="10"/>
  <c r="E665" i="10" s="1"/>
  <c r="C666" i="10"/>
  <c r="E666" i="10" s="1"/>
  <c r="C667" i="10"/>
  <c r="E667" i="10" s="1"/>
  <c r="C668" i="10"/>
  <c r="E668" i="10" s="1"/>
  <c r="C669" i="10"/>
  <c r="E669" i="10" s="1"/>
  <c r="C670" i="10"/>
  <c r="E670" i="10" s="1"/>
  <c r="C671" i="10"/>
  <c r="E671" i="10" s="1"/>
  <c r="C672" i="10"/>
  <c r="E672" i="10" s="1"/>
  <c r="C673" i="10"/>
  <c r="E673" i="10" s="1"/>
  <c r="C674" i="10"/>
  <c r="E674" i="10" s="1"/>
  <c r="C675" i="10"/>
  <c r="E675" i="10" s="1"/>
  <c r="C676" i="10"/>
  <c r="C677" i="10"/>
  <c r="E677" i="10" s="1"/>
  <c r="C678" i="10"/>
  <c r="E678" i="10" s="1"/>
  <c r="C679" i="10"/>
  <c r="E679" i="10" s="1"/>
  <c r="C680" i="10"/>
  <c r="E680" i="10" s="1"/>
  <c r="C681" i="10"/>
  <c r="E681" i="10" s="1"/>
  <c r="C682" i="10"/>
  <c r="E682" i="10" s="1"/>
  <c r="C683" i="10"/>
  <c r="E683" i="10" s="1"/>
  <c r="C684" i="10"/>
  <c r="E684" i="10" s="1"/>
  <c r="C685" i="10"/>
  <c r="E685" i="10" s="1"/>
  <c r="C686" i="10"/>
  <c r="E686" i="10" s="1"/>
  <c r="C687" i="10"/>
  <c r="E687" i="10" s="1"/>
  <c r="C688" i="10"/>
  <c r="E688" i="10" s="1"/>
  <c r="C689" i="10"/>
  <c r="E689" i="10" s="1"/>
  <c r="C690" i="10"/>
  <c r="E690" i="10" s="1"/>
  <c r="C691" i="10"/>
  <c r="E691" i="10" s="1"/>
  <c r="C692" i="10"/>
  <c r="E692" i="10" s="1"/>
  <c r="C693" i="10"/>
  <c r="E693" i="10" s="1"/>
  <c r="C694" i="10"/>
  <c r="E694" i="10" s="1"/>
  <c r="C695" i="10"/>
  <c r="E695" i="10" s="1"/>
  <c r="C696" i="10"/>
  <c r="E696" i="10" s="1"/>
  <c r="C697" i="10"/>
  <c r="C698" i="10"/>
  <c r="E698" i="10" s="1"/>
  <c r="C699" i="10"/>
  <c r="E699" i="10" s="1"/>
  <c r="C700" i="10"/>
  <c r="E700" i="10" s="1"/>
  <c r="C701" i="10"/>
  <c r="E701" i="10" s="1"/>
  <c r="C702" i="10"/>
  <c r="E702" i="10" s="1"/>
  <c r="C703" i="10"/>
  <c r="E703" i="10" s="1"/>
  <c r="C704" i="10"/>
  <c r="E704" i="10" s="1"/>
  <c r="C705" i="10"/>
  <c r="E705" i="10" s="1"/>
  <c r="C706" i="10"/>
  <c r="E706" i="10" s="1"/>
  <c r="C707" i="10"/>
  <c r="E707" i="10" s="1"/>
  <c r="C708" i="10"/>
  <c r="E708" i="10" s="1"/>
  <c r="C709" i="10"/>
  <c r="E709" i="10" s="1"/>
  <c r="C710" i="10"/>
  <c r="E710" i="10" s="1"/>
  <c r="C711" i="10"/>
  <c r="E711" i="10" s="1"/>
  <c r="C712" i="10"/>
  <c r="E712" i="10" s="1"/>
  <c r="C713" i="10"/>
  <c r="E713" i="10" s="1"/>
  <c r="C714" i="10"/>
  <c r="E714" i="10" s="1"/>
  <c r="C715" i="10"/>
  <c r="E715" i="10" s="1"/>
  <c r="C716" i="10"/>
  <c r="E716" i="10" s="1"/>
  <c r="C717" i="10"/>
  <c r="E717" i="10" s="1"/>
  <c r="C718" i="10"/>
  <c r="E718" i="10" s="1"/>
  <c r="C719" i="10"/>
  <c r="E719" i="10" s="1"/>
  <c r="C720" i="10"/>
  <c r="E720" i="10" s="1"/>
  <c r="C721" i="10"/>
  <c r="E721" i="10" s="1"/>
  <c r="C722" i="10"/>
  <c r="E722" i="10" s="1"/>
  <c r="C723" i="10"/>
  <c r="E723" i="10" s="1"/>
  <c r="C724" i="10"/>
  <c r="C725" i="10"/>
  <c r="E725" i="10" s="1"/>
  <c r="C726" i="10"/>
  <c r="E726" i="10" s="1"/>
  <c r="C727" i="10"/>
  <c r="E727" i="10" s="1"/>
  <c r="C728" i="10"/>
  <c r="E728" i="10" s="1"/>
  <c r="C729" i="10"/>
  <c r="E729" i="10" s="1"/>
  <c r="C730" i="10"/>
  <c r="E730" i="10" s="1"/>
  <c r="C731" i="10"/>
  <c r="E731" i="10" s="1"/>
  <c r="C732" i="10"/>
  <c r="E732" i="10" s="1"/>
  <c r="C733" i="10"/>
  <c r="E733" i="10" s="1"/>
  <c r="C734" i="10"/>
  <c r="E734" i="10" s="1"/>
  <c r="C735" i="10"/>
  <c r="E735" i="10" s="1"/>
  <c r="C736" i="10"/>
  <c r="E736" i="10" s="1"/>
  <c r="C737" i="10"/>
  <c r="E737" i="10" s="1"/>
  <c r="C738" i="10"/>
  <c r="E738" i="10" s="1"/>
  <c r="C739" i="10"/>
  <c r="E739" i="10" s="1"/>
  <c r="C740" i="10"/>
  <c r="E740" i="10" s="1"/>
  <c r="C741" i="10"/>
  <c r="E741" i="10" s="1"/>
  <c r="C742" i="10"/>
  <c r="E742" i="10" s="1"/>
  <c r="C743" i="10"/>
  <c r="E743" i="10" s="1"/>
  <c r="C744" i="10"/>
  <c r="E744" i="10" s="1"/>
  <c r="C745" i="10"/>
  <c r="E745" i="10" s="1"/>
  <c r="C9" i="10"/>
  <c r="E9" i="10" s="1"/>
  <c r="C8" i="10"/>
  <c r="E8" i="10" s="1"/>
  <c r="E10" i="9"/>
  <c r="E15" i="9"/>
  <c r="E17" i="9"/>
  <c r="E46" i="9"/>
  <c r="E64" i="9"/>
  <c r="E70" i="9"/>
  <c r="E73" i="9"/>
  <c r="E94" i="9"/>
  <c r="E97" i="9"/>
  <c r="E98" i="9"/>
  <c r="E112" i="9"/>
  <c r="E113" i="9"/>
  <c r="E115" i="9"/>
  <c r="E116" i="9"/>
  <c r="E117" i="9"/>
  <c r="E118" i="9"/>
  <c r="E121" i="9"/>
  <c r="E142" i="9"/>
  <c r="E160" i="9"/>
  <c r="E161" i="9"/>
  <c r="E166" i="9"/>
  <c r="E190" i="9"/>
  <c r="E193" i="9"/>
  <c r="E194" i="9"/>
  <c r="E214" i="9"/>
  <c r="E217" i="9"/>
  <c r="E222" i="9"/>
  <c r="E238" i="9"/>
  <c r="E256" i="9"/>
  <c r="E257" i="9"/>
  <c r="E262" i="9"/>
  <c r="E265" i="9"/>
  <c r="E266" i="9"/>
  <c r="E280" i="9"/>
  <c r="E286" i="9"/>
  <c r="E289" i="9"/>
  <c r="E290" i="9"/>
  <c r="E304" i="9"/>
  <c r="E305" i="9"/>
  <c r="E307" i="9"/>
  <c r="E310" i="9"/>
  <c r="E328" i="9"/>
  <c r="E352" i="9"/>
  <c r="E353" i="9"/>
  <c r="E358" i="9"/>
  <c r="E361" i="9"/>
  <c r="E362" i="9"/>
  <c r="E376" i="9"/>
  <c r="E382" i="9"/>
  <c r="E385" i="9"/>
  <c r="E386" i="9"/>
  <c r="E406" i="9"/>
  <c r="E409" i="9"/>
  <c r="E410" i="9"/>
  <c r="E430" i="9"/>
  <c r="E448" i="9"/>
  <c r="E454" i="9"/>
  <c r="E457" i="9"/>
  <c r="E458" i="9"/>
  <c r="E462" i="9"/>
  <c r="E463" i="9"/>
  <c r="E465" i="9"/>
  <c r="E466" i="9"/>
  <c r="E478" i="9"/>
  <c r="E502" i="9"/>
  <c r="E505" i="9"/>
  <c r="E520" i="9"/>
  <c r="E526" i="9"/>
  <c r="E529" i="9"/>
  <c r="E530" i="9"/>
  <c r="E544" i="9"/>
  <c r="E545" i="9"/>
  <c r="E550" i="9"/>
  <c r="E553" i="9"/>
  <c r="E554" i="9"/>
  <c r="E558" i="9"/>
  <c r="E559" i="9"/>
  <c r="E592" i="9"/>
  <c r="E593" i="9"/>
  <c r="E595" i="9"/>
  <c r="E596" i="9"/>
  <c r="E598" i="9"/>
  <c r="E616" i="9"/>
  <c r="E622" i="9"/>
  <c r="E625" i="9"/>
  <c r="E626" i="9"/>
  <c r="E640" i="9"/>
  <c r="E641" i="9"/>
  <c r="E643" i="9"/>
  <c r="E644" i="9"/>
  <c r="E645" i="9"/>
  <c r="E664" i="9"/>
  <c r="E670" i="9"/>
  <c r="E673" i="9"/>
  <c r="E674" i="9"/>
  <c r="E712" i="9"/>
  <c r="E718" i="9"/>
  <c r="E721" i="9"/>
  <c r="C32" i="9"/>
  <c r="E32" i="9" s="1"/>
  <c r="C33" i="9"/>
  <c r="E33" i="9" s="1"/>
  <c r="C34" i="9"/>
  <c r="E34" i="9" s="1"/>
  <c r="C35" i="9"/>
  <c r="E35" i="9" s="1"/>
  <c r="C36" i="9"/>
  <c r="E36" i="9" s="1"/>
  <c r="C37" i="9"/>
  <c r="E37" i="9" s="1"/>
  <c r="C38" i="9"/>
  <c r="E38" i="9" s="1"/>
  <c r="C39" i="9"/>
  <c r="E39" i="9" s="1"/>
  <c r="C40" i="9"/>
  <c r="E40" i="9" s="1"/>
  <c r="C41" i="9"/>
  <c r="E41" i="9" s="1"/>
  <c r="C42" i="9"/>
  <c r="E42" i="9" s="1"/>
  <c r="C43" i="9"/>
  <c r="E43" i="9" s="1"/>
  <c r="C44" i="9"/>
  <c r="E44" i="9" s="1"/>
  <c r="C45" i="9"/>
  <c r="E45" i="9" s="1"/>
  <c r="C46" i="9"/>
  <c r="C47" i="9"/>
  <c r="E47" i="9" s="1"/>
  <c r="C48" i="9"/>
  <c r="E48" i="9" s="1"/>
  <c r="C49" i="9"/>
  <c r="E49" i="9" s="1"/>
  <c r="C50" i="9"/>
  <c r="E50" i="9" s="1"/>
  <c r="C51" i="9"/>
  <c r="E51" i="9" s="1"/>
  <c r="C52" i="9"/>
  <c r="E52" i="9" s="1"/>
  <c r="C53" i="9"/>
  <c r="E53" i="9" s="1"/>
  <c r="C54" i="9"/>
  <c r="E54" i="9" s="1"/>
  <c r="C55" i="9"/>
  <c r="E55" i="9" s="1"/>
  <c r="C56" i="9"/>
  <c r="E56" i="9" s="1"/>
  <c r="C57" i="9"/>
  <c r="E57" i="9" s="1"/>
  <c r="C58" i="9"/>
  <c r="E58" i="9" s="1"/>
  <c r="C59" i="9"/>
  <c r="E59" i="9" s="1"/>
  <c r="C60" i="9"/>
  <c r="E60" i="9" s="1"/>
  <c r="C61" i="9"/>
  <c r="E61" i="9" s="1"/>
  <c r="C62" i="9"/>
  <c r="E62" i="9" s="1"/>
  <c r="C63" i="9"/>
  <c r="E63" i="9" s="1"/>
  <c r="C64" i="9"/>
  <c r="C65" i="9"/>
  <c r="E65" i="9" s="1"/>
  <c r="C66" i="9"/>
  <c r="E66" i="9" s="1"/>
  <c r="C67" i="9"/>
  <c r="E67" i="9" s="1"/>
  <c r="C68" i="9"/>
  <c r="E68" i="9" s="1"/>
  <c r="C69" i="9"/>
  <c r="E69" i="9" s="1"/>
  <c r="C70" i="9"/>
  <c r="C71" i="9"/>
  <c r="E71" i="9" s="1"/>
  <c r="C72" i="9"/>
  <c r="E72" i="9" s="1"/>
  <c r="C73" i="9"/>
  <c r="C74" i="9"/>
  <c r="E74" i="9" s="1"/>
  <c r="C75" i="9"/>
  <c r="E75" i="9" s="1"/>
  <c r="C76" i="9"/>
  <c r="E76" i="9" s="1"/>
  <c r="C77" i="9"/>
  <c r="E77" i="9" s="1"/>
  <c r="C78" i="9"/>
  <c r="E78" i="9" s="1"/>
  <c r="C79" i="9"/>
  <c r="E79" i="9" s="1"/>
  <c r="C80" i="9"/>
  <c r="E80" i="9" s="1"/>
  <c r="C81" i="9"/>
  <c r="E81" i="9" s="1"/>
  <c r="C82" i="9"/>
  <c r="E82" i="9" s="1"/>
  <c r="C83" i="9"/>
  <c r="E83" i="9" s="1"/>
  <c r="C84" i="9"/>
  <c r="E84" i="9" s="1"/>
  <c r="C85" i="9"/>
  <c r="E85" i="9" s="1"/>
  <c r="C86" i="9"/>
  <c r="E86" i="9" s="1"/>
  <c r="C87" i="9"/>
  <c r="E87" i="9" s="1"/>
  <c r="C88" i="9"/>
  <c r="E88" i="9" s="1"/>
  <c r="C89" i="9"/>
  <c r="E89" i="9" s="1"/>
  <c r="C90" i="9"/>
  <c r="E90" i="9" s="1"/>
  <c r="C91" i="9"/>
  <c r="E91" i="9" s="1"/>
  <c r="C92" i="9"/>
  <c r="E92" i="9" s="1"/>
  <c r="C93" i="9"/>
  <c r="E93" i="9" s="1"/>
  <c r="C94" i="9"/>
  <c r="C95" i="9"/>
  <c r="E95" i="9" s="1"/>
  <c r="C96" i="9"/>
  <c r="E96" i="9" s="1"/>
  <c r="C97" i="9"/>
  <c r="C98" i="9"/>
  <c r="C99" i="9"/>
  <c r="E99" i="9" s="1"/>
  <c r="C100" i="9"/>
  <c r="E100" i="9" s="1"/>
  <c r="C101" i="9"/>
  <c r="E101" i="9" s="1"/>
  <c r="C102" i="9"/>
  <c r="E102" i="9" s="1"/>
  <c r="C103" i="9"/>
  <c r="E103" i="9" s="1"/>
  <c r="C104" i="9"/>
  <c r="E104" i="9" s="1"/>
  <c r="C105" i="9"/>
  <c r="E105" i="9" s="1"/>
  <c r="C106" i="9"/>
  <c r="E106" i="9" s="1"/>
  <c r="C107" i="9"/>
  <c r="E107" i="9" s="1"/>
  <c r="C108" i="9"/>
  <c r="E108" i="9" s="1"/>
  <c r="C109" i="9"/>
  <c r="E109" i="9" s="1"/>
  <c r="C110" i="9"/>
  <c r="E110" i="9" s="1"/>
  <c r="C111" i="9"/>
  <c r="E111" i="9" s="1"/>
  <c r="C112" i="9"/>
  <c r="C113" i="9"/>
  <c r="C114" i="9"/>
  <c r="E114" i="9" s="1"/>
  <c r="C115" i="9"/>
  <c r="C116" i="9"/>
  <c r="C117" i="9"/>
  <c r="C118" i="9"/>
  <c r="C119" i="9"/>
  <c r="E119" i="9" s="1"/>
  <c r="C120" i="9"/>
  <c r="E120" i="9" s="1"/>
  <c r="C121" i="9"/>
  <c r="C122" i="9"/>
  <c r="E122" i="9" s="1"/>
  <c r="C123" i="9"/>
  <c r="E123" i="9" s="1"/>
  <c r="C124" i="9"/>
  <c r="E124" i="9" s="1"/>
  <c r="C125" i="9"/>
  <c r="E125" i="9" s="1"/>
  <c r="C126" i="9"/>
  <c r="E126" i="9" s="1"/>
  <c r="C127" i="9"/>
  <c r="E127" i="9" s="1"/>
  <c r="C128" i="9"/>
  <c r="E128" i="9" s="1"/>
  <c r="C129" i="9"/>
  <c r="E129" i="9" s="1"/>
  <c r="C130" i="9"/>
  <c r="E130" i="9" s="1"/>
  <c r="C131" i="9"/>
  <c r="E131" i="9" s="1"/>
  <c r="C132" i="9"/>
  <c r="E132" i="9" s="1"/>
  <c r="C133" i="9"/>
  <c r="E133" i="9" s="1"/>
  <c r="C134" i="9"/>
  <c r="E134" i="9" s="1"/>
  <c r="C135" i="9"/>
  <c r="E135" i="9" s="1"/>
  <c r="C136" i="9"/>
  <c r="E136" i="9" s="1"/>
  <c r="C137" i="9"/>
  <c r="E137" i="9" s="1"/>
  <c r="C138" i="9"/>
  <c r="E138" i="9" s="1"/>
  <c r="C139" i="9"/>
  <c r="E139" i="9" s="1"/>
  <c r="C140" i="9"/>
  <c r="E140" i="9" s="1"/>
  <c r="C141" i="9"/>
  <c r="E141" i="9" s="1"/>
  <c r="C142" i="9"/>
  <c r="C143" i="9"/>
  <c r="E143" i="9" s="1"/>
  <c r="C144" i="9"/>
  <c r="E144" i="9" s="1"/>
  <c r="C145" i="9"/>
  <c r="E145" i="9" s="1"/>
  <c r="C146" i="9"/>
  <c r="E146" i="9" s="1"/>
  <c r="C147" i="9"/>
  <c r="E147" i="9" s="1"/>
  <c r="C148" i="9"/>
  <c r="E148" i="9" s="1"/>
  <c r="C149" i="9"/>
  <c r="E149" i="9" s="1"/>
  <c r="C150" i="9"/>
  <c r="E150" i="9" s="1"/>
  <c r="C151" i="9"/>
  <c r="E151" i="9" s="1"/>
  <c r="C152" i="9"/>
  <c r="E152" i="9" s="1"/>
  <c r="C153" i="9"/>
  <c r="E153" i="9" s="1"/>
  <c r="C154" i="9"/>
  <c r="E154" i="9" s="1"/>
  <c r="C155" i="9"/>
  <c r="E155" i="9" s="1"/>
  <c r="C156" i="9"/>
  <c r="E156" i="9" s="1"/>
  <c r="C157" i="9"/>
  <c r="E157" i="9" s="1"/>
  <c r="C158" i="9"/>
  <c r="E158" i="9" s="1"/>
  <c r="C159" i="9"/>
  <c r="E159" i="9" s="1"/>
  <c r="C160" i="9"/>
  <c r="C161" i="9"/>
  <c r="C162" i="9"/>
  <c r="E162" i="9" s="1"/>
  <c r="C163" i="9"/>
  <c r="E163" i="9" s="1"/>
  <c r="C164" i="9"/>
  <c r="E164" i="9" s="1"/>
  <c r="C165" i="9"/>
  <c r="E165" i="9" s="1"/>
  <c r="C166" i="9"/>
  <c r="C167" i="9"/>
  <c r="E167" i="9" s="1"/>
  <c r="C168" i="9"/>
  <c r="E168" i="9" s="1"/>
  <c r="C169" i="9"/>
  <c r="E169" i="9" s="1"/>
  <c r="C170" i="9"/>
  <c r="E170" i="9" s="1"/>
  <c r="C171" i="9"/>
  <c r="E171" i="9" s="1"/>
  <c r="C172" i="9"/>
  <c r="E172" i="9" s="1"/>
  <c r="C173" i="9"/>
  <c r="E173" i="9" s="1"/>
  <c r="C174" i="9"/>
  <c r="E174" i="9" s="1"/>
  <c r="C175" i="9"/>
  <c r="E175" i="9" s="1"/>
  <c r="C176" i="9"/>
  <c r="E176" i="9" s="1"/>
  <c r="C177" i="9"/>
  <c r="E177" i="9" s="1"/>
  <c r="C178" i="9"/>
  <c r="E178" i="9" s="1"/>
  <c r="C179" i="9"/>
  <c r="E179" i="9" s="1"/>
  <c r="C180" i="9"/>
  <c r="E180" i="9" s="1"/>
  <c r="C181" i="9"/>
  <c r="E181" i="9" s="1"/>
  <c r="C182" i="9"/>
  <c r="E182" i="9" s="1"/>
  <c r="C183" i="9"/>
  <c r="E183" i="9" s="1"/>
  <c r="C184" i="9"/>
  <c r="E184" i="9" s="1"/>
  <c r="C185" i="9"/>
  <c r="E185" i="9" s="1"/>
  <c r="C186" i="9"/>
  <c r="E186" i="9" s="1"/>
  <c r="C187" i="9"/>
  <c r="E187" i="9" s="1"/>
  <c r="C188" i="9"/>
  <c r="E188" i="9" s="1"/>
  <c r="C189" i="9"/>
  <c r="E189" i="9" s="1"/>
  <c r="C190" i="9"/>
  <c r="C191" i="9"/>
  <c r="E191" i="9" s="1"/>
  <c r="C192" i="9"/>
  <c r="E192" i="9" s="1"/>
  <c r="C193" i="9"/>
  <c r="C194" i="9"/>
  <c r="C195" i="9"/>
  <c r="E195" i="9" s="1"/>
  <c r="C196" i="9"/>
  <c r="E196" i="9" s="1"/>
  <c r="C197" i="9"/>
  <c r="E197" i="9" s="1"/>
  <c r="C198" i="9"/>
  <c r="E198" i="9" s="1"/>
  <c r="C199" i="9"/>
  <c r="E199" i="9" s="1"/>
  <c r="C200" i="9"/>
  <c r="E200" i="9" s="1"/>
  <c r="C201" i="9"/>
  <c r="E201" i="9" s="1"/>
  <c r="C202" i="9"/>
  <c r="E202" i="9" s="1"/>
  <c r="C203" i="9"/>
  <c r="E203" i="9" s="1"/>
  <c r="C204" i="9"/>
  <c r="E204" i="9" s="1"/>
  <c r="C205" i="9"/>
  <c r="E205" i="9" s="1"/>
  <c r="C206" i="9"/>
  <c r="E206" i="9" s="1"/>
  <c r="C207" i="9"/>
  <c r="E207" i="9" s="1"/>
  <c r="C208" i="9"/>
  <c r="E208" i="9" s="1"/>
  <c r="C209" i="9"/>
  <c r="E209" i="9" s="1"/>
  <c r="C210" i="9"/>
  <c r="E210" i="9" s="1"/>
  <c r="C211" i="9"/>
  <c r="E211" i="9" s="1"/>
  <c r="C212" i="9"/>
  <c r="E212" i="9" s="1"/>
  <c r="C213" i="9"/>
  <c r="E213" i="9" s="1"/>
  <c r="C214" i="9"/>
  <c r="C215" i="9"/>
  <c r="E215" i="9" s="1"/>
  <c r="C216" i="9"/>
  <c r="E216" i="9" s="1"/>
  <c r="C217" i="9"/>
  <c r="C218" i="9"/>
  <c r="E218" i="9" s="1"/>
  <c r="C219" i="9"/>
  <c r="E219" i="9" s="1"/>
  <c r="C220" i="9"/>
  <c r="E220" i="9" s="1"/>
  <c r="C221" i="9"/>
  <c r="E221" i="9" s="1"/>
  <c r="C222" i="9"/>
  <c r="C223" i="9"/>
  <c r="E223" i="9" s="1"/>
  <c r="C224" i="9"/>
  <c r="E224" i="9" s="1"/>
  <c r="C225" i="9"/>
  <c r="E225" i="9" s="1"/>
  <c r="C226" i="9"/>
  <c r="E226" i="9" s="1"/>
  <c r="C227" i="9"/>
  <c r="E227" i="9" s="1"/>
  <c r="C228" i="9"/>
  <c r="E228" i="9" s="1"/>
  <c r="C229" i="9"/>
  <c r="E229" i="9" s="1"/>
  <c r="C230" i="9"/>
  <c r="E230" i="9" s="1"/>
  <c r="C231" i="9"/>
  <c r="E231" i="9" s="1"/>
  <c r="C232" i="9"/>
  <c r="E232" i="9" s="1"/>
  <c r="C233" i="9"/>
  <c r="E233" i="9" s="1"/>
  <c r="C234" i="9"/>
  <c r="E234" i="9" s="1"/>
  <c r="C235" i="9"/>
  <c r="E235" i="9" s="1"/>
  <c r="C236" i="9"/>
  <c r="E236" i="9" s="1"/>
  <c r="C237" i="9"/>
  <c r="E237" i="9" s="1"/>
  <c r="C238" i="9"/>
  <c r="C239" i="9"/>
  <c r="E239" i="9" s="1"/>
  <c r="C240" i="9"/>
  <c r="E240" i="9" s="1"/>
  <c r="C241" i="9"/>
  <c r="E241" i="9" s="1"/>
  <c r="C242" i="9"/>
  <c r="E242" i="9" s="1"/>
  <c r="C243" i="9"/>
  <c r="E243" i="9" s="1"/>
  <c r="C244" i="9"/>
  <c r="E244" i="9" s="1"/>
  <c r="C245" i="9"/>
  <c r="E245" i="9" s="1"/>
  <c r="C246" i="9"/>
  <c r="E246" i="9" s="1"/>
  <c r="C247" i="9"/>
  <c r="E247" i="9" s="1"/>
  <c r="C248" i="9"/>
  <c r="E248" i="9" s="1"/>
  <c r="C249" i="9"/>
  <c r="E249" i="9" s="1"/>
  <c r="C250" i="9"/>
  <c r="E250" i="9" s="1"/>
  <c r="C251" i="9"/>
  <c r="E251" i="9" s="1"/>
  <c r="C252" i="9"/>
  <c r="E252" i="9" s="1"/>
  <c r="C253" i="9"/>
  <c r="E253" i="9" s="1"/>
  <c r="C254" i="9"/>
  <c r="E254" i="9" s="1"/>
  <c r="C255" i="9"/>
  <c r="E255" i="9" s="1"/>
  <c r="C256" i="9"/>
  <c r="C257" i="9"/>
  <c r="C258" i="9"/>
  <c r="E258" i="9" s="1"/>
  <c r="C259" i="9"/>
  <c r="E259" i="9" s="1"/>
  <c r="C260" i="9"/>
  <c r="E260" i="9" s="1"/>
  <c r="C261" i="9"/>
  <c r="E261" i="9" s="1"/>
  <c r="C262" i="9"/>
  <c r="C263" i="9"/>
  <c r="E263" i="9" s="1"/>
  <c r="C264" i="9"/>
  <c r="E264" i="9" s="1"/>
  <c r="C265" i="9"/>
  <c r="C266" i="9"/>
  <c r="C267" i="9"/>
  <c r="E267" i="9" s="1"/>
  <c r="C268" i="9"/>
  <c r="E268" i="9" s="1"/>
  <c r="C269" i="9"/>
  <c r="E269" i="9" s="1"/>
  <c r="C270" i="9"/>
  <c r="E270" i="9" s="1"/>
  <c r="C271" i="9"/>
  <c r="E271" i="9" s="1"/>
  <c r="C272" i="9"/>
  <c r="E272" i="9" s="1"/>
  <c r="C273" i="9"/>
  <c r="E273" i="9" s="1"/>
  <c r="C274" i="9"/>
  <c r="E274" i="9" s="1"/>
  <c r="C275" i="9"/>
  <c r="E275" i="9" s="1"/>
  <c r="C276" i="9"/>
  <c r="E276" i="9" s="1"/>
  <c r="C277" i="9"/>
  <c r="E277" i="9" s="1"/>
  <c r="C278" i="9"/>
  <c r="E278" i="9" s="1"/>
  <c r="C279" i="9"/>
  <c r="E279" i="9" s="1"/>
  <c r="C280" i="9"/>
  <c r="C281" i="9"/>
  <c r="E281" i="9" s="1"/>
  <c r="C282" i="9"/>
  <c r="E282" i="9" s="1"/>
  <c r="C283" i="9"/>
  <c r="E283" i="9" s="1"/>
  <c r="C284" i="9"/>
  <c r="E284" i="9" s="1"/>
  <c r="C285" i="9"/>
  <c r="E285" i="9" s="1"/>
  <c r="C286" i="9"/>
  <c r="C287" i="9"/>
  <c r="E287" i="9" s="1"/>
  <c r="C288" i="9"/>
  <c r="E288" i="9" s="1"/>
  <c r="C289" i="9"/>
  <c r="C290" i="9"/>
  <c r="C291" i="9"/>
  <c r="E291" i="9" s="1"/>
  <c r="C292" i="9"/>
  <c r="E292" i="9" s="1"/>
  <c r="C293" i="9"/>
  <c r="E293" i="9" s="1"/>
  <c r="C294" i="9"/>
  <c r="E294" i="9" s="1"/>
  <c r="C295" i="9"/>
  <c r="E295" i="9" s="1"/>
  <c r="C296" i="9"/>
  <c r="E296" i="9" s="1"/>
  <c r="C297" i="9"/>
  <c r="E297" i="9" s="1"/>
  <c r="C298" i="9"/>
  <c r="E298" i="9" s="1"/>
  <c r="C299" i="9"/>
  <c r="E299" i="9" s="1"/>
  <c r="C300" i="9"/>
  <c r="E300" i="9" s="1"/>
  <c r="C301" i="9"/>
  <c r="E301" i="9" s="1"/>
  <c r="C302" i="9"/>
  <c r="E302" i="9" s="1"/>
  <c r="C303" i="9"/>
  <c r="E303" i="9" s="1"/>
  <c r="C304" i="9"/>
  <c r="C305" i="9"/>
  <c r="C306" i="9"/>
  <c r="E306" i="9" s="1"/>
  <c r="C307" i="9"/>
  <c r="C308" i="9"/>
  <c r="E308" i="9" s="1"/>
  <c r="C309" i="9"/>
  <c r="E309" i="9" s="1"/>
  <c r="C310" i="9"/>
  <c r="C311" i="9"/>
  <c r="E311" i="9" s="1"/>
  <c r="C312" i="9"/>
  <c r="E312" i="9" s="1"/>
  <c r="C313" i="9"/>
  <c r="E313" i="9" s="1"/>
  <c r="C314" i="9"/>
  <c r="E314" i="9" s="1"/>
  <c r="C315" i="9"/>
  <c r="E315" i="9" s="1"/>
  <c r="C316" i="9"/>
  <c r="E316" i="9" s="1"/>
  <c r="C317" i="9"/>
  <c r="E317" i="9" s="1"/>
  <c r="C318" i="9"/>
  <c r="E318" i="9" s="1"/>
  <c r="C319" i="9"/>
  <c r="E319" i="9" s="1"/>
  <c r="C320" i="9"/>
  <c r="E320" i="9" s="1"/>
  <c r="C321" i="9"/>
  <c r="E321" i="9" s="1"/>
  <c r="C322" i="9"/>
  <c r="E322" i="9" s="1"/>
  <c r="C323" i="9"/>
  <c r="E323" i="9" s="1"/>
  <c r="C324" i="9"/>
  <c r="E324" i="9" s="1"/>
  <c r="C325" i="9"/>
  <c r="E325" i="9" s="1"/>
  <c r="C326" i="9"/>
  <c r="E326" i="9" s="1"/>
  <c r="C327" i="9"/>
  <c r="E327" i="9" s="1"/>
  <c r="C328" i="9"/>
  <c r="C329" i="9"/>
  <c r="E329" i="9" s="1"/>
  <c r="C330" i="9"/>
  <c r="E330" i="9" s="1"/>
  <c r="C331" i="9"/>
  <c r="E331" i="9" s="1"/>
  <c r="C332" i="9"/>
  <c r="E332" i="9" s="1"/>
  <c r="C333" i="9"/>
  <c r="E333" i="9" s="1"/>
  <c r="C334" i="9"/>
  <c r="E334" i="9" s="1"/>
  <c r="C335" i="9"/>
  <c r="E335" i="9" s="1"/>
  <c r="C336" i="9"/>
  <c r="E336" i="9" s="1"/>
  <c r="C337" i="9"/>
  <c r="E337" i="9" s="1"/>
  <c r="C338" i="9"/>
  <c r="E338" i="9" s="1"/>
  <c r="C339" i="9"/>
  <c r="E339" i="9" s="1"/>
  <c r="C340" i="9"/>
  <c r="E340" i="9" s="1"/>
  <c r="C341" i="9"/>
  <c r="E341" i="9" s="1"/>
  <c r="C342" i="9"/>
  <c r="E342" i="9" s="1"/>
  <c r="C343" i="9"/>
  <c r="E343" i="9" s="1"/>
  <c r="C344" i="9"/>
  <c r="E344" i="9" s="1"/>
  <c r="C345" i="9"/>
  <c r="E345" i="9" s="1"/>
  <c r="C346" i="9"/>
  <c r="E346" i="9" s="1"/>
  <c r="C347" i="9"/>
  <c r="E347" i="9" s="1"/>
  <c r="C348" i="9"/>
  <c r="E348" i="9" s="1"/>
  <c r="C349" i="9"/>
  <c r="E349" i="9" s="1"/>
  <c r="C350" i="9"/>
  <c r="E350" i="9" s="1"/>
  <c r="C351" i="9"/>
  <c r="E351" i="9" s="1"/>
  <c r="C352" i="9"/>
  <c r="C353" i="9"/>
  <c r="C354" i="9"/>
  <c r="E354" i="9" s="1"/>
  <c r="C355" i="9"/>
  <c r="E355" i="9" s="1"/>
  <c r="C356" i="9"/>
  <c r="E356" i="9" s="1"/>
  <c r="C357" i="9"/>
  <c r="E357" i="9" s="1"/>
  <c r="C358" i="9"/>
  <c r="C359" i="9"/>
  <c r="E359" i="9" s="1"/>
  <c r="C360" i="9"/>
  <c r="E360" i="9" s="1"/>
  <c r="C361" i="9"/>
  <c r="C362" i="9"/>
  <c r="C363" i="9"/>
  <c r="E363" i="9" s="1"/>
  <c r="C364" i="9"/>
  <c r="E364" i="9" s="1"/>
  <c r="C365" i="9"/>
  <c r="E365" i="9" s="1"/>
  <c r="C366" i="9"/>
  <c r="E366" i="9" s="1"/>
  <c r="C367" i="9"/>
  <c r="E367" i="9" s="1"/>
  <c r="C368" i="9"/>
  <c r="E368" i="9" s="1"/>
  <c r="C369" i="9"/>
  <c r="E369" i="9" s="1"/>
  <c r="C370" i="9"/>
  <c r="E370" i="9" s="1"/>
  <c r="C371" i="9"/>
  <c r="E371" i="9" s="1"/>
  <c r="C372" i="9"/>
  <c r="E372" i="9" s="1"/>
  <c r="C373" i="9"/>
  <c r="E373" i="9" s="1"/>
  <c r="C374" i="9"/>
  <c r="E374" i="9" s="1"/>
  <c r="C375" i="9"/>
  <c r="E375" i="9" s="1"/>
  <c r="C376" i="9"/>
  <c r="C377" i="9"/>
  <c r="E377" i="9" s="1"/>
  <c r="C378" i="9"/>
  <c r="E378" i="9" s="1"/>
  <c r="C379" i="9"/>
  <c r="E379" i="9" s="1"/>
  <c r="C380" i="9"/>
  <c r="E380" i="9" s="1"/>
  <c r="C381" i="9"/>
  <c r="E381" i="9" s="1"/>
  <c r="C382" i="9"/>
  <c r="C383" i="9"/>
  <c r="E383" i="9" s="1"/>
  <c r="C384" i="9"/>
  <c r="E384" i="9" s="1"/>
  <c r="C385" i="9"/>
  <c r="C386" i="9"/>
  <c r="C387" i="9"/>
  <c r="E387" i="9" s="1"/>
  <c r="C388" i="9"/>
  <c r="E388" i="9" s="1"/>
  <c r="C389" i="9"/>
  <c r="E389" i="9" s="1"/>
  <c r="C390" i="9"/>
  <c r="E390" i="9" s="1"/>
  <c r="C391" i="9"/>
  <c r="E391" i="9" s="1"/>
  <c r="C392" i="9"/>
  <c r="E392" i="9" s="1"/>
  <c r="C393" i="9"/>
  <c r="E393" i="9" s="1"/>
  <c r="C394" i="9"/>
  <c r="E394" i="9" s="1"/>
  <c r="C395" i="9"/>
  <c r="E395" i="9" s="1"/>
  <c r="C396" i="9"/>
  <c r="E396" i="9" s="1"/>
  <c r="C397" i="9"/>
  <c r="E397" i="9" s="1"/>
  <c r="C398" i="9"/>
  <c r="E398" i="9" s="1"/>
  <c r="C399" i="9"/>
  <c r="E399" i="9" s="1"/>
  <c r="C400" i="9"/>
  <c r="E400" i="9" s="1"/>
  <c r="C401" i="9"/>
  <c r="E401" i="9" s="1"/>
  <c r="C402" i="9"/>
  <c r="E402" i="9" s="1"/>
  <c r="C403" i="9"/>
  <c r="E403" i="9" s="1"/>
  <c r="C404" i="9"/>
  <c r="E404" i="9" s="1"/>
  <c r="C405" i="9"/>
  <c r="E405" i="9" s="1"/>
  <c r="C406" i="9"/>
  <c r="C407" i="9"/>
  <c r="E407" i="9" s="1"/>
  <c r="C408" i="9"/>
  <c r="E408" i="9" s="1"/>
  <c r="C409" i="9"/>
  <c r="C410" i="9"/>
  <c r="C411" i="9"/>
  <c r="E411" i="9" s="1"/>
  <c r="C412" i="9"/>
  <c r="E412" i="9" s="1"/>
  <c r="C413" i="9"/>
  <c r="E413" i="9" s="1"/>
  <c r="C414" i="9"/>
  <c r="E414" i="9" s="1"/>
  <c r="C415" i="9"/>
  <c r="E415" i="9" s="1"/>
  <c r="C416" i="9"/>
  <c r="E416" i="9" s="1"/>
  <c r="C417" i="9"/>
  <c r="E417" i="9" s="1"/>
  <c r="C418" i="9"/>
  <c r="E418" i="9" s="1"/>
  <c r="C419" i="9"/>
  <c r="E419" i="9" s="1"/>
  <c r="C420" i="9"/>
  <c r="E420" i="9" s="1"/>
  <c r="C421" i="9"/>
  <c r="E421" i="9" s="1"/>
  <c r="C422" i="9"/>
  <c r="E422" i="9" s="1"/>
  <c r="C423" i="9"/>
  <c r="E423" i="9" s="1"/>
  <c r="C424" i="9"/>
  <c r="E424" i="9" s="1"/>
  <c r="C425" i="9"/>
  <c r="E425" i="9" s="1"/>
  <c r="C426" i="9"/>
  <c r="E426" i="9" s="1"/>
  <c r="C427" i="9"/>
  <c r="E427" i="9" s="1"/>
  <c r="C428" i="9"/>
  <c r="E428" i="9" s="1"/>
  <c r="C429" i="9"/>
  <c r="E429" i="9" s="1"/>
  <c r="C430" i="9"/>
  <c r="C431" i="9"/>
  <c r="E431" i="9" s="1"/>
  <c r="C432" i="9"/>
  <c r="E432" i="9" s="1"/>
  <c r="C433" i="9"/>
  <c r="E433" i="9" s="1"/>
  <c r="C434" i="9"/>
  <c r="E434" i="9" s="1"/>
  <c r="C435" i="9"/>
  <c r="E435" i="9" s="1"/>
  <c r="C436" i="9"/>
  <c r="E436" i="9" s="1"/>
  <c r="C437" i="9"/>
  <c r="E437" i="9" s="1"/>
  <c r="C438" i="9"/>
  <c r="E438" i="9" s="1"/>
  <c r="C439" i="9"/>
  <c r="E439" i="9" s="1"/>
  <c r="C440" i="9"/>
  <c r="E440" i="9" s="1"/>
  <c r="C441" i="9"/>
  <c r="E441" i="9" s="1"/>
  <c r="C442" i="9"/>
  <c r="E442" i="9" s="1"/>
  <c r="C443" i="9"/>
  <c r="E443" i="9" s="1"/>
  <c r="C444" i="9"/>
  <c r="E444" i="9" s="1"/>
  <c r="C445" i="9"/>
  <c r="E445" i="9" s="1"/>
  <c r="C446" i="9"/>
  <c r="E446" i="9" s="1"/>
  <c r="C447" i="9"/>
  <c r="E447" i="9" s="1"/>
  <c r="C448" i="9"/>
  <c r="C449" i="9"/>
  <c r="E449" i="9" s="1"/>
  <c r="C450" i="9"/>
  <c r="E450" i="9" s="1"/>
  <c r="C451" i="9"/>
  <c r="E451" i="9" s="1"/>
  <c r="C452" i="9"/>
  <c r="E452" i="9" s="1"/>
  <c r="C453" i="9"/>
  <c r="E453" i="9" s="1"/>
  <c r="C454" i="9"/>
  <c r="C455" i="9"/>
  <c r="E455" i="9" s="1"/>
  <c r="C456" i="9"/>
  <c r="E456" i="9" s="1"/>
  <c r="C457" i="9"/>
  <c r="C458" i="9"/>
  <c r="C459" i="9"/>
  <c r="E459" i="9" s="1"/>
  <c r="C460" i="9"/>
  <c r="E460" i="9" s="1"/>
  <c r="C461" i="9"/>
  <c r="E461" i="9" s="1"/>
  <c r="C462" i="9"/>
  <c r="C463" i="9"/>
  <c r="C464" i="9"/>
  <c r="E464" i="9" s="1"/>
  <c r="C465" i="9"/>
  <c r="C466" i="9"/>
  <c r="C467" i="9"/>
  <c r="E467" i="9" s="1"/>
  <c r="C468" i="9"/>
  <c r="E468" i="9" s="1"/>
  <c r="C469" i="9"/>
  <c r="E469" i="9" s="1"/>
  <c r="C470" i="9"/>
  <c r="E470" i="9" s="1"/>
  <c r="C471" i="9"/>
  <c r="E471" i="9" s="1"/>
  <c r="C472" i="9"/>
  <c r="E472" i="9" s="1"/>
  <c r="C473" i="9"/>
  <c r="E473" i="9" s="1"/>
  <c r="C474" i="9"/>
  <c r="E474" i="9" s="1"/>
  <c r="C475" i="9"/>
  <c r="E475" i="9" s="1"/>
  <c r="C476" i="9"/>
  <c r="E476" i="9" s="1"/>
  <c r="C477" i="9"/>
  <c r="E477" i="9" s="1"/>
  <c r="C478" i="9"/>
  <c r="C479" i="9"/>
  <c r="E479" i="9" s="1"/>
  <c r="C480" i="9"/>
  <c r="E480" i="9" s="1"/>
  <c r="C481" i="9"/>
  <c r="E481" i="9" s="1"/>
  <c r="C482" i="9"/>
  <c r="E482" i="9" s="1"/>
  <c r="C483" i="9"/>
  <c r="E483" i="9" s="1"/>
  <c r="C484" i="9"/>
  <c r="E484" i="9" s="1"/>
  <c r="C485" i="9"/>
  <c r="E485" i="9" s="1"/>
  <c r="C486" i="9"/>
  <c r="E486" i="9" s="1"/>
  <c r="C487" i="9"/>
  <c r="E487" i="9" s="1"/>
  <c r="C488" i="9"/>
  <c r="E488" i="9" s="1"/>
  <c r="C489" i="9"/>
  <c r="E489" i="9" s="1"/>
  <c r="C490" i="9"/>
  <c r="E490" i="9" s="1"/>
  <c r="C491" i="9"/>
  <c r="E491" i="9" s="1"/>
  <c r="C492" i="9"/>
  <c r="E492" i="9" s="1"/>
  <c r="C493" i="9"/>
  <c r="E493" i="9" s="1"/>
  <c r="C494" i="9"/>
  <c r="E494" i="9" s="1"/>
  <c r="C495" i="9"/>
  <c r="E495" i="9" s="1"/>
  <c r="C496" i="9"/>
  <c r="E496" i="9" s="1"/>
  <c r="C497" i="9"/>
  <c r="E497" i="9" s="1"/>
  <c r="C498" i="9"/>
  <c r="E498" i="9" s="1"/>
  <c r="C499" i="9"/>
  <c r="E499" i="9" s="1"/>
  <c r="C500" i="9"/>
  <c r="E500" i="9" s="1"/>
  <c r="C501" i="9"/>
  <c r="E501" i="9" s="1"/>
  <c r="C502" i="9"/>
  <c r="C503" i="9"/>
  <c r="E503" i="9" s="1"/>
  <c r="C504" i="9"/>
  <c r="E504" i="9" s="1"/>
  <c r="C505" i="9"/>
  <c r="C506" i="9"/>
  <c r="E506" i="9" s="1"/>
  <c r="C507" i="9"/>
  <c r="E507" i="9" s="1"/>
  <c r="C508" i="9"/>
  <c r="E508" i="9" s="1"/>
  <c r="C509" i="9"/>
  <c r="E509" i="9" s="1"/>
  <c r="C510" i="9"/>
  <c r="E510" i="9" s="1"/>
  <c r="C511" i="9"/>
  <c r="E511" i="9" s="1"/>
  <c r="C512" i="9"/>
  <c r="E512" i="9" s="1"/>
  <c r="C513" i="9"/>
  <c r="E513" i="9" s="1"/>
  <c r="C514" i="9"/>
  <c r="E514" i="9" s="1"/>
  <c r="C515" i="9"/>
  <c r="E515" i="9" s="1"/>
  <c r="C516" i="9"/>
  <c r="E516" i="9" s="1"/>
  <c r="C517" i="9"/>
  <c r="E517" i="9" s="1"/>
  <c r="C518" i="9"/>
  <c r="E518" i="9" s="1"/>
  <c r="C519" i="9"/>
  <c r="E519" i="9" s="1"/>
  <c r="C520" i="9"/>
  <c r="C521" i="9"/>
  <c r="E521" i="9" s="1"/>
  <c r="C522" i="9"/>
  <c r="E522" i="9" s="1"/>
  <c r="C523" i="9"/>
  <c r="E523" i="9" s="1"/>
  <c r="C524" i="9"/>
  <c r="E524" i="9" s="1"/>
  <c r="C525" i="9"/>
  <c r="E525" i="9" s="1"/>
  <c r="C526" i="9"/>
  <c r="C527" i="9"/>
  <c r="E527" i="9" s="1"/>
  <c r="C528" i="9"/>
  <c r="E528" i="9" s="1"/>
  <c r="C529" i="9"/>
  <c r="C530" i="9"/>
  <c r="C531" i="9"/>
  <c r="E531" i="9" s="1"/>
  <c r="C532" i="9"/>
  <c r="E532" i="9" s="1"/>
  <c r="C533" i="9"/>
  <c r="E533" i="9" s="1"/>
  <c r="C534" i="9"/>
  <c r="E534" i="9" s="1"/>
  <c r="C535" i="9"/>
  <c r="E535" i="9" s="1"/>
  <c r="C536" i="9"/>
  <c r="E536" i="9" s="1"/>
  <c r="C537" i="9"/>
  <c r="E537" i="9" s="1"/>
  <c r="C538" i="9"/>
  <c r="E538" i="9" s="1"/>
  <c r="C539" i="9"/>
  <c r="E539" i="9" s="1"/>
  <c r="C540" i="9"/>
  <c r="E540" i="9" s="1"/>
  <c r="C541" i="9"/>
  <c r="E541" i="9" s="1"/>
  <c r="C542" i="9"/>
  <c r="E542" i="9" s="1"/>
  <c r="C543" i="9"/>
  <c r="E543" i="9" s="1"/>
  <c r="C544" i="9"/>
  <c r="C545" i="9"/>
  <c r="C546" i="9"/>
  <c r="E546" i="9" s="1"/>
  <c r="C547" i="9"/>
  <c r="E547" i="9" s="1"/>
  <c r="C548" i="9"/>
  <c r="E548" i="9" s="1"/>
  <c r="C549" i="9"/>
  <c r="E549" i="9" s="1"/>
  <c r="C550" i="9"/>
  <c r="C551" i="9"/>
  <c r="E551" i="9" s="1"/>
  <c r="C552" i="9"/>
  <c r="E552" i="9" s="1"/>
  <c r="C553" i="9"/>
  <c r="C554" i="9"/>
  <c r="C555" i="9"/>
  <c r="E555" i="9" s="1"/>
  <c r="C556" i="9"/>
  <c r="E556" i="9" s="1"/>
  <c r="C557" i="9"/>
  <c r="E557" i="9" s="1"/>
  <c r="C558" i="9"/>
  <c r="C559" i="9"/>
  <c r="C560" i="9"/>
  <c r="E560" i="9" s="1"/>
  <c r="C561" i="9"/>
  <c r="E561" i="9" s="1"/>
  <c r="C562" i="9"/>
  <c r="E562" i="9" s="1"/>
  <c r="C563" i="9"/>
  <c r="E563" i="9" s="1"/>
  <c r="C564" i="9"/>
  <c r="E564" i="9" s="1"/>
  <c r="C565" i="9"/>
  <c r="E565" i="9" s="1"/>
  <c r="C566" i="9"/>
  <c r="E566" i="9" s="1"/>
  <c r="C567" i="9"/>
  <c r="E567" i="9" s="1"/>
  <c r="C568" i="9"/>
  <c r="E568" i="9" s="1"/>
  <c r="C569" i="9"/>
  <c r="E569" i="9" s="1"/>
  <c r="C570" i="9"/>
  <c r="E570" i="9" s="1"/>
  <c r="C571" i="9"/>
  <c r="E571" i="9" s="1"/>
  <c r="C572" i="9"/>
  <c r="E572" i="9" s="1"/>
  <c r="C573" i="9"/>
  <c r="E573" i="9" s="1"/>
  <c r="C574" i="9"/>
  <c r="E574" i="9" s="1"/>
  <c r="C575" i="9"/>
  <c r="E575" i="9" s="1"/>
  <c r="C576" i="9"/>
  <c r="E576" i="9" s="1"/>
  <c r="C577" i="9"/>
  <c r="E577" i="9" s="1"/>
  <c r="C578" i="9"/>
  <c r="E578" i="9" s="1"/>
  <c r="C579" i="9"/>
  <c r="E579" i="9" s="1"/>
  <c r="C580" i="9"/>
  <c r="E580" i="9" s="1"/>
  <c r="C581" i="9"/>
  <c r="E581" i="9" s="1"/>
  <c r="C582" i="9"/>
  <c r="E582" i="9" s="1"/>
  <c r="C583" i="9"/>
  <c r="E583" i="9" s="1"/>
  <c r="C584" i="9"/>
  <c r="E584" i="9" s="1"/>
  <c r="C585" i="9"/>
  <c r="E585" i="9" s="1"/>
  <c r="C586" i="9"/>
  <c r="E586" i="9" s="1"/>
  <c r="C587" i="9"/>
  <c r="E587" i="9" s="1"/>
  <c r="C588" i="9"/>
  <c r="E588" i="9" s="1"/>
  <c r="C589" i="9"/>
  <c r="E589" i="9" s="1"/>
  <c r="C590" i="9"/>
  <c r="E590" i="9" s="1"/>
  <c r="C591" i="9"/>
  <c r="E591" i="9" s="1"/>
  <c r="C592" i="9"/>
  <c r="C593" i="9"/>
  <c r="C594" i="9"/>
  <c r="E594" i="9" s="1"/>
  <c r="C595" i="9"/>
  <c r="C596" i="9"/>
  <c r="C597" i="9"/>
  <c r="E597" i="9" s="1"/>
  <c r="C598" i="9"/>
  <c r="C599" i="9"/>
  <c r="E599" i="9" s="1"/>
  <c r="C600" i="9"/>
  <c r="E600" i="9" s="1"/>
  <c r="C601" i="9"/>
  <c r="E601" i="9" s="1"/>
  <c r="C602" i="9"/>
  <c r="E602" i="9" s="1"/>
  <c r="C603" i="9"/>
  <c r="E603" i="9" s="1"/>
  <c r="C604" i="9"/>
  <c r="E604" i="9" s="1"/>
  <c r="C605" i="9"/>
  <c r="E605" i="9" s="1"/>
  <c r="C606" i="9"/>
  <c r="E606" i="9" s="1"/>
  <c r="C607" i="9"/>
  <c r="E607" i="9" s="1"/>
  <c r="C608" i="9"/>
  <c r="E608" i="9" s="1"/>
  <c r="C609" i="9"/>
  <c r="E609" i="9" s="1"/>
  <c r="C610" i="9"/>
  <c r="E610" i="9" s="1"/>
  <c r="C611" i="9"/>
  <c r="E611" i="9" s="1"/>
  <c r="C612" i="9"/>
  <c r="E612" i="9" s="1"/>
  <c r="C613" i="9"/>
  <c r="E613" i="9" s="1"/>
  <c r="C614" i="9"/>
  <c r="E614" i="9" s="1"/>
  <c r="C615" i="9"/>
  <c r="E615" i="9" s="1"/>
  <c r="C616" i="9"/>
  <c r="C617" i="9"/>
  <c r="E617" i="9" s="1"/>
  <c r="C618" i="9"/>
  <c r="E618" i="9" s="1"/>
  <c r="C619" i="9"/>
  <c r="E619" i="9" s="1"/>
  <c r="C620" i="9"/>
  <c r="E620" i="9" s="1"/>
  <c r="C621" i="9"/>
  <c r="E621" i="9" s="1"/>
  <c r="C622" i="9"/>
  <c r="C623" i="9"/>
  <c r="E623" i="9" s="1"/>
  <c r="C624" i="9"/>
  <c r="E624" i="9" s="1"/>
  <c r="C625" i="9"/>
  <c r="C626" i="9"/>
  <c r="C627" i="9"/>
  <c r="E627" i="9" s="1"/>
  <c r="C628" i="9"/>
  <c r="E628" i="9" s="1"/>
  <c r="C629" i="9"/>
  <c r="E629" i="9" s="1"/>
  <c r="C630" i="9"/>
  <c r="E630" i="9" s="1"/>
  <c r="C631" i="9"/>
  <c r="E631" i="9" s="1"/>
  <c r="C632" i="9"/>
  <c r="E632" i="9" s="1"/>
  <c r="C633" i="9"/>
  <c r="E633" i="9" s="1"/>
  <c r="C634" i="9"/>
  <c r="E634" i="9" s="1"/>
  <c r="C635" i="9"/>
  <c r="E635" i="9" s="1"/>
  <c r="C636" i="9"/>
  <c r="E636" i="9" s="1"/>
  <c r="C637" i="9"/>
  <c r="E637" i="9" s="1"/>
  <c r="C638" i="9"/>
  <c r="E638" i="9" s="1"/>
  <c r="C639" i="9"/>
  <c r="E639" i="9" s="1"/>
  <c r="C640" i="9"/>
  <c r="C641" i="9"/>
  <c r="C642" i="9"/>
  <c r="E642" i="9" s="1"/>
  <c r="C643" i="9"/>
  <c r="C644" i="9"/>
  <c r="C645" i="9"/>
  <c r="C646" i="9"/>
  <c r="E646" i="9" s="1"/>
  <c r="C647" i="9"/>
  <c r="E647" i="9" s="1"/>
  <c r="C648" i="9"/>
  <c r="E648" i="9" s="1"/>
  <c r="C649" i="9"/>
  <c r="E649" i="9" s="1"/>
  <c r="C650" i="9"/>
  <c r="E650" i="9" s="1"/>
  <c r="C651" i="9"/>
  <c r="E651" i="9" s="1"/>
  <c r="C652" i="9"/>
  <c r="E652" i="9" s="1"/>
  <c r="C653" i="9"/>
  <c r="E653" i="9" s="1"/>
  <c r="C654" i="9"/>
  <c r="E654" i="9" s="1"/>
  <c r="C655" i="9"/>
  <c r="E655" i="9" s="1"/>
  <c r="C656" i="9"/>
  <c r="E656" i="9" s="1"/>
  <c r="C657" i="9"/>
  <c r="E657" i="9" s="1"/>
  <c r="C658" i="9"/>
  <c r="E658" i="9" s="1"/>
  <c r="C659" i="9"/>
  <c r="E659" i="9" s="1"/>
  <c r="C660" i="9"/>
  <c r="E660" i="9" s="1"/>
  <c r="C661" i="9"/>
  <c r="E661" i="9" s="1"/>
  <c r="C662" i="9"/>
  <c r="E662" i="9" s="1"/>
  <c r="C663" i="9"/>
  <c r="E663" i="9" s="1"/>
  <c r="C664" i="9"/>
  <c r="C665" i="9"/>
  <c r="E665" i="9" s="1"/>
  <c r="C666" i="9"/>
  <c r="E666" i="9" s="1"/>
  <c r="C667" i="9"/>
  <c r="E667" i="9" s="1"/>
  <c r="C668" i="9"/>
  <c r="E668" i="9" s="1"/>
  <c r="C669" i="9"/>
  <c r="E669" i="9" s="1"/>
  <c r="C670" i="9"/>
  <c r="C671" i="9"/>
  <c r="E671" i="9" s="1"/>
  <c r="C672" i="9"/>
  <c r="E672" i="9" s="1"/>
  <c r="C673" i="9"/>
  <c r="C674" i="9"/>
  <c r="C675" i="9"/>
  <c r="E675" i="9" s="1"/>
  <c r="C676" i="9"/>
  <c r="E676" i="9" s="1"/>
  <c r="C677" i="9"/>
  <c r="E677" i="9" s="1"/>
  <c r="C678" i="9"/>
  <c r="E678" i="9" s="1"/>
  <c r="C679" i="9"/>
  <c r="E679" i="9" s="1"/>
  <c r="C680" i="9"/>
  <c r="E680" i="9" s="1"/>
  <c r="C681" i="9"/>
  <c r="E681" i="9" s="1"/>
  <c r="C682" i="9"/>
  <c r="E682" i="9" s="1"/>
  <c r="C683" i="9"/>
  <c r="E683" i="9" s="1"/>
  <c r="C684" i="9"/>
  <c r="E684" i="9" s="1"/>
  <c r="C685" i="9"/>
  <c r="E685" i="9" s="1"/>
  <c r="C686" i="9"/>
  <c r="E686" i="9" s="1"/>
  <c r="C687" i="9"/>
  <c r="E687" i="9" s="1"/>
  <c r="C688" i="9"/>
  <c r="E688" i="9" s="1"/>
  <c r="C689" i="9"/>
  <c r="E689" i="9" s="1"/>
  <c r="C690" i="9"/>
  <c r="E690" i="9" s="1"/>
  <c r="C691" i="9"/>
  <c r="E691" i="9" s="1"/>
  <c r="C692" i="9"/>
  <c r="E692" i="9" s="1"/>
  <c r="C693" i="9"/>
  <c r="E693" i="9" s="1"/>
  <c r="C694" i="9"/>
  <c r="E694" i="9" s="1"/>
  <c r="C695" i="9"/>
  <c r="E695" i="9" s="1"/>
  <c r="C696" i="9"/>
  <c r="E696" i="9" s="1"/>
  <c r="C697" i="9"/>
  <c r="E697" i="9" s="1"/>
  <c r="C698" i="9"/>
  <c r="E698" i="9" s="1"/>
  <c r="C699" i="9"/>
  <c r="E699" i="9" s="1"/>
  <c r="C700" i="9"/>
  <c r="E700" i="9" s="1"/>
  <c r="C701" i="9"/>
  <c r="E701" i="9" s="1"/>
  <c r="C702" i="9"/>
  <c r="E702" i="9" s="1"/>
  <c r="C703" i="9"/>
  <c r="E703" i="9" s="1"/>
  <c r="C704" i="9"/>
  <c r="E704" i="9" s="1"/>
  <c r="C705" i="9"/>
  <c r="E705" i="9" s="1"/>
  <c r="C706" i="9"/>
  <c r="E706" i="9" s="1"/>
  <c r="C707" i="9"/>
  <c r="E707" i="9" s="1"/>
  <c r="C708" i="9"/>
  <c r="E708" i="9" s="1"/>
  <c r="C709" i="9"/>
  <c r="E709" i="9" s="1"/>
  <c r="C710" i="9"/>
  <c r="E710" i="9" s="1"/>
  <c r="C711" i="9"/>
  <c r="E711" i="9" s="1"/>
  <c r="C712" i="9"/>
  <c r="C713" i="9"/>
  <c r="E713" i="9" s="1"/>
  <c r="C714" i="9"/>
  <c r="E714" i="9" s="1"/>
  <c r="C715" i="9"/>
  <c r="E715" i="9" s="1"/>
  <c r="C716" i="9"/>
  <c r="E716" i="9" s="1"/>
  <c r="C717" i="9"/>
  <c r="E717" i="9" s="1"/>
  <c r="C718" i="9"/>
  <c r="C719" i="9"/>
  <c r="E719" i="9" s="1"/>
  <c r="C720" i="9"/>
  <c r="E720" i="9" s="1"/>
  <c r="C721" i="9"/>
  <c r="E11" i="8"/>
  <c r="E13" i="8"/>
  <c r="E14" i="8"/>
  <c r="E15" i="8"/>
  <c r="E16" i="8"/>
  <c r="E19" i="8"/>
  <c r="E20" i="8"/>
  <c r="E21" i="8"/>
  <c r="E22" i="8"/>
  <c r="E25" i="8"/>
  <c r="E34" i="8"/>
  <c r="E68" i="8"/>
  <c r="E69" i="8"/>
  <c r="E70" i="8"/>
  <c r="E71" i="8"/>
  <c r="E72" i="8"/>
  <c r="E73" i="8"/>
  <c r="E77" i="8"/>
  <c r="E78" i="8"/>
  <c r="E82" i="8"/>
  <c r="E90" i="8"/>
  <c r="E98" i="8"/>
  <c r="E99" i="8"/>
  <c r="E100" i="8"/>
  <c r="E101" i="8"/>
  <c r="E102" i="8"/>
  <c r="E121" i="8"/>
  <c r="E122" i="8"/>
  <c r="E125" i="8"/>
  <c r="E126" i="8"/>
  <c r="E130" i="8"/>
  <c r="E169" i="8"/>
  <c r="E170" i="8"/>
  <c r="E171" i="8"/>
  <c r="E172" i="8"/>
  <c r="E173" i="8"/>
  <c r="E174" i="8"/>
  <c r="E178" i="8"/>
  <c r="E193" i="8"/>
  <c r="E197" i="8"/>
  <c r="E198" i="8"/>
  <c r="E202" i="8"/>
  <c r="E236" i="8"/>
  <c r="E237" i="8"/>
  <c r="E238" i="8"/>
  <c r="E239" i="8"/>
  <c r="E240" i="8"/>
  <c r="E241" i="8"/>
  <c r="E242" i="8"/>
  <c r="E245" i="8"/>
  <c r="E246" i="8"/>
  <c r="E250" i="8"/>
  <c r="E256" i="8"/>
  <c r="E265" i="8"/>
  <c r="E266" i="8"/>
  <c r="E267" i="8"/>
  <c r="E268" i="8"/>
  <c r="E269" i="8"/>
  <c r="E270" i="8"/>
  <c r="E274" i="8"/>
  <c r="E289" i="8"/>
  <c r="E293" i="8"/>
  <c r="E294" i="8"/>
  <c r="E298" i="8"/>
  <c r="E302" i="8"/>
  <c r="E303" i="8"/>
  <c r="E304" i="8"/>
  <c r="E305" i="8"/>
  <c r="E332" i="8"/>
  <c r="E333" i="8"/>
  <c r="E334" i="8"/>
  <c r="E335" i="8"/>
  <c r="E336" i="8"/>
  <c r="E337" i="8"/>
  <c r="E338" i="8"/>
  <c r="E339" i="8"/>
  <c r="E340" i="8"/>
  <c r="E341" i="8"/>
  <c r="E342" i="8"/>
  <c r="E361" i="8"/>
  <c r="E362" i="8"/>
  <c r="E363" i="8"/>
  <c r="E364" i="8"/>
  <c r="E365" i="8"/>
  <c r="E366" i="8"/>
  <c r="E370" i="8"/>
  <c r="E374" i="8"/>
  <c r="E375" i="8"/>
  <c r="E385" i="8"/>
  <c r="E389" i="8"/>
  <c r="E390" i="8"/>
  <c r="E394" i="8"/>
  <c r="E413" i="8"/>
  <c r="E414" i="8"/>
  <c r="E418" i="8"/>
  <c r="E422" i="8"/>
  <c r="E423" i="8"/>
  <c r="E424" i="8"/>
  <c r="E428" i="8"/>
  <c r="E429" i="8"/>
  <c r="E430" i="8"/>
  <c r="E431" i="8"/>
  <c r="E432" i="8"/>
  <c r="E433" i="8"/>
  <c r="E452" i="8"/>
  <c r="E453" i="8"/>
  <c r="E454" i="8"/>
  <c r="E457" i="8"/>
  <c r="E458" i="8"/>
  <c r="E459" i="8"/>
  <c r="E460" i="8"/>
  <c r="E461" i="8"/>
  <c r="E462" i="8"/>
  <c r="E466" i="8"/>
  <c r="E470" i="8"/>
  <c r="E471" i="8"/>
  <c r="E499" i="8"/>
  <c r="E509" i="8"/>
  <c r="E510" i="8"/>
  <c r="E514" i="8"/>
  <c r="E524" i="8"/>
  <c r="E529" i="8"/>
  <c r="E530" i="8"/>
  <c r="E531" i="8"/>
  <c r="E532" i="8"/>
  <c r="E533" i="8"/>
  <c r="E534" i="8"/>
  <c r="E538" i="8"/>
  <c r="E543" i="8"/>
  <c r="E544" i="8"/>
  <c r="E545" i="8"/>
  <c r="E546" i="8"/>
  <c r="E549" i="8"/>
  <c r="E550" i="8"/>
  <c r="E553" i="8"/>
  <c r="E554" i="8"/>
  <c r="E555" i="8"/>
  <c r="E556" i="8"/>
  <c r="E577" i="8"/>
  <c r="E581" i="8"/>
  <c r="E582" i="8"/>
  <c r="E590" i="8"/>
  <c r="E596" i="8"/>
  <c r="E597" i="8"/>
  <c r="E598" i="8"/>
  <c r="E605" i="8"/>
  <c r="E606" i="8"/>
  <c r="E610" i="8"/>
  <c r="E625" i="8"/>
  <c r="E626" i="8"/>
  <c r="E627" i="8"/>
  <c r="E628" i="8"/>
  <c r="E629" i="8"/>
  <c r="E630" i="8"/>
  <c r="E634" i="8"/>
  <c r="E639" i="8"/>
  <c r="E640" i="8"/>
  <c r="E641" i="8"/>
  <c r="E642" i="8"/>
  <c r="E644" i="8"/>
  <c r="E645" i="8"/>
  <c r="E646" i="8"/>
  <c r="E652" i="8"/>
  <c r="E653" i="8"/>
  <c r="E654" i="8"/>
  <c r="E664" i="8"/>
  <c r="E673" i="8"/>
  <c r="E677" i="8"/>
  <c r="E678" i="8"/>
  <c r="E682" i="8"/>
  <c r="E692" i="8"/>
  <c r="E693" i="8"/>
  <c r="E694" i="8"/>
  <c r="E717" i="8"/>
  <c r="E718" i="8"/>
  <c r="E719" i="8"/>
  <c r="E721" i="8"/>
  <c r="E722" i="8"/>
  <c r="E723" i="8"/>
  <c r="E724" i="8"/>
  <c r="E725" i="8"/>
  <c r="E726" i="8"/>
  <c r="E730" i="8"/>
  <c r="E735" i="8"/>
  <c r="E736" i="8"/>
  <c r="E737" i="8"/>
  <c r="E745" i="8"/>
  <c r="C32" i="8"/>
  <c r="E32" i="8" s="1"/>
  <c r="C33" i="8"/>
  <c r="E33" i="8" s="1"/>
  <c r="C34" i="8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49" i="8"/>
  <c r="E49" i="8" s="1"/>
  <c r="C50" i="8"/>
  <c r="E50" i="8" s="1"/>
  <c r="C51" i="8"/>
  <c r="E51" i="8" s="1"/>
  <c r="C52" i="8"/>
  <c r="E52" i="8" s="1"/>
  <c r="C53" i="8"/>
  <c r="E53" i="8" s="1"/>
  <c r="C54" i="8"/>
  <c r="E54" i="8" s="1"/>
  <c r="C55" i="8"/>
  <c r="E55" i="8" s="1"/>
  <c r="C56" i="8"/>
  <c r="E56" i="8" s="1"/>
  <c r="C57" i="8"/>
  <c r="E57" i="8" s="1"/>
  <c r="C58" i="8"/>
  <c r="E58" i="8" s="1"/>
  <c r="C59" i="8"/>
  <c r="E59" i="8" s="1"/>
  <c r="C60" i="8"/>
  <c r="E60" i="8" s="1"/>
  <c r="C61" i="8"/>
  <c r="E61" i="8" s="1"/>
  <c r="C62" i="8"/>
  <c r="E62" i="8" s="1"/>
  <c r="C63" i="8"/>
  <c r="E63" i="8" s="1"/>
  <c r="C64" i="8"/>
  <c r="E64" i="8" s="1"/>
  <c r="C65" i="8"/>
  <c r="E65" i="8" s="1"/>
  <c r="C66" i="8"/>
  <c r="E66" i="8" s="1"/>
  <c r="C67" i="8"/>
  <c r="E67" i="8" s="1"/>
  <c r="C68" i="8"/>
  <c r="C69" i="8"/>
  <c r="C70" i="8"/>
  <c r="C71" i="8"/>
  <c r="C72" i="8"/>
  <c r="C73" i="8"/>
  <c r="C74" i="8"/>
  <c r="E74" i="8" s="1"/>
  <c r="C75" i="8"/>
  <c r="E75" i="8" s="1"/>
  <c r="C76" i="8"/>
  <c r="E76" i="8" s="1"/>
  <c r="C77" i="8"/>
  <c r="C78" i="8"/>
  <c r="C79" i="8"/>
  <c r="E79" i="8" s="1"/>
  <c r="C80" i="8"/>
  <c r="E80" i="8" s="1"/>
  <c r="C81" i="8"/>
  <c r="E81" i="8" s="1"/>
  <c r="C82" i="8"/>
  <c r="C83" i="8"/>
  <c r="E83" i="8" s="1"/>
  <c r="C84" i="8"/>
  <c r="E84" i="8" s="1"/>
  <c r="C85" i="8"/>
  <c r="E85" i="8" s="1"/>
  <c r="C86" i="8"/>
  <c r="E86" i="8" s="1"/>
  <c r="C87" i="8"/>
  <c r="E87" i="8" s="1"/>
  <c r="C88" i="8"/>
  <c r="E88" i="8" s="1"/>
  <c r="C89" i="8"/>
  <c r="E89" i="8" s="1"/>
  <c r="C90" i="8"/>
  <c r="C91" i="8"/>
  <c r="E91" i="8" s="1"/>
  <c r="C92" i="8"/>
  <c r="E92" i="8" s="1"/>
  <c r="C93" i="8"/>
  <c r="E93" i="8" s="1"/>
  <c r="C94" i="8"/>
  <c r="E94" i="8" s="1"/>
  <c r="C95" i="8"/>
  <c r="E95" i="8" s="1"/>
  <c r="C96" i="8"/>
  <c r="E96" i="8" s="1"/>
  <c r="C97" i="8"/>
  <c r="E97" i="8" s="1"/>
  <c r="C98" i="8"/>
  <c r="C99" i="8"/>
  <c r="C100" i="8"/>
  <c r="C101" i="8"/>
  <c r="C102" i="8"/>
  <c r="C103" i="8"/>
  <c r="E103" i="8" s="1"/>
  <c r="C104" i="8"/>
  <c r="E104" i="8" s="1"/>
  <c r="C105" i="8"/>
  <c r="E105" i="8" s="1"/>
  <c r="C106" i="8"/>
  <c r="E106" i="8" s="1"/>
  <c r="C107" i="8"/>
  <c r="E107" i="8" s="1"/>
  <c r="C108" i="8"/>
  <c r="E108" i="8" s="1"/>
  <c r="C109" i="8"/>
  <c r="E109" i="8" s="1"/>
  <c r="C110" i="8"/>
  <c r="E110" i="8" s="1"/>
  <c r="C111" i="8"/>
  <c r="E111" i="8" s="1"/>
  <c r="C112" i="8"/>
  <c r="E112" i="8" s="1"/>
  <c r="C113" i="8"/>
  <c r="E113" i="8" s="1"/>
  <c r="C114" i="8"/>
  <c r="E114" i="8" s="1"/>
  <c r="C115" i="8"/>
  <c r="E115" i="8" s="1"/>
  <c r="C116" i="8"/>
  <c r="E116" i="8" s="1"/>
  <c r="C117" i="8"/>
  <c r="E117" i="8" s="1"/>
  <c r="C118" i="8"/>
  <c r="E118" i="8" s="1"/>
  <c r="C119" i="8"/>
  <c r="E119" i="8" s="1"/>
  <c r="C120" i="8"/>
  <c r="E120" i="8" s="1"/>
  <c r="C121" i="8"/>
  <c r="C122" i="8"/>
  <c r="C123" i="8"/>
  <c r="E123" i="8" s="1"/>
  <c r="C124" i="8"/>
  <c r="E124" i="8" s="1"/>
  <c r="C125" i="8"/>
  <c r="C126" i="8"/>
  <c r="C127" i="8"/>
  <c r="E127" i="8" s="1"/>
  <c r="C128" i="8"/>
  <c r="E128" i="8" s="1"/>
  <c r="C129" i="8"/>
  <c r="E129" i="8" s="1"/>
  <c r="C130" i="8"/>
  <c r="C131" i="8"/>
  <c r="E131" i="8" s="1"/>
  <c r="C132" i="8"/>
  <c r="E132" i="8" s="1"/>
  <c r="C133" i="8"/>
  <c r="E133" i="8" s="1"/>
  <c r="C134" i="8"/>
  <c r="E134" i="8" s="1"/>
  <c r="C135" i="8"/>
  <c r="E135" i="8" s="1"/>
  <c r="C136" i="8"/>
  <c r="E136" i="8" s="1"/>
  <c r="C137" i="8"/>
  <c r="E137" i="8" s="1"/>
  <c r="C138" i="8"/>
  <c r="E138" i="8" s="1"/>
  <c r="C139" i="8"/>
  <c r="E139" i="8" s="1"/>
  <c r="C140" i="8"/>
  <c r="E140" i="8" s="1"/>
  <c r="C141" i="8"/>
  <c r="E141" i="8" s="1"/>
  <c r="C142" i="8"/>
  <c r="E142" i="8" s="1"/>
  <c r="C143" i="8"/>
  <c r="E143" i="8" s="1"/>
  <c r="C144" i="8"/>
  <c r="E144" i="8" s="1"/>
  <c r="C145" i="8"/>
  <c r="E145" i="8" s="1"/>
  <c r="C146" i="8"/>
  <c r="E146" i="8" s="1"/>
  <c r="C147" i="8"/>
  <c r="E147" i="8" s="1"/>
  <c r="C148" i="8"/>
  <c r="E148" i="8" s="1"/>
  <c r="C149" i="8"/>
  <c r="E149" i="8" s="1"/>
  <c r="C150" i="8"/>
  <c r="E150" i="8" s="1"/>
  <c r="C151" i="8"/>
  <c r="E151" i="8" s="1"/>
  <c r="C152" i="8"/>
  <c r="E152" i="8" s="1"/>
  <c r="C153" i="8"/>
  <c r="E153" i="8" s="1"/>
  <c r="C154" i="8"/>
  <c r="E154" i="8" s="1"/>
  <c r="C155" i="8"/>
  <c r="E155" i="8" s="1"/>
  <c r="C156" i="8"/>
  <c r="E156" i="8" s="1"/>
  <c r="C157" i="8"/>
  <c r="E157" i="8" s="1"/>
  <c r="C158" i="8"/>
  <c r="E158" i="8" s="1"/>
  <c r="C159" i="8"/>
  <c r="E159" i="8" s="1"/>
  <c r="C160" i="8"/>
  <c r="E160" i="8" s="1"/>
  <c r="C161" i="8"/>
  <c r="E161" i="8" s="1"/>
  <c r="C162" i="8"/>
  <c r="E162" i="8" s="1"/>
  <c r="C163" i="8"/>
  <c r="E163" i="8" s="1"/>
  <c r="C164" i="8"/>
  <c r="E164" i="8" s="1"/>
  <c r="C165" i="8"/>
  <c r="E165" i="8" s="1"/>
  <c r="C166" i="8"/>
  <c r="E166" i="8" s="1"/>
  <c r="C167" i="8"/>
  <c r="E167" i="8" s="1"/>
  <c r="C168" i="8"/>
  <c r="E168" i="8" s="1"/>
  <c r="C169" i="8"/>
  <c r="C170" i="8"/>
  <c r="C171" i="8"/>
  <c r="C172" i="8"/>
  <c r="C173" i="8"/>
  <c r="C174" i="8"/>
  <c r="C175" i="8"/>
  <c r="E175" i="8" s="1"/>
  <c r="C176" i="8"/>
  <c r="E176" i="8" s="1"/>
  <c r="C177" i="8"/>
  <c r="E177" i="8" s="1"/>
  <c r="C178" i="8"/>
  <c r="C179" i="8"/>
  <c r="E179" i="8" s="1"/>
  <c r="C180" i="8"/>
  <c r="E180" i="8" s="1"/>
  <c r="C181" i="8"/>
  <c r="E181" i="8" s="1"/>
  <c r="C182" i="8"/>
  <c r="E182" i="8" s="1"/>
  <c r="C183" i="8"/>
  <c r="E183" i="8" s="1"/>
  <c r="C184" i="8"/>
  <c r="E184" i="8" s="1"/>
  <c r="C185" i="8"/>
  <c r="E185" i="8" s="1"/>
  <c r="C186" i="8"/>
  <c r="E186" i="8" s="1"/>
  <c r="C187" i="8"/>
  <c r="E187" i="8" s="1"/>
  <c r="C188" i="8"/>
  <c r="E188" i="8" s="1"/>
  <c r="C189" i="8"/>
  <c r="E189" i="8" s="1"/>
  <c r="C190" i="8"/>
  <c r="E190" i="8" s="1"/>
  <c r="C191" i="8"/>
  <c r="E191" i="8" s="1"/>
  <c r="C192" i="8"/>
  <c r="E192" i="8" s="1"/>
  <c r="C193" i="8"/>
  <c r="C194" i="8"/>
  <c r="E194" i="8" s="1"/>
  <c r="C195" i="8"/>
  <c r="E195" i="8" s="1"/>
  <c r="C196" i="8"/>
  <c r="E196" i="8" s="1"/>
  <c r="C197" i="8"/>
  <c r="C198" i="8"/>
  <c r="C199" i="8"/>
  <c r="E199" i="8" s="1"/>
  <c r="C200" i="8"/>
  <c r="E200" i="8" s="1"/>
  <c r="C201" i="8"/>
  <c r="E201" i="8" s="1"/>
  <c r="C202" i="8"/>
  <c r="C203" i="8"/>
  <c r="E203" i="8" s="1"/>
  <c r="C204" i="8"/>
  <c r="E204" i="8" s="1"/>
  <c r="C205" i="8"/>
  <c r="E205" i="8" s="1"/>
  <c r="C206" i="8"/>
  <c r="E206" i="8" s="1"/>
  <c r="C207" i="8"/>
  <c r="E207" i="8" s="1"/>
  <c r="C208" i="8"/>
  <c r="E208" i="8" s="1"/>
  <c r="C209" i="8"/>
  <c r="E209" i="8" s="1"/>
  <c r="C210" i="8"/>
  <c r="E210" i="8" s="1"/>
  <c r="C211" i="8"/>
  <c r="E211" i="8" s="1"/>
  <c r="C212" i="8"/>
  <c r="E212" i="8" s="1"/>
  <c r="C213" i="8"/>
  <c r="E213" i="8" s="1"/>
  <c r="C214" i="8"/>
  <c r="E214" i="8" s="1"/>
  <c r="C215" i="8"/>
  <c r="E215" i="8" s="1"/>
  <c r="C216" i="8"/>
  <c r="E216" i="8" s="1"/>
  <c r="C217" i="8"/>
  <c r="E217" i="8" s="1"/>
  <c r="C218" i="8"/>
  <c r="E218" i="8" s="1"/>
  <c r="C219" i="8"/>
  <c r="E219" i="8" s="1"/>
  <c r="C220" i="8"/>
  <c r="E220" i="8" s="1"/>
  <c r="C221" i="8"/>
  <c r="E221" i="8" s="1"/>
  <c r="C222" i="8"/>
  <c r="E222" i="8" s="1"/>
  <c r="C223" i="8"/>
  <c r="E223" i="8" s="1"/>
  <c r="C224" i="8"/>
  <c r="E224" i="8" s="1"/>
  <c r="C225" i="8"/>
  <c r="E225" i="8" s="1"/>
  <c r="C226" i="8"/>
  <c r="E226" i="8" s="1"/>
  <c r="C227" i="8"/>
  <c r="E227" i="8" s="1"/>
  <c r="C228" i="8"/>
  <c r="E228" i="8" s="1"/>
  <c r="C229" i="8"/>
  <c r="E229" i="8" s="1"/>
  <c r="C230" i="8"/>
  <c r="E230" i="8" s="1"/>
  <c r="C231" i="8"/>
  <c r="E231" i="8" s="1"/>
  <c r="C232" i="8"/>
  <c r="E232" i="8" s="1"/>
  <c r="C233" i="8"/>
  <c r="E233" i="8" s="1"/>
  <c r="C234" i="8"/>
  <c r="E234" i="8" s="1"/>
  <c r="C235" i="8"/>
  <c r="E235" i="8" s="1"/>
  <c r="C236" i="8"/>
  <c r="C237" i="8"/>
  <c r="C238" i="8"/>
  <c r="C239" i="8"/>
  <c r="C240" i="8"/>
  <c r="C241" i="8"/>
  <c r="C242" i="8"/>
  <c r="C243" i="8"/>
  <c r="E243" i="8" s="1"/>
  <c r="C244" i="8"/>
  <c r="E244" i="8" s="1"/>
  <c r="C245" i="8"/>
  <c r="C246" i="8"/>
  <c r="C247" i="8"/>
  <c r="E247" i="8" s="1"/>
  <c r="C248" i="8"/>
  <c r="E248" i="8" s="1"/>
  <c r="C249" i="8"/>
  <c r="E249" i="8" s="1"/>
  <c r="C250" i="8"/>
  <c r="C251" i="8"/>
  <c r="E251" i="8" s="1"/>
  <c r="C252" i="8"/>
  <c r="E252" i="8" s="1"/>
  <c r="C253" i="8"/>
  <c r="E253" i="8" s="1"/>
  <c r="C254" i="8"/>
  <c r="E254" i="8" s="1"/>
  <c r="C255" i="8"/>
  <c r="E255" i="8" s="1"/>
  <c r="C256" i="8"/>
  <c r="C257" i="8"/>
  <c r="E257" i="8" s="1"/>
  <c r="C258" i="8"/>
  <c r="E258" i="8" s="1"/>
  <c r="C259" i="8"/>
  <c r="E259" i="8" s="1"/>
  <c r="C260" i="8"/>
  <c r="E260" i="8" s="1"/>
  <c r="C261" i="8"/>
  <c r="E261" i="8" s="1"/>
  <c r="C262" i="8"/>
  <c r="E262" i="8" s="1"/>
  <c r="C263" i="8"/>
  <c r="E263" i="8" s="1"/>
  <c r="C264" i="8"/>
  <c r="E264" i="8" s="1"/>
  <c r="C265" i="8"/>
  <c r="C266" i="8"/>
  <c r="C267" i="8"/>
  <c r="C268" i="8"/>
  <c r="C269" i="8"/>
  <c r="C270" i="8"/>
  <c r="C271" i="8"/>
  <c r="E271" i="8" s="1"/>
  <c r="C272" i="8"/>
  <c r="E272" i="8" s="1"/>
  <c r="C273" i="8"/>
  <c r="E273" i="8" s="1"/>
  <c r="C274" i="8"/>
  <c r="C275" i="8"/>
  <c r="E275" i="8" s="1"/>
  <c r="C276" i="8"/>
  <c r="E276" i="8" s="1"/>
  <c r="C277" i="8"/>
  <c r="E277" i="8" s="1"/>
  <c r="C278" i="8"/>
  <c r="E278" i="8" s="1"/>
  <c r="C279" i="8"/>
  <c r="E279" i="8" s="1"/>
  <c r="C280" i="8"/>
  <c r="E280" i="8" s="1"/>
  <c r="C281" i="8"/>
  <c r="E281" i="8" s="1"/>
  <c r="C282" i="8"/>
  <c r="E282" i="8" s="1"/>
  <c r="C283" i="8"/>
  <c r="E283" i="8" s="1"/>
  <c r="C284" i="8"/>
  <c r="E284" i="8" s="1"/>
  <c r="C285" i="8"/>
  <c r="E285" i="8" s="1"/>
  <c r="C286" i="8"/>
  <c r="E286" i="8" s="1"/>
  <c r="C287" i="8"/>
  <c r="E287" i="8" s="1"/>
  <c r="C288" i="8"/>
  <c r="E288" i="8" s="1"/>
  <c r="C289" i="8"/>
  <c r="C290" i="8"/>
  <c r="E290" i="8" s="1"/>
  <c r="C291" i="8"/>
  <c r="E291" i="8" s="1"/>
  <c r="C292" i="8"/>
  <c r="E292" i="8" s="1"/>
  <c r="C293" i="8"/>
  <c r="C294" i="8"/>
  <c r="C295" i="8"/>
  <c r="E295" i="8" s="1"/>
  <c r="C296" i="8"/>
  <c r="E296" i="8" s="1"/>
  <c r="C297" i="8"/>
  <c r="E297" i="8" s="1"/>
  <c r="C298" i="8"/>
  <c r="C299" i="8"/>
  <c r="E299" i="8" s="1"/>
  <c r="C300" i="8"/>
  <c r="E300" i="8" s="1"/>
  <c r="C301" i="8"/>
  <c r="E301" i="8" s="1"/>
  <c r="C302" i="8"/>
  <c r="C303" i="8"/>
  <c r="C304" i="8"/>
  <c r="C305" i="8"/>
  <c r="C306" i="8"/>
  <c r="E306" i="8" s="1"/>
  <c r="C307" i="8"/>
  <c r="E307" i="8" s="1"/>
  <c r="C308" i="8"/>
  <c r="E308" i="8" s="1"/>
  <c r="C309" i="8"/>
  <c r="E309" i="8" s="1"/>
  <c r="C310" i="8"/>
  <c r="E310" i="8" s="1"/>
  <c r="C311" i="8"/>
  <c r="E311" i="8" s="1"/>
  <c r="C312" i="8"/>
  <c r="E312" i="8" s="1"/>
  <c r="C313" i="8"/>
  <c r="E313" i="8" s="1"/>
  <c r="C314" i="8"/>
  <c r="E314" i="8" s="1"/>
  <c r="C315" i="8"/>
  <c r="E315" i="8" s="1"/>
  <c r="C316" i="8"/>
  <c r="E316" i="8" s="1"/>
  <c r="C317" i="8"/>
  <c r="E317" i="8" s="1"/>
  <c r="C318" i="8"/>
  <c r="E318" i="8" s="1"/>
  <c r="C319" i="8"/>
  <c r="E319" i="8" s="1"/>
  <c r="C320" i="8"/>
  <c r="E320" i="8" s="1"/>
  <c r="C321" i="8"/>
  <c r="E321" i="8" s="1"/>
  <c r="C322" i="8"/>
  <c r="E322" i="8" s="1"/>
  <c r="C323" i="8"/>
  <c r="E323" i="8" s="1"/>
  <c r="C324" i="8"/>
  <c r="E324" i="8" s="1"/>
  <c r="C325" i="8"/>
  <c r="E325" i="8" s="1"/>
  <c r="C326" i="8"/>
  <c r="E326" i="8" s="1"/>
  <c r="C327" i="8"/>
  <c r="E327" i="8" s="1"/>
  <c r="C328" i="8"/>
  <c r="E328" i="8" s="1"/>
  <c r="C329" i="8"/>
  <c r="E329" i="8" s="1"/>
  <c r="C330" i="8"/>
  <c r="E330" i="8" s="1"/>
  <c r="C331" i="8"/>
  <c r="E331" i="8" s="1"/>
  <c r="C332" i="8"/>
  <c r="C333" i="8"/>
  <c r="C334" i="8"/>
  <c r="C335" i="8"/>
  <c r="C336" i="8"/>
  <c r="C337" i="8"/>
  <c r="C338" i="8"/>
  <c r="C339" i="8"/>
  <c r="C340" i="8"/>
  <c r="C341" i="8"/>
  <c r="C342" i="8"/>
  <c r="C343" i="8"/>
  <c r="E343" i="8" s="1"/>
  <c r="C344" i="8"/>
  <c r="E344" i="8" s="1"/>
  <c r="C345" i="8"/>
  <c r="E345" i="8" s="1"/>
  <c r="C346" i="8"/>
  <c r="E346" i="8" s="1"/>
  <c r="C347" i="8"/>
  <c r="E347" i="8" s="1"/>
  <c r="C348" i="8"/>
  <c r="E348" i="8" s="1"/>
  <c r="C349" i="8"/>
  <c r="E349" i="8" s="1"/>
  <c r="C350" i="8"/>
  <c r="E350" i="8" s="1"/>
  <c r="C351" i="8"/>
  <c r="E351" i="8" s="1"/>
  <c r="C352" i="8"/>
  <c r="E352" i="8" s="1"/>
  <c r="C353" i="8"/>
  <c r="E353" i="8" s="1"/>
  <c r="C354" i="8"/>
  <c r="E354" i="8" s="1"/>
  <c r="C355" i="8"/>
  <c r="E355" i="8" s="1"/>
  <c r="C356" i="8"/>
  <c r="E356" i="8" s="1"/>
  <c r="C357" i="8"/>
  <c r="E357" i="8" s="1"/>
  <c r="C358" i="8"/>
  <c r="E358" i="8" s="1"/>
  <c r="C359" i="8"/>
  <c r="E359" i="8" s="1"/>
  <c r="C360" i="8"/>
  <c r="E360" i="8" s="1"/>
  <c r="C361" i="8"/>
  <c r="C362" i="8"/>
  <c r="C363" i="8"/>
  <c r="C364" i="8"/>
  <c r="C365" i="8"/>
  <c r="C366" i="8"/>
  <c r="C367" i="8"/>
  <c r="E367" i="8" s="1"/>
  <c r="C368" i="8"/>
  <c r="E368" i="8" s="1"/>
  <c r="C369" i="8"/>
  <c r="E369" i="8" s="1"/>
  <c r="C370" i="8"/>
  <c r="C371" i="8"/>
  <c r="E371" i="8" s="1"/>
  <c r="C372" i="8"/>
  <c r="E372" i="8" s="1"/>
  <c r="C373" i="8"/>
  <c r="E373" i="8" s="1"/>
  <c r="C374" i="8"/>
  <c r="C375" i="8"/>
  <c r="C376" i="8"/>
  <c r="E376" i="8" s="1"/>
  <c r="C377" i="8"/>
  <c r="E377" i="8" s="1"/>
  <c r="C378" i="8"/>
  <c r="E378" i="8" s="1"/>
  <c r="C379" i="8"/>
  <c r="E379" i="8" s="1"/>
  <c r="C380" i="8"/>
  <c r="E380" i="8" s="1"/>
  <c r="C381" i="8"/>
  <c r="E381" i="8" s="1"/>
  <c r="C382" i="8"/>
  <c r="E382" i="8" s="1"/>
  <c r="C383" i="8"/>
  <c r="E383" i="8" s="1"/>
  <c r="C384" i="8"/>
  <c r="E384" i="8" s="1"/>
  <c r="C385" i="8"/>
  <c r="C386" i="8"/>
  <c r="E386" i="8" s="1"/>
  <c r="C387" i="8"/>
  <c r="E387" i="8" s="1"/>
  <c r="C388" i="8"/>
  <c r="E388" i="8" s="1"/>
  <c r="C389" i="8"/>
  <c r="C390" i="8"/>
  <c r="C391" i="8"/>
  <c r="E391" i="8" s="1"/>
  <c r="C392" i="8"/>
  <c r="E392" i="8" s="1"/>
  <c r="C393" i="8"/>
  <c r="E393" i="8" s="1"/>
  <c r="C394" i="8"/>
  <c r="C395" i="8"/>
  <c r="E395" i="8" s="1"/>
  <c r="C396" i="8"/>
  <c r="E396" i="8" s="1"/>
  <c r="C397" i="8"/>
  <c r="E397" i="8" s="1"/>
  <c r="C398" i="8"/>
  <c r="E398" i="8" s="1"/>
  <c r="C399" i="8"/>
  <c r="E399" i="8" s="1"/>
  <c r="C400" i="8"/>
  <c r="E400" i="8" s="1"/>
  <c r="C401" i="8"/>
  <c r="E401" i="8" s="1"/>
  <c r="C402" i="8"/>
  <c r="E402" i="8" s="1"/>
  <c r="C403" i="8"/>
  <c r="E403" i="8" s="1"/>
  <c r="C404" i="8"/>
  <c r="E404" i="8" s="1"/>
  <c r="C405" i="8"/>
  <c r="E405" i="8" s="1"/>
  <c r="C406" i="8"/>
  <c r="E406" i="8" s="1"/>
  <c r="C407" i="8"/>
  <c r="E407" i="8" s="1"/>
  <c r="C408" i="8"/>
  <c r="E408" i="8" s="1"/>
  <c r="C409" i="8"/>
  <c r="E409" i="8" s="1"/>
  <c r="C410" i="8"/>
  <c r="E410" i="8" s="1"/>
  <c r="C411" i="8"/>
  <c r="E411" i="8" s="1"/>
  <c r="C412" i="8"/>
  <c r="E412" i="8" s="1"/>
  <c r="C413" i="8"/>
  <c r="C414" i="8"/>
  <c r="C415" i="8"/>
  <c r="E415" i="8" s="1"/>
  <c r="C416" i="8"/>
  <c r="E416" i="8" s="1"/>
  <c r="C417" i="8"/>
  <c r="E417" i="8" s="1"/>
  <c r="C418" i="8"/>
  <c r="C419" i="8"/>
  <c r="E419" i="8" s="1"/>
  <c r="C420" i="8"/>
  <c r="E420" i="8" s="1"/>
  <c r="C421" i="8"/>
  <c r="E421" i="8" s="1"/>
  <c r="C422" i="8"/>
  <c r="C423" i="8"/>
  <c r="C424" i="8"/>
  <c r="C425" i="8"/>
  <c r="E425" i="8" s="1"/>
  <c r="C426" i="8"/>
  <c r="E426" i="8" s="1"/>
  <c r="C427" i="8"/>
  <c r="E427" i="8" s="1"/>
  <c r="C428" i="8"/>
  <c r="C429" i="8"/>
  <c r="C430" i="8"/>
  <c r="C431" i="8"/>
  <c r="C432" i="8"/>
  <c r="C433" i="8"/>
  <c r="C434" i="8"/>
  <c r="E434" i="8" s="1"/>
  <c r="C435" i="8"/>
  <c r="E435" i="8" s="1"/>
  <c r="C436" i="8"/>
  <c r="E436" i="8" s="1"/>
  <c r="C437" i="8"/>
  <c r="E437" i="8" s="1"/>
  <c r="C438" i="8"/>
  <c r="E438" i="8" s="1"/>
  <c r="C439" i="8"/>
  <c r="E439" i="8" s="1"/>
  <c r="C440" i="8"/>
  <c r="E440" i="8" s="1"/>
  <c r="C441" i="8"/>
  <c r="E441" i="8" s="1"/>
  <c r="C442" i="8"/>
  <c r="E442" i="8" s="1"/>
  <c r="C443" i="8"/>
  <c r="E443" i="8" s="1"/>
  <c r="C444" i="8"/>
  <c r="E444" i="8" s="1"/>
  <c r="C445" i="8"/>
  <c r="E445" i="8" s="1"/>
  <c r="C446" i="8"/>
  <c r="E446" i="8" s="1"/>
  <c r="C447" i="8"/>
  <c r="E447" i="8" s="1"/>
  <c r="C448" i="8"/>
  <c r="E448" i="8" s="1"/>
  <c r="C449" i="8"/>
  <c r="E449" i="8" s="1"/>
  <c r="C450" i="8"/>
  <c r="E450" i="8" s="1"/>
  <c r="C451" i="8"/>
  <c r="E451" i="8" s="1"/>
  <c r="C452" i="8"/>
  <c r="C453" i="8"/>
  <c r="C454" i="8"/>
  <c r="C455" i="8"/>
  <c r="E455" i="8" s="1"/>
  <c r="C456" i="8"/>
  <c r="E456" i="8" s="1"/>
  <c r="C457" i="8"/>
  <c r="C458" i="8"/>
  <c r="C459" i="8"/>
  <c r="C460" i="8"/>
  <c r="C461" i="8"/>
  <c r="C462" i="8"/>
  <c r="C463" i="8"/>
  <c r="E463" i="8" s="1"/>
  <c r="C464" i="8"/>
  <c r="E464" i="8" s="1"/>
  <c r="C465" i="8"/>
  <c r="E465" i="8" s="1"/>
  <c r="C466" i="8"/>
  <c r="C467" i="8"/>
  <c r="E467" i="8" s="1"/>
  <c r="C468" i="8"/>
  <c r="E468" i="8" s="1"/>
  <c r="C469" i="8"/>
  <c r="E469" i="8" s="1"/>
  <c r="C470" i="8"/>
  <c r="C471" i="8"/>
  <c r="C472" i="8"/>
  <c r="E472" i="8" s="1"/>
  <c r="C473" i="8"/>
  <c r="E473" i="8" s="1"/>
  <c r="C474" i="8"/>
  <c r="E474" i="8" s="1"/>
  <c r="C475" i="8"/>
  <c r="E475" i="8" s="1"/>
  <c r="C476" i="8"/>
  <c r="E476" i="8" s="1"/>
  <c r="C477" i="8"/>
  <c r="E477" i="8" s="1"/>
  <c r="C478" i="8"/>
  <c r="E478" i="8" s="1"/>
  <c r="C479" i="8"/>
  <c r="E479" i="8" s="1"/>
  <c r="C480" i="8"/>
  <c r="E480" i="8" s="1"/>
  <c r="C481" i="8"/>
  <c r="E481" i="8" s="1"/>
  <c r="C482" i="8"/>
  <c r="E482" i="8" s="1"/>
  <c r="C483" i="8"/>
  <c r="E483" i="8" s="1"/>
  <c r="C484" i="8"/>
  <c r="E484" i="8" s="1"/>
  <c r="C485" i="8"/>
  <c r="E485" i="8" s="1"/>
  <c r="C486" i="8"/>
  <c r="E486" i="8" s="1"/>
  <c r="C487" i="8"/>
  <c r="E487" i="8" s="1"/>
  <c r="C488" i="8"/>
  <c r="E488" i="8" s="1"/>
  <c r="C489" i="8"/>
  <c r="E489" i="8" s="1"/>
  <c r="C490" i="8"/>
  <c r="E490" i="8" s="1"/>
  <c r="C491" i="8"/>
  <c r="E491" i="8" s="1"/>
  <c r="C492" i="8"/>
  <c r="E492" i="8" s="1"/>
  <c r="C493" i="8"/>
  <c r="E493" i="8" s="1"/>
  <c r="C494" i="8"/>
  <c r="E494" i="8" s="1"/>
  <c r="C495" i="8"/>
  <c r="E495" i="8" s="1"/>
  <c r="C496" i="8"/>
  <c r="E496" i="8" s="1"/>
  <c r="C497" i="8"/>
  <c r="E497" i="8" s="1"/>
  <c r="C498" i="8"/>
  <c r="E498" i="8" s="1"/>
  <c r="C499" i="8"/>
  <c r="C500" i="8"/>
  <c r="E500" i="8" s="1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E507" i="8" s="1"/>
  <c r="C508" i="8"/>
  <c r="E508" i="8" s="1"/>
  <c r="C509" i="8"/>
  <c r="C510" i="8"/>
  <c r="C511" i="8"/>
  <c r="E511" i="8" s="1"/>
  <c r="C512" i="8"/>
  <c r="E512" i="8" s="1"/>
  <c r="C513" i="8"/>
  <c r="E513" i="8" s="1"/>
  <c r="C514" i="8"/>
  <c r="C515" i="8"/>
  <c r="E515" i="8" s="1"/>
  <c r="C516" i="8"/>
  <c r="E516" i="8" s="1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E523" i="8" s="1"/>
  <c r="C524" i="8"/>
  <c r="C525" i="8"/>
  <c r="E525" i="8" s="1"/>
  <c r="C526" i="8"/>
  <c r="E526" i="8" s="1"/>
  <c r="C527" i="8"/>
  <c r="E527" i="8" s="1"/>
  <c r="C528" i="8"/>
  <c r="E528" i="8" s="1"/>
  <c r="C529" i="8"/>
  <c r="C530" i="8"/>
  <c r="C531" i="8"/>
  <c r="C532" i="8"/>
  <c r="C533" i="8"/>
  <c r="C534" i="8"/>
  <c r="C535" i="8"/>
  <c r="E535" i="8" s="1"/>
  <c r="C536" i="8"/>
  <c r="E536" i="8" s="1"/>
  <c r="C537" i="8"/>
  <c r="E537" i="8" s="1"/>
  <c r="C538" i="8"/>
  <c r="C539" i="8"/>
  <c r="E539" i="8" s="1"/>
  <c r="C540" i="8"/>
  <c r="E540" i="8" s="1"/>
  <c r="C541" i="8"/>
  <c r="E541" i="8" s="1"/>
  <c r="C542" i="8"/>
  <c r="E542" i="8" s="1"/>
  <c r="C543" i="8"/>
  <c r="C544" i="8"/>
  <c r="C545" i="8"/>
  <c r="C546" i="8"/>
  <c r="C547" i="8"/>
  <c r="E547" i="8" s="1"/>
  <c r="C548" i="8"/>
  <c r="E548" i="8" s="1"/>
  <c r="C549" i="8"/>
  <c r="C550" i="8"/>
  <c r="C551" i="8"/>
  <c r="E551" i="8" s="1"/>
  <c r="C552" i="8"/>
  <c r="E552" i="8" s="1"/>
  <c r="C553" i="8"/>
  <c r="C554" i="8"/>
  <c r="C555" i="8"/>
  <c r="C556" i="8"/>
  <c r="C557" i="8"/>
  <c r="E557" i="8" s="1"/>
  <c r="C558" i="8"/>
  <c r="E558" i="8" s="1"/>
  <c r="C559" i="8"/>
  <c r="E559" i="8" s="1"/>
  <c r="C560" i="8"/>
  <c r="E560" i="8" s="1"/>
  <c r="C561" i="8"/>
  <c r="E561" i="8" s="1"/>
  <c r="C562" i="8"/>
  <c r="E562" i="8" s="1"/>
  <c r="C563" i="8"/>
  <c r="E563" i="8" s="1"/>
  <c r="C564" i="8"/>
  <c r="E564" i="8" s="1"/>
  <c r="C565" i="8"/>
  <c r="E565" i="8" s="1"/>
  <c r="C566" i="8"/>
  <c r="E566" i="8" s="1"/>
  <c r="C567" i="8"/>
  <c r="E567" i="8" s="1"/>
  <c r="C568" i="8"/>
  <c r="E568" i="8" s="1"/>
  <c r="C569" i="8"/>
  <c r="E569" i="8" s="1"/>
  <c r="C570" i="8"/>
  <c r="E570" i="8" s="1"/>
  <c r="C571" i="8"/>
  <c r="E571" i="8" s="1"/>
  <c r="C572" i="8"/>
  <c r="E572" i="8" s="1"/>
  <c r="C573" i="8"/>
  <c r="E573" i="8" s="1"/>
  <c r="C574" i="8"/>
  <c r="E574" i="8" s="1"/>
  <c r="C575" i="8"/>
  <c r="E575" i="8" s="1"/>
  <c r="C576" i="8"/>
  <c r="E576" i="8" s="1"/>
  <c r="C577" i="8"/>
  <c r="C578" i="8"/>
  <c r="E578" i="8" s="1"/>
  <c r="C579" i="8"/>
  <c r="E579" i="8" s="1"/>
  <c r="C580" i="8"/>
  <c r="E580" i="8" s="1"/>
  <c r="C581" i="8"/>
  <c r="C582" i="8"/>
  <c r="C583" i="8"/>
  <c r="E583" i="8" s="1"/>
  <c r="C584" i="8"/>
  <c r="E584" i="8" s="1"/>
  <c r="C585" i="8"/>
  <c r="E585" i="8" s="1"/>
  <c r="C586" i="8"/>
  <c r="E586" i="8" s="1"/>
  <c r="C587" i="8"/>
  <c r="E587" i="8" s="1"/>
  <c r="C588" i="8"/>
  <c r="E588" i="8" s="1"/>
  <c r="C589" i="8"/>
  <c r="E589" i="8" s="1"/>
  <c r="C590" i="8"/>
  <c r="C591" i="8"/>
  <c r="E591" i="8" s="1"/>
  <c r="C592" i="8"/>
  <c r="E592" i="8" s="1"/>
  <c r="C593" i="8"/>
  <c r="E593" i="8" s="1"/>
  <c r="C594" i="8"/>
  <c r="E594" i="8" s="1"/>
  <c r="C595" i="8"/>
  <c r="E595" i="8" s="1"/>
  <c r="C596" i="8"/>
  <c r="C597" i="8"/>
  <c r="C598" i="8"/>
  <c r="C599" i="8"/>
  <c r="E599" i="8" s="1"/>
  <c r="C600" i="8"/>
  <c r="E600" i="8" s="1"/>
  <c r="C601" i="8"/>
  <c r="E601" i="8" s="1"/>
  <c r="C602" i="8"/>
  <c r="E602" i="8" s="1"/>
  <c r="C603" i="8"/>
  <c r="E603" i="8" s="1"/>
  <c r="C604" i="8"/>
  <c r="E604" i="8" s="1"/>
  <c r="C605" i="8"/>
  <c r="C606" i="8"/>
  <c r="C607" i="8"/>
  <c r="E607" i="8" s="1"/>
  <c r="C608" i="8"/>
  <c r="E608" i="8" s="1"/>
  <c r="C609" i="8"/>
  <c r="E609" i="8" s="1"/>
  <c r="C610" i="8"/>
  <c r="C611" i="8"/>
  <c r="E611" i="8" s="1"/>
  <c r="C612" i="8"/>
  <c r="E612" i="8" s="1"/>
  <c r="C613" i="8"/>
  <c r="E613" i="8" s="1"/>
  <c r="C614" i="8"/>
  <c r="E614" i="8" s="1"/>
  <c r="C615" i="8"/>
  <c r="E615" i="8" s="1"/>
  <c r="C616" i="8"/>
  <c r="E616" i="8" s="1"/>
  <c r="C617" i="8"/>
  <c r="E617" i="8" s="1"/>
  <c r="C618" i="8"/>
  <c r="E618" i="8" s="1"/>
  <c r="C619" i="8"/>
  <c r="E619" i="8" s="1"/>
  <c r="C620" i="8"/>
  <c r="E620" i="8" s="1"/>
  <c r="C621" i="8"/>
  <c r="E621" i="8" s="1"/>
  <c r="C622" i="8"/>
  <c r="E622" i="8" s="1"/>
  <c r="C623" i="8"/>
  <c r="E623" i="8" s="1"/>
  <c r="C624" i="8"/>
  <c r="E624" i="8" s="1"/>
  <c r="C625" i="8"/>
  <c r="C626" i="8"/>
  <c r="C627" i="8"/>
  <c r="C628" i="8"/>
  <c r="C629" i="8"/>
  <c r="C630" i="8"/>
  <c r="C631" i="8"/>
  <c r="E631" i="8" s="1"/>
  <c r="C632" i="8"/>
  <c r="E632" i="8" s="1"/>
  <c r="C633" i="8"/>
  <c r="E633" i="8" s="1"/>
  <c r="C634" i="8"/>
  <c r="C635" i="8"/>
  <c r="E635" i="8" s="1"/>
  <c r="C636" i="8"/>
  <c r="E636" i="8" s="1"/>
  <c r="C637" i="8"/>
  <c r="E637" i="8" s="1"/>
  <c r="C638" i="8"/>
  <c r="E638" i="8" s="1"/>
  <c r="C639" i="8"/>
  <c r="C640" i="8"/>
  <c r="C641" i="8"/>
  <c r="C642" i="8"/>
  <c r="C643" i="8"/>
  <c r="E643" i="8" s="1"/>
  <c r="C644" i="8"/>
  <c r="C645" i="8"/>
  <c r="C646" i="8"/>
  <c r="C647" i="8"/>
  <c r="E647" i="8" s="1"/>
  <c r="C648" i="8"/>
  <c r="E648" i="8" s="1"/>
  <c r="C649" i="8"/>
  <c r="E649" i="8" s="1"/>
  <c r="C650" i="8"/>
  <c r="E650" i="8" s="1"/>
  <c r="C651" i="8"/>
  <c r="E651" i="8" s="1"/>
  <c r="C652" i="8"/>
  <c r="C653" i="8"/>
  <c r="C654" i="8"/>
  <c r="C655" i="8"/>
  <c r="E655" i="8" s="1"/>
  <c r="C656" i="8"/>
  <c r="E656" i="8" s="1"/>
  <c r="C657" i="8"/>
  <c r="E657" i="8" s="1"/>
  <c r="C658" i="8"/>
  <c r="E658" i="8" s="1"/>
  <c r="C659" i="8"/>
  <c r="E659" i="8" s="1"/>
  <c r="C660" i="8"/>
  <c r="E660" i="8" s="1"/>
  <c r="C661" i="8"/>
  <c r="E661" i="8" s="1"/>
  <c r="C662" i="8"/>
  <c r="E662" i="8" s="1"/>
  <c r="C663" i="8"/>
  <c r="E663" i="8" s="1"/>
  <c r="C664" i="8"/>
  <c r="C665" i="8"/>
  <c r="E665" i="8" s="1"/>
  <c r="C666" i="8"/>
  <c r="E666" i="8" s="1"/>
  <c r="C667" i="8"/>
  <c r="E667" i="8" s="1"/>
  <c r="C668" i="8"/>
  <c r="E668" i="8" s="1"/>
  <c r="C669" i="8"/>
  <c r="E669" i="8" s="1"/>
  <c r="C670" i="8"/>
  <c r="E670" i="8" s="1"/>
  <c r="C671" i="8"/>
  <c r="E671" i="8" s="1"/>
  <c r="C672" i="8"/>
  <c r="E672" i="8" s="1"/>
  <c r="C673" i="8"/>
  <c r="C674" i="8"/>
  <c r="E674" i="8" s="1"/>
  <c r="C675" i="8"/>
  <c r="E675" i="8" s="1"/>
  <c r="C676" i="8"/>
  <c r="E676" i="8" s="1"/>
  <c r="C677" i="8"/>
  <c r="C678" i="8"/>
  <c r="C679" i="8"/>
  <c r="E679" i="8" s="1"/>
  <c r="C680" i="8"/>
  <c r="E680" i="8" s="1"/>
  <c r="C681" i="8"/>
  <c r="E681" i="8" s="1"/>
  <c r="C682" i="8"/>
  <c r="C683" i="8"/>
  <c r="E683" i="8" s="1"/>
  <c r="C684" i="8"/>
  <c r="E684" i="8" s="1"/>
  <c r="C685" i="8"/>
  <c r="E685" i="8" s="1"/>
  <c r="C686" i="8"/>
  <c r="E686" i="8" s="1"/>
  <c r="C687" i="8"/>
  <c r="E687" i="8" s="1"/>
  <c r="C688" i="8"/>
  <c r="E688" i="8" s="1"/>
  <c r="C689" i="8"/>
  <c r="E689" i="8" s="1"/>
  <c r="C690" i="8"/>
  <c r="E690" i="8" s="1"/>
  <c r="C691" i="8"/>
  <c r="E691" i="8" s="1"/>
  <c r="C692" i="8"/>
  <c r="C693" i="8"/>
  <c r="C694" i="8"/>
  <c r="C695" i="8"/>
  <c r="E695" i="8" s="1"/>
  <c r="C696" i="8"/>
  <c r="E696" i="8" s="1"/>
  <c r="C697" i="8"/>
  <c r="E697" i="8" s="1"/>
  <c r="C698" i="8"/>
  <c r="E698" i="8" s="1"/>
  <c r="C699" i="8"/>
  <c r="E699" i="8" s="1"/>
  <c r="C700" i="8"/>
  <c r="E700" i="8" s="1"/>
  <c r="C701" i="8"/>
  <c r="E701" i="8" s="1"/>
  <c r="C702" i="8"/>
  <c r="E702" i="8" s="1"/>
  <c r="C703" i="8"/>
  <c r="E703" i="8" s="1"/>
  <c r="C704" i="8"/>
  <c r="E704" i="8" s="1"/>
  <c r="C705" i="8"/>
  <c r="E705" i="8" s="1"/>
  <c r="C706" i="8"/>
  <c r="E706" i="8" s="1"/>
  <c r="C707" i="8"/>
  <c r="E707" i="8" s="1"/>
  <c r="C708" i="8"/>
  <c r="E708" i="8" s="1"/>
  <c r="C709" i="8"/>
  <c r="E709" i="8" s="1"/>
  <c r="C710" i="8"/>
  <c r="E710" i="8" s="1"/>
  <c r="C711" i="8"/>
  <c r="E711" i="8" s="1"/>
  <c r="C712" i="8"/>
  <c r="E712" i="8" s="1"/>
  <c r="C713" i="8"/>
  <c r="E713" i="8" s="1"/>
  <c r="C714" i="8"/>
  <c r="E714" i="8" s="1"/>
  <c r="C715" i="8"/>
  <c r="E715" i="8" s="1"/>
  <c r="C716" i="8"/>
  <c r="E716" i="8" s="1"/>
  <c r="C717" i="8"/>
  <c r="C718" i="8"/>
  <c r="C719" i="8"/>
  <c r="C720" i="8"/>
  <c r="E720" i="8" s="1"/>
  <c r="C721" i="8"/>
  <c r="C722" i="8"/>
  <c r="C723" i="8"/>
  <c r="C724" i="8"/>
  <c r="C725" i="8"/>
  <c r="C726" i="8"/>
  <c r="C727" i="8"/>
  <c r="E727" i="8" s="1"/>
  <c r="C728" i="8"/>
  <c r="E728" i="8" s="1"/>
  <c r="C729" i="8"/>
  <c r="E729" i="8" s="1"/>
  <c r="C730" i="8"/>
  <c r="C731" i="8"/>
  <c r="E731" i="8" s="1"/>
  <c r="C732" i="8"/>
  <c r="E732" i="8" s="1"/>
  <c r="C733" i="8"/>
  <c r="E733" i="8" s="1"/>
  <c r="C734" i="8"/>
  <c r="E734" i="8" s="1"/>
  <c r="C735" i="8"/>
  <c r="C736" i="8"/>
  <c r="C737" i="8"/>
  <c r="C738" i="8"/>
  <c r="E738" i="8" s="1"/>
  <c r="C739" i="8"/>
  <c r="E739" i="8" s="1"/>
  <c r="C740" i="8"/>
  <c r="E740" i="8" s="1"/>
  <c r="C741" i="8"/>
  <c r="E741" i="8" s="1"/>
  <c r="C742" i="8"/>
  <c r="E742" i="8" s="1"/>
  <c r="C743" i="8"/>
  <c r="E743" i="8" s="1"/>
  <c r="C744" i="8"/>
  <c r="E744" i="8" s="1"/>
  <c r="C745" i="8"/>
  <c r="E11" i="7"/>
  <c r="E29" i="7"/>
  <c r="E39" i="7"/>
  <c r="E50" i="7"/>
  <c r="E63" i="7"/>
  <c r="E73" i="7"/>
  <c r="E74" i="7"/>
  <c r="E75" i="7"/>
  <c r="E98" i="7"/>
  <c r="E111" i="7"/>
  <c r="E121" i="7"/>
  <c r="E122" i="7"/>
  <c r="E123" i="7"/>
  <c r="E125" i="7"/>
  <c r="E126" i="7"/>
  <c r="E135" i="7"/>
  <c r="E146" i="7"/>
  <c r="E169" i="7"/>
  <c r="E170" i="7"/>
  <c r="E183" i="7"/>
  <c r="E194" i="7"/>
  <c r="E207" i="7"/>
  <c r="E217" i="7"/>
  <c r="E218" i="7"/>
  <c r="E219" i="7"/>
  <c r="E221" i="7"/>
  <c r="E242" i="7"/>
  <c r="E255" i="7"/>
  <c r="E265" i="7"/>
  <c r="E266" i="7"/>
  <c r="E267" i="7"/>
  <c r="E269" i="7"/>
  <c r="E279" i="7"/>
  <c r="E290" i="7"/>
  <c r="E303" i="7"/>
  <c r="E327" i="7"/>
  <c r="E338" i="7"/>
  <c r="E351" i="7"/>
  <c r="E360" i="7"/>
  <c r="E361" i="7"/>
  <c r="E362" i="7"/>
  <c r="E363" i="7"/>
  <c r="E365" i="7"/>
  <c r="E375" i="7"/>
  <c r="E408" i="7"/>
  <c r="E409" i="7"/>
  <c r="E410" i="7"/>
  <c r="E423" i="7"/>
  <c r="E434" i="7"/>
  <c r="E442" i="7"/>
  <c r="E443" i="7"/>
  <c r="E444" i="7"/>
  <c r="E456" i="7"/>
  <c r="E458" i="7"/>
  <c r="E471" i="7"/>
  <c r="E482" i="7"/>
  <c r="E506" i="7"/>
  <c r="E519" i="7"/>
  <c r="E528" i="7"/>
  <c r="E529" i="7"/>
  <c r="E530" i="7"/>
  <c r="E531" i="7"/>
  <c r="E533" i="7"/>
  <c r="E543" i="7"/>
  <c r="E554" i="7"/>
  <c r="E576" i="7"/>
  <c r="E577" i="7"/>
  <c r="E579" i="7"/>
  <c r="E581" i="7"/>
  <c r="E591" i="7"/>
  <c r="E602" i="7"/>
  <c r="E615" i="7"/>
  <c r="E624" i="7"/>
  <c r="E625" i="7"/>
  <c r="E626" i="7"/>
  <c r="E627" i="7"/>
  <c r="E650" i="7"/>
  <c r="E658" i="7"/>
  <c r="E663" i="7"/>
  <c r="E672" i="7"/>
  <c r="E673" i="7"/>
  <c r="E674" i="7"/>
  <c r="E675" i="7"/>
  <c r="E687" i="7"/>
  <c r="E698" i="7"/>
  <c r="E711" i="7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C40" i="7"/>
  <c r="E40" i="7" s="1"/>
  <c r="C41" i="7"/>
  <c r="E41" i="7" s="1"/>
  <c r="C42" i="7"/>
  <c r="E42" i="7" s="1"/>
  <c r="C43" i="7"/>
  <c r="E43" i="7" s="1"/>
  <c r="C44" i="7"/>
  <c r="E44" i="7" s="1"/>
  <c r="C45" i="7"/>
  <c r="E45" i="7" s="1"/>
  <c r="C46" i="7"/>
  <c r="E46" i="7" s="1"/>
  <c r="C47" i="7"/>
  <c r="E47" i="7" s="1"/>
  <c r="C48" i="7"/>
  <c r="E48" i="7" s="1"/>
  <c r="C49" i="7"/>
  <c r="E49" i="7" s="1"/>
  <c r="C50" i="7"/>
  <c r="C51" i="7"/>
  <c r="E51" i="7" s="1"/>
  <c r="C52" i="7"/>
  <c r="E52" i="7" s="1"/>
  <c r="C53" i="7"/>
  <c r="E53" i="7" s="1"/>
  <c r="C54" i="7"/>
  <c r="E54" i="7" s="1"/>
  <c r="C55" i="7"/>
  <c r="E55" i="7" s="1"/>
  <c r="C56" i="7"/>
  <c r="E56" i="7" s="1"/>
  <c r="C57" i="7"/>
  <c r="E57" i="7" s="1"/>
  <c r="C58" i="7"/>
  <c r="E58" i="7" s="1"/>
  <c r="C59" i="7"/>
  <c r="E59" i="7" s="1"/>
  <c r="C60" i="7"/>
  <c r="E60" i="7" s="1"/>
  <c r="C61" i="7"/>
  <c r="E61" i="7" s="1"/>
  <c r="C62" i="7"/>
  <c r="E62" i="7" s="1"/>
  <c r="C63" i="7"/>
  <c r="C64" i="7"/>
  <c r="E64" i="7" s="1"/>
  <c r="C65" i="7"/>
  <c r="E65" i="7" s="1"/>
  <c r="C66" i="7"/>
  <c r="E66" i="7" s="1"/>
  <c r="C67" i="7"/>
  <c r="E67" i="7" s="1"/>
  <c r="C68" i="7"/>
  <c r="E68" i="7" s="1"/>
  <c r="C69" i="7"/>
  <c r="E69" i="7" s="1"/>
  <c r="C70" i="7"/>
  <c r="E70" i="7" s="1"/>
  <c r="C71" i="7"/>
  <c r="E71" i="7" s="1"/>
  <c r="C72" i="7"/>
  <c r="E72" i="7" s="1"/>
  <c r="C73" i="7"/>
  <c r="C74" i="7"/>
  <c r="C75" i="7"/>
  <c r="C76" i="7"/>
  <c r="E76" i="7" s="1"/>
  <c r="C77" i="7"/>
  <c r="E77" i="7" s="1"/>
  <c r="C78" i="7"/>
  <c r="E78" i="7" s="1"/>
  <c r="C79" i="7"/>
  <c r="E79" i="7" s="1"/>
  <c r="C80" i="7"/>
  <c r="E80" i="7" s="1"/>
  <c r="C81" i="7"/>
  <c r="E81" i="7" s="1"/>
  <c r="C82" i="7"/>
  <c r="E82" i="7" s="1"/>
  <c r="C83" i="7"/>
  <c r="E83" i="7" s="1"/>
  <c r="C84" i="7"/>
  <c r="E84" i="7" s="1"/>
  <c r="C85" i="7"/>
  <c r="E85" i="7" s="1"/>
  <c r="C86" i="7"/>
  <c r="E86" i="7" s="1"/>
  <c r="C87" i="7"/>
  <c r="E87" i="7" s="1"/>
  <c r="C88" i="7"/>
  <c r="E88" i="7" s="1"/>
  <c r="C89" i="7"/>
  <c r="E89" i="7" s="1"/>
  <c r="C90" i="7"/>
  <c r="E90" i="7" s="1"/>
  <c r="C91" i="7"/>
  <c r="E91" i="7" s="1"/>
  <c r="C92" i="7"/>
  <c r="E92" i="7" s="1"/>
  <c r="C93" i="7"/>
  <c r="E93" i="7" s="1"/>
  <c r="C94" i="7"/>
  <c r="E94" i="7" s="1"/>
  <c r="C95" i="7"/>
  <c r="E95" i="7" s="1"/>
  <c r="C96" i="7"/>
  <c r="E96" i="7" s="1"/>
  <c r="C97" i="7"/>
  <c r="E97" i="7" s="1"/>
  <c r="C98" i="7"/>
  <c r="C99" i="7"/>
  <c r="E99" i="7" s="1"/>
  <c r="C100" i="7"/>
  <c r="E100" i="7" s="1"/>
  <c r="C101" i="7"/>
  <c r="E101" i="7" s="1"/>
  <c r="C102" i="7"/>
  <c r="E102" i="7" s="1"/>
  <c r="C103" i="7"/>
  <c r="E103" i="7" s="1"/>
  <c r="C104" i="7"/>
  <c r="E104" i="7" s="1"/>
  <c r="C105" i="7"/>
  <c r="E105" i="7" s="1"/>
  <c r="C106" i="7"/>
  <c r="E106" i="7" s="1"/>
  <c r="C107" i="7"/>
  <c r="E107" i="7" s="1"/>
  <c r="C108" i="7"/>
  <c r="E108" i="7" s="1"/>
  <c r="C109" i="7"/>
  <c r="E109" i="7" s="1"/>
  <c r="C110" i="7"/>
  <c r="E110" i="7" s="1"/>
  <c r="C111" i="7"/>
  <c r="C112" i="7"/>
  <c r="E112" i="7" s="1"/>
  <c r="C113" i="7"/>
  <c r="E113" i="7" s="1"/>
  <c r="C114" i="7"/>
  <c r="E114" i="7" s="1"/>
  <c r="C115" i="7"/>
  <c r="E115" i="7" s="1"/>
  <c r="C116" i="7"/>
  <c r="E116" i="7" s="1"/>
  <c r="C117" i="7"/>
  <c r="E117" i="7" s="1"/>
  <c r="C118" i="7"/>
  <c r="E118" i="7" s="1"/>
  <c r="C119" i="7"/>
  <c r="E119" i="7" s="1"/>
  <c r="C120" i="7"/>
  <c r="E120" i="7" s="1"/>
  <c r="C121" i="7"/>
  <c r="C122" i="7"/>
  <c r="C123" i="7"/>
  <c r="C124" i="7"/>
  <c r="E124" i="7" s="1"/>
  <c r="C125" i="7"/>
  <c r="C126" i="7"/>
  <c r="C127" i="7"/>
  <c r="E127" i="7" s="1"/>
  <c r="C128" i="7"/>
  <c r="E128" i="7" s="1"/>
  <c r="C129" i="7"/>
  <c r="E129" i="7" s="1"/>
  <c r="C130" i="7"/>
  <c r="E130" i="7" s="1"/>
  <c r="C131" i="7"/>
  <c r="E131" i="7" s="1"/>
  <c r="C132" i="7"/>
  <c r="E132" i="7" s="1"/>
  <c r="C133" i="7"/>
  <c r="E133" i="7" s="1"/>
  <c r="C134" i="7"/>
  <c r="E134" i="7" s="1"/>
  <c r="C135" i="7"/>
  <c r="C136" i="7"/>
  <c r="E136" i="7" s="1"/>
  <c r="C137" i="7"/>
  <c r="E137" i="7" s="1"/>
  <c r="C138" i="7"/>
  <c r="E138" i="7" s="1"/>
  <c r="C139" i="7"/>
  <c r="E139" i="7" s="1"/>
  <c r="C140" i="7"/>
  <c r="E140" i="7" s="1"/>
  <c r="C141" i="7"/>
  <c r="E141" i="7" s="1"/>
  <c r="C142" i="7"/>
  <c r="E142" i="7" s="1"/>
  <c r="C143" i="7"/>
  <c r="E143" i="7" s="1"/>
  <c r="C144" i="7"/>
  <c r="E144" i="7" s="1"/>
  <c r="C145" i="7"/>
  <c r="E145" i="7" s="1"/>
  <c r="C146" i="7"/>
  <c r="C147" i="7"/>
  <c r="E147" i="7" s="1"/>
  <c r="C148" i="7"/>
  <c r="E148" i="7" s="1"/>
  <c r="C149" i="7"/>
  <c r="E149" i="7" s="1"/>
  <c r="C150" i="7"/>
  <c r="E150" i="7" s="1"/>
  <c r="C151" i="7"/>
  <c r="E151" i="7" s="1"/>
  <c r="C152" i="7"/>
  <c r="E152" i="7" s="1"/>
  <c r="C153" i="7"/>
  <c r="E153" i="7" s="1"/>
  <c r="C154" i="7"/>
  <c r="E154" i="7" s="1"/>
  <c r="C155" i="7"/>
  <c r="E155" i="7" s="1"/>
  <c r="C156" i="7"/>
  <c r="E156" i="7" s="1"/>
  <c r="C157" i="7"/>
  <c r="E157" i="7" s="1"/>
  <c r="C158" i="7"/>
  <c r="E158" i="7" s="1"/>
  <c r="C159" i="7"/>
  <c r="E159" i="7" s="1"/>
  <c r="C160" i="7"/>
  <c r="E160" i="7" s="1"/>
  <c r="C161" i="7"/>
  <c r="E161" i="7" s="1"/>
  <c r="C162" i="7"/>
  <c r="E162" i="7" s="1"/>
  <c r="C163" i="7"/>
  <c r="E163" i="7" s="1"/>
  <c r="C164" i="7"/>
  <c r="E164" i="7" s="1"/>
  <c r="C165" i="7"/>
  <c r="E165" i="7" s="1"/>
  <c r="C166" i="7"/>
  <c r="E166" i="7" s="1"/>
  <c r="C167" i="7"/>
  <c r="E167" i="7" s="1"/>
  <c r="C168" i="7"/>
  <c r="E168" i="7" s="1"/>
  <c r="C169" i="7"/>
  <c r="C170" i="7"/>
  <c r="C171" i="7"/>
  <c r="E171" i="7" s="1"/>
  <c r="C172" i="7"/>
  <c r="E172" i="7" s="1"/>
  <c r="C173" i="7"/>
  <c r="E173" i="7" s="1"/>
  <c r="C174" i="7"/>
  <c r="E174" i="7" s="1"/>
  <c r="C175" i="7"/>
  <c r="E175" i="7" s="1"/>
  <c r="C176" i="7"/>
  <c r="E176" i="7" s="1"/>
  <c r="C177" i="7"/>
  <c r="E177" i="7" s="1"/>
  <c r="C178" i="7"/>
  <c r="E178" i="7" s="1"/>
  <c r="C179" i="7"/>
  <c r="E179" i="7" s="1"/>
  <c r="C180" i="7"/>
  <c r="E180" i="7" s="1"/>
  <c r="C181" i="7"/>
  <c r="E181" i="7" s="1"/>
  <c r="C182" i="7"/>
  <c r="E182" i="7" s="1"/>
  <c r="C183" i="7"/>
  <c r="C184" i="7"/>
  <c r="E184" i="7" s="1"/>
  <c r="C185" i="7"/>
  <c r="E185" i="7" s="1"/>
  <c r="C186" i="7"/>
  <c r="E186" i="7" s="1"/>
  <c r="C187" i="7"/>
  <c r="E187" i="7" s="1"/>
  <c r="C188" i="7"/>
  <c r="E188" i="7" s="1"/>
  <c r="C189" i="7"/>
  <c r="E189" i="7" s="1"/>
  <c r="C190" i="7"/>
  <c r="E190" i="7" s="1"/>
  <c r="C191" i="7"/>
  <c r="E191" i="7" s="1"/>
  <c r="C192" i="7"/>
  <c r="E192" i="7" s="1"/>
  <c r="C193" i="7"/>
  <c r="E193" i="7" s="1"/>
  <c r="C194" i="7"/>
  <c r="C195" i="7"/>
  <c r="E195" i="7" s="1"/>
  <c r="C196" i="7"/>
  <c r="E196" i="7" s="1"/>
  <c r="C197" i="7"/>
  <c r="E197" i="7" s="1"/>
  <c r="C198" i="7"/>
  <c r="E198" i="7" s="1"/>
  <c r="C199" i="7"/>
  <c r="E199" i="7" s="1"/>
  <c r="C200" i="7"/>
  <c r="E200" i="7" s="1"/>
  <c r="C201" i="7"/>
  <c r="E201" i="7" s="1"/>
  <c r="C202" i="7"/>
  <c r="E202" i="7" s="1"/>
  <c r="C203" i="7"/>
  <c r="E203" i="7" s="1"/>
  <c r="C204" i="7"/>
  <c r="E204" i="7" s="1"/>
  <c r="C205" i="7"/>
  <c r="E205" i="7" s="1"/>
  <c r="C206" i="7"/>
  <c r="E206" i="7" s="1"/>
  <c r="C207" i="7"/>
  <c r="C208" i="7"/>
  <c r="E208" i="7" s="1"/>
  <c r="C209" i="7"/>
  <c r="E209" i="7" s="1"/>
  <c r="C210" i="7"/>
  <c r="E210" i="7" s="1"/>
  <c r="C211" i="7"/>
  <c r="E211" i="7" s="1"/>
  <c r="C212" i="7"/>
  <c r="E212" i="7" s="1"/>
  <c r="C213" i="7"/>
  <c r="E213" i="7" s="1"/>
  <c r="C214" i="7"/>
  <c r="E214" i="7" s="1"/>
  <c r="C215" i="7"/>
  <c r="E215" i="7" s="1"/>
  <c r="C216" i="7"/>
  <c r="E216" i="7" s="1"/>
  <c r="C217" i="7"/>
  <c r="C218" i="7"/>
  <c r="C219" i="7"/>
  <c r="C220" i="7"/>
  <c r="E220" i="7" s="1"/>
  <c r="C221" i="7"/>
  <c r="C222" i="7"/>
  <c r="E222" i="7" s="1"/>
  <c r="C223" i="7"/>
  <c r="E223" i="7" s="1"/>
  <c r="C224" i="7"/>
  <c r="E224" i="7" s="1"/>
  <c r="C225" i="7"/>
  <c r="E225" i="7" s="1"/>
  <c r="C226" i="7"/>
  <c r="E226" i="7" s="1"/>
  <c r="C227" i="7"/>
  <c r="E227" i="7" s="1"/>
  <c r="C228" i="7"/>
  <c r="E228" i="7" s="1"/>
  <c r="C229" i="7"/>
  <c r="E229" i="7" s="1"/>
  <c r="C230" i="7"/>
  <c r="E230" i="7" s="1"/>
  <c r="C231" i="7"/>
  <c r="E231" i="7" s="1"/>
  <c r="C232" i="7"/>
  <c r="E232" i="7" s="1"/>
  <c r="C233" i="7"/>
  <c r="E233" i="7" s="1"/>
  <c r="C234" i="7"/>
  <c r="E234" i="7" s="1"/>
  <c r="C235" i="7"/>
  <c r="E235" i="7" s="1"/>
  <c r="C236" i="7"/>
  <c r="E236" i="7" s="1"/>
  <c r="C237" i="7"/>
  <c r="E237" i="7" s="1"/>
  <c r="C238" i="7"/>
  <c r="E238" i="7" s="1"/>
  <c r="C239" i="7"/>
  <c r="E239" i="7" s="1"/>
  <c r="C240" i="7"/>
  <c r="E240" i="7" s="1"/>
  <c r="C241" i="7"/>
  <c r="E241" i="7" s="1"/>
  <c r="C242" i="7"/>
  <c r="C243" i="7"/>
  <c r="E243" i="7" s="1"/>
  <c r="C244" i="7"/>
  <c r="E244" i="7" s="1"/>
  <c r="C245" i="7"/>
  <c r="E245" i="7" s="1"/>
  <c r="C246" i="7"/>
  <c r="E246" i="7" s="1"/>
  <c r="C247" i="7"/>
  <c r="E247" i="7" s="1"/>
  <c r="C248" i="7"/>
  <c r="E248" i="7" s="1"/>
  <c r="C249" i="7"/>
  <c r="E249" i="7" s="1"/>
  <c r="C250" i="7"/>
  <c r="E250" i="7" s="1"/>
  <c r="C251" i="7"/>
  <c r="E251" i="7" s="1"/>
  <c r="C252" i="7"/>
  <c r="E252" i="7" s="1"/>
  <c r="C253" i="7"/>
  <c r="E253" i="7" s="1"/>
  <c r="C254" i="7"/>
  <c r="E254" i="7" s="1"/>
  <c r="C255" i="7"/>
  <c r="C256" i="7"/>
  <c r="E256" i="7" s="1"/>
  <c r="C257" i="7"/>
  <c r="E257" i="7" s="1"/>
  <c r="C258" i="7"/>
  <c r="E258" i="7" s="1"/>
  <c r="C259" i="7"/>
  <c r="E259" i="7" s="1"/>
  <c r="C260" i="7"/>
  <c r="E260" i="7" s="1"/>
  <c r="C261" i="7"/>
  <c r="E261" i="7" s="1"/>
  <c r="C262" i="7"/>
  <c r="E262" i="7" s="1"/>
  <c r="C263" i="7"/>
  <c r="E263" i="7" s="1"/>
  <c r="C264" i="7"/>
  <c r="E264" i="7" s="1"/>
  <c r="C265" i="7"/>
  <c r="C266" i="7"/>
  <c r="C267" i="7"/>
  <c r="C268" i="7"/>
  <c r="E268" i="7" s="1"/>
  <c r="C269" i="7"/>
  <c r="C270" i="7"/>
  <c r="E270" i="7" s="1"/>
  <c r="C271" i="7"/>
  <c r="E271" i="7" s="1"/>
  <c r="C272" i="7"/>
  <c r="E272" i="7" s="1"/>
  <c r="C273" i="7"/>
  <c r="E273" i="7" s="1"/>
  <c r="C274" i="7"/>
  <c r="E274" i="7" s="1"/>
  <c r="C275" i="7"/>
  <c r="E275" i="7" s="1"/>
  <c r="C276" i="7"/>
  <c r="E276" i="7" s="1"/>
  <c r="C277" i="7"/>
  <c r="E277" i="7" s="1"/>
  <c r="C278" i="7"/>
  <c r="E278" i="7" s="1"/>
  <c r="C279" i="7"/>
  <c r="C280" i="7"/>
  <c r="E280" i="7" s="1"/>
  <c r="C281" i="7"/>
  <c r="E281" i="7" s="1"/>
  <c r="C282" i="7"/>
  <c r="E282" i="7" s="1"/>
  <c r="C283" i="7"/>
  <c r="E283" i="7" s="1"/>
  <c r="C284" i="7"/>
  <c r="E284" i="7" s="1"/>
  <c r="C285" i="7"/>
  <c r="E285" i="7" s="1"/>
  <c r="C286" i="7"/>
  <c r="E286" i="7" s="1"/>
  <c r="C287" i="7"/>
  <c r="E287" i="7" s="1"/>
  <c r="C288" i="7"/>
  <c r="E288" i="7" s="1"/>
  <c r="C289" i="7"/>
  <c r="E289" i="7" s="1"/>
  <c r="C290" i="7"/>
  <c r="C291" i="7"/>
  <c r="E291" i="7" s="1"/>
  <c r="C292" i="7"/>
  <c r="E292" i="7" s="1"/>
  <c r="C293" i="7"/>
  <c r="E293" i="7" s="1"/>
  <c r="C294" i="7"/>
  <c r="E294" i="7" s="1"/>
  <c r="C295" i="7"/>
  <c r="E295" i="7" s="1"/>
  <c r="C296" i="7"/>
  <c r="E296" i="7" s="1"/>
  <c r="C297" i="7"/>
  <c r="E297" i="7" s="1"/>
  <c r="C298" i="7"/>
  <c r="E298" i="7" s="1"/>
  <c r="C299" i="7"/>
  <c r="E299" i="7" s="1"/>
  <c r="C300" i="7"/>
  <c r="E300" i="7" s="1"/>
  <c r="C301" i="7"/>
  <c r="E301" i="7" s="1"/>
  <c r="C302" i="7"/>
  <c r="E302" i="7" s="1"/>
  <c r="C303" i="7"/>
  <c r="C304" i="7"/>
  <c r="E304" i="7" s="1"/>
  <c r="C305" i="7"/>
  <c r="E305" i="7" s="1"/>
  <c r="C306" i="7"/>
  <c r="E306" i="7" s="1"/>
  <c r="C307" i="7"/>
  <c r="E307" i="7" s="1"/>
  <c r="C308" i="7"/>
  <c r="E308" i="7" s="1"/>
  <c r="C309" i="7"/>
  <c r="E309" i="7" s="1"/>
  <c r="C310" i="7"/>
  <c r="E310" i="7" s="1"/>
  <c r="C311" i="7"/>
  <c r="E311" i="7" s="1"/>
  <c r="C312" i="7"/>
  <c r="E312" i="7" s="1"/>
  <c r="C313" i="7"/>
  <c r="E313" i="7" s="1"/>
  <c r="C314" i="7"/>
  <c r="E314" i="7" s="1"/>
  <c r="C315" i="7"/>
  <c r="E315" i="7" s="1"/>
  <c r="C316" i="7"/>
  <c r="E316" i="7" s="1"/>
  <c r="C317" i="7"/>
  <c r="E317" i="7" s="1"/>
  <c r="C318" i="7"/>
  <c r="E318" i="7" s="1"/>
  <c r="C319" i="7"/>
  <c r="E319" i="7" s="1"/>
  <c r="C320" i="7"/>
  <c r="E320" i="7" s="1"/>
  <c r="C321" i="7"/>
  <c r="E321" i="7" s="1"/>
  <c r="C322" i="7"/>
  <c r="E322" i="7" s="1"/>
  <c r="C323" i="7"/>
  <c r="E323" i="7" s="1"/>
  <c r="C324" i="7"/>
  <c r="E324" i="7" s="1"/>
  <c r="C325" i="7"/>
  <c r="E325" i="7" s="1"/>
  <c r="C326" i="7"/>
  <c r="E326" i="7" s="1"/>
  <c r="C327" i="7"/>
  <c r="C328" i="7"/>
  <c r="E328" i="7" s="1"/>
  <c r="C329" i="7"/>
  <c r="E329" i="7" s="1"/>
  <c r="C330" i="7"/>
  <c r="E330" i="7" s="1"/>
  <c r="C331" i="7"/>
  <c r="E331" i="7" s="1"/>
  <c r="C332" i="7"/>
  <c r="E332" i="7" s="1"/>
  <c r="C333" i="7"/>
  <c r="E333" i="7" s="1"/>
  <c r="C334" i="7"/>
  <c r="E334" i="7" s="1"/>
  <c r="C335" i="7"/>
  <c r="E335" i="7" s="1"/>
  <c r="C336" i="7"/>
  <c r="E336" i="7" s="1"/>
  <c r="C337" i="7"/>
  <c r="E337" i="7" s="1"/>
  <c r="C338" i="7"/>
  <c r="C339" i="7"/>
  <c r="E339" i="7" s="1"/>
  <c r="C340" i="7"/>
  <c r="E340" i="7" s="1"/>
  <c r="C341" i="7"/>
  <c r="E341" i="7" s="1"/>
  <c r="C342" i="7"/>
  <c r="E342" i="7" s="1"/>
  <c r="C343" i="7"/>
  <c r="E343" i="7" s="1"/>
  <c r="C344" i="7"/>
  <c r="E344" i="7" s="1"/>
  <c r="C345" i="7"/>
  <c r="E345" i="7" s="1"/>
  <c r="C346" i="7"/>
  <c r="E346" i="7" s="1"/>
  <c r="C347" i="7"/>
  <c r="E347" i="7" s="1"/>
  <c r="C348" i="7"/>
  <c r="E348" i="7" s="1"/>
  <c r="C349" i="7"/>
  <c r="E349" i="7" s="1"/>
  <c r="C350" i="7"/>
  <c r="E350" i="7" s="1"/>
  <c r="C351" i="7"/>
  <c r="C352" i="7"/>
  <c r="E352" i="7" s="1"/>
  <c r="C353" i="7"/>
  <c r="E353" i="7" s="1"/>
  <c r="C354" i="7"/>
  <c r="E354" i="7" s="1"/>
  <c r="C355" i="7"/>
  <c r="E355" i="7" s="1"/>
  <c r="C356" i="7"/>
  <c r="E356" i="7" s="1"/>
  <c r="C357" i="7"/>
  <c r="E357" i="7" s="1"/>
  <c r="C358" i="7"/>
  <c r="E358" i="7" s="1"/>
  <c r="C359" i="7"/>
  <c r="E359" i="7" s="1"/>
  <c r="C360" i="7"/>
  <c r="C361" i="7"/>
  <c r="C362" i="7"/>
  <c r="C363" i="7"/>
  <c r="C364" i="7"/>
  <c r="E364" i="7" s="1"/>
  <c r="C365" i="7"/>
  <c r="C366" i="7"/>
  <c r="E366" i="7" s="1"/>
  <c r="C367" i="7"/>
  <c r="E367" i="7" s="1"/>
  <c r="C368" i="7"/>
  <c r="E368" i="7" s="1"/>
  <c r="C369" i="7"/>
  <c r="E369" i="7" s="1"/>
  <c r="C370" i="7"/>
  <c r="E370" i="7" s="1"/>
  <c r="C371" i="7"/>
  <c r="E371" i="7" s="1"/>
  <c r="C372" i="7"/>
  <c r="E372" i="7" s="1"/>
  <c r="C373" i="7"/>
  <c r="E373" i="7" s="1"/>
  <c r="C374" i="7"/>
  <c r="E374" i="7" s="1"/>
  <c r="C375" i="7"/>
  <c r="C376" i="7"/>
  <c r="E376" i="7" s="1"/>
  <c r="C377" i="7"/>
  <c r="E377" i="7" s="1"/>
  <c r="C378" i="7"/>
  <c r="E378" i="7" s="1"/>
  <c r="C379" i="7"/>
  <c r="E379" i="7" s="1"/>
  <c r="C380" i="7"/>
  <c r="E380" i="7" s="1"/>
  <c r="C381" i="7"/>
  <c r="E381" i="7" s="1"/>
  <c r="C382" i="7"/>
  <c r="E382" i="7" s="1"/>
  <c r="C383" i="7"/>
  <c r="E383" i="7" s="1"/>
  <c r="C384" i="7"/>
  <c r="E384" i="7" s="1"/>
  <c r="C385" i="7"/>
  <c r="E385" i="7" s="1"/>
  <c r="C386" i="7"/>
  <c r="E386" i="7" s="1"/>
  <c r="C387" i="7"/>
  <c r="E387" i="7" s="1"/>
  <c r="C388" i="7"/>
  <c r="E388" i="7" s="1"/>
  <c r="C389" i="7"/>
  <c r="E389" i="7" s="1"/>
  <c r="C390" i="7"/>
  <c r="E390" i="7" s="1"/>
  <c r="C391" i="7"/>
  <c r="E391" i="7" s="1"/>
  <c r="C392" i="7"/>
  <c r="E392" i="7" s="1"/>
  <c r="C393" i="7"/>
  <c r="E393" i="7" s="1"/>
  <c r="C394" i="7"/>
  <c r="E394" i="7" s="1"/>
  <c r="C395" i="7"/>
  <c r="E395" i="7" s="1"/>
  <c r="C396" i="7"/>
  <c r="E396" i="7" s="1"/>
  <c r="C397" i="7"/>
  <c r="E397" i="7" s="1"/>
  <c r="C398" i="7"/>
  <c r="E398" i="7" s="1"/>
  <c r="C399" i="7"/>
  <c r="E399" i="7" s="1"/>
  <c r="C400" i="7"/>
  <c r="E400" i="7" s="1"/>
  <c r="C401" i="7"/>
  <c r="E401" i="7" s="1"/>
  <c r="C402" i="7"/>
  <c r="E402" i="7" s="1"/>
  <c r="C403" i="7"/>
  <c r="E403" i="7" s="1"/>
  <c r="C404" i="7"/>
  <c r="E404" i="7" s="1"/>
  <c r="C405" i="7"/>
  <c r="E405" i="7" s="1"/>
  <c r="C406" i="7"/>
  <c r="E406" i="7" s="1"/>
  <c r="C407" i="7"/>
  <c r="E407" i="7" s="1"/>
  <c r="C408" i="7"/>
  <c r="C409" i="7"/>
  <c r="C410" i="7"/>
  <c r="C411" i="7"/>
  <c r="E411" i="7" s="1"/>
  <c r="C412" i="7"/>
  <c r="E412" i="7" s="1"/>
  <c r="C413" i="7"/>
  <c r="E413" i="7" s="1"/>
  <c r="C414" i="7"/>
  <c r="E414" i="7" s="1"/>
  <c r="C415" i="7"/>
  <c r="E415" i="7" s="1"/>
  <c r="C416" i="7"/>
  <c r="E416" i="7" s="1"/>
  <c r="C417" i="7"/>
  <c r="E417" i="7" s="1"/>
  <c r="C418" i="7"/>
  <c r="E418" i="7" s="1"/>
  <c r="C419" i="7"/>
  <c r="E419" i="7" s="1"/>
  <c r="C420" i="7"/>
  <c r="E420" i="7" s="1"/>
  <c r="C421" i="7"/>
  <c r="E421" i="7" s="1"/>
  <c r="C422" i="7"/>
  <c r="E422" i="7" s="1"/>
  <c r="C423" i="7"/>
  <c r="C424" i="7"/>
  <c r="E424" i="7" s="1"/>
  <c r="C425" i="7"/>
  <c r="E425" i="7" s="1"/>
  <c r="C426" i="7"/>
  <c r="E426" i="7" s="1"/>
  <c r="C427" i="7"/>
  <c r="E427" i="7" s="1"/>
  <c r="C428" i="7"/>
  <c r="E428" i="7" s="1"/>
  <c r="C429" i="7"/>
  <c r="E429" i="7" s="1"/>
  <c r="C430" i="7"/>
  <c r="E430" i="7" s="1"/>
  <c r="C431" i="7"/>
  <c r="E431" i="7" s="1"/>
  <c r="C432" i="7"/>
  <c r="E432" i="7" s="1"/>
  <c r="C433" i="7"/>
  <c r="E433" i="7" s="1"/>
  <c r="C434" i="7"/>
  <c r="C435" i="7"/>
  <c r="E435" i="7" s="1"/>
  <c r="C436" i="7"/>
  <c r="E436" i="7" s="1"/>
  <c r="C437" i="7"/>
  <c r="E437" i="7" s="1"/>
  <c r="C438" i="7"/>
  <c r="E438" i="7" s="1"/>
  <c r="C439" i="7"/>
  <c r="E439" i="7" s="1"/>
  <c r="C440" i="7"/>
  <c r="E440" i="7" s="1"/>
  <c r="C441" i="7"/>
  <c r="E441" i="7" s="1"/>
  <c r="C442" i="7"/>
  <c r="C443" i="7"/>
  <c r="C444" i="7"/>
  <c r="C445" i="7"/>
  <c r="E445" i="7" s="1"/>
  <c r="C446" i="7"/>
  <c r="E446" i="7" s="1"/>
  <c r="C447" i="7"/>
  <c r="E447" i="7" s="1"/>
  <c r="C448" i="7"/>
  <c r="E448" i="7" s="1"/>
  <c r="C449" i="7"/>
  <c r="E449" i="7" s="1"/>
  <c r="C450" i="7"/>
  <c r="E450" i="7" s="1"/>
  <c r="C451" i="7"/>
  <c r="E451" i="7" s="1"/>
  <c r="C452" i="7"/>
  <c r="E452" i="7" s="1"/>
  <c r="C453" i="7"/>
  <c r="E453" i="7" s="1"/>
  <c r="C454" i="7"/>
  <c r="E454" i="7" s="1"/>
  <c r="C455" i="7"/>
  <c r="E455" i="7" s="1"/>
  <c r="C456" i="7"/>
  <c r="C457" i="7"/>
  <c r="E457" i="7" s="1"/>
  <c r="C458" i="7"/>
  <c r="C459" i="7"/>
  <c r="E459" i="7" s="1"/>
  <c r="C460" i="7"/>
  <c r="E460" i="7" s="1"/>
  <c r="C461" i="7"/>
  <c r="E461" i="7" s="1"/>
  <c r="C462" i="7"/>
  <c r="E462" i="7" s="1"/>
  <c r="C463" i="7"/>
  <c r="E463" i="7" s="1"/>
  <c r="C464" i="7"/>
  <c r="E464" i="7" s="1"/>
  <c r="C465" i="7"/>
  <c r="E465" i="7" s="1"/>
  <c r="C466" i="7"/>
  <c r="E466" i="7" s="1"/>
  <c r="C467" i="7"/>
  <c r="E467" i="7" s="1"/>
  <c r="C468" i="7"/>
  <c r="E468" i="7" s="1"/>
  <c r="C469" i="7"/>
  <c r="E469" i="7" s="1"/>
  <c r="C470" i="7"/>
  <c r="E470" i="7" s="1"/>
  <c r="C471" i="7"/>
  <c r="C472" i="7"/>
  <c r="E472" i="7" s="1"/>
  <c r="C473" i="7"/>
  <c r="E473" i="7" s="1"/>
  <c r="C474" i="7"/>
  <c r="E474" i="7" s="1"/>
  <c r="C475" i="7"/>
  <c r="E475" i="7" s="1"/>
  <c r="C476" i="7"/>
  <c r="E476" i="7" s="1"/>
  <c r="C477" i="7"/>
  <c r="E477" i="7" s="1"/>
  <c r="C478" i="7"/>
  <c r="E478" i="7" s="1"/>
  <c r="C479" i="7"/>
  <c r="E479" i="7" s="1"/>
  <c r="C480" i="7"/>
  <c r="E480" i="7" s="1"/>
  <c r="C481" i="7"/>
  <c r="E481" i="7" s="1"/>
  <c r="C482" i="7"/>
  <c r="C483" i="7"/>
  <c r="E483" i="7" s="1"/>
  <c r="C484" i="7"/>
  <c r="E484" i="7" s="1"/>
  <c r="C485" i="7"/>
  <c r="E485" i="7" s="1"/>
  <c r="C486" i="7"/>
  <c r="E486" i="7" s="1"/>
  <c r="C487" i="7"/>
  <c r="E487" i="7" s="1"/>
  <c r="C488" i="7"/>
  <c r="E488" i="7" s="1"/>
  <c r="C489" i="7"/>
  <c r="E489" i="7" s="1"/>
  <c r="C490" i="7"/>
  <c r="E490" i="7" s="1"/>
  <c r="C491" i="7"/>
  <c r="E491" i="7" s="1"/>
  <c r="C492" i="7"/>
  <c r="E492" i="7" s="1"/>
  <c r="C493" i="7"/>
  <c r="E493" i="7" s="1"/>
  <c r="C494" i="7"/>
  <c r="E494" i="7" s="1"/>
  <c r="C495" i="7"/>
  <c r="E495" i="7" s="1"/>
  <c r="C496" i="7"/>
  <c r="E496" i="7" s="1"/>
  <c r="C497" i="7"/>
  <c r="E497" i="7" s="1"/>
  <c r="C498" i="7"/>
  <c r="E498" i="7" s="1"/>
  <c r="C499" i="7"/>
  <c r="E499" i="7" s="1"/>
  <c r="C500" i="7"/>
  <c r="E500" i="7" s="1"/>
  <c r="C501" i="7"/>
  <c r="E501" i="7" s="1"/>
  <c r="C502" i="7"/>
  <c r="E502" i="7" s="1"/>
  <c r="C503" i="7"/>
  <c r="E503" i="7" s="1"/>
  <c r="C504" i="7"/>
  <c r="E504" i="7" s="1"/>
  <c r="C505" i="7"/>
  <c r="E505" i="7" s="1"/>
  <c r="C506" i="7"/>
  <c r="C507" i="7"/>
  <c r="E507" i="7" s="1"/>
  <c r="C508" i="7"/>
  <c r="E508" i="7" s="1"/>
  <c r="C509" i="7"/>
  <c r="E509" i="7" s="1"/>
  <c r="C510" i="7"/>
  <c r="E510" i="7" s="1"/>
  <c r="C511" i="7"/>
  <c r="E511" i="7" s="1"/>
  <c r="C512" i="7"/>
  <c r="E512" i="7" s="1"/>
  <c r="C513" i="7"/>
  <c r="E513" i="7" s="1"/>
  <c r="C514" i="7"/>
  <c r="E514" i="7" s="1"/>
  <c r="C515" i="7"/>
  <c r="E515" i="7" s="1"/>
  <c r="C516" i="7"/>
  <c r="E516" i="7" s="1"/>
  <c r="C517" i="7"/>
  <c r="E517" i="7" s="1"/>
  <c r="C518" i="7"/>
  <c r="E518" i="7" s="1"/>
  <c r="C519" i="7"/>
  <c r="C520" i="7"/>
  <c r="E520" i="7" s="1"/>
  <c r="C521" i="7"/>
  <c r="E521" i="7" s="1"/>
  <c r="C522" i="7"/>
  <c r="E522" i="7" s="1"/>
  <c r="C523" i="7"/>
  <c r="E523" i="7" s="1"/>
  <c r="C524" i="7"/>
  <c r="E524" i="7" s="1"/>
  <c r="C525" i="7"/>
  <c r="E525" i="7" s="1"/>
  <c r="C526" i="7"/>
  <c r="E526" i="7" s="1"/>
  <c r="C527" i="7"/>
  <c r="E527" i="7" s="1"/>
  <c r="C528" i="7"/>
  <c r="C529" i="7"/>
  <c r="C530" i="7"/>
  <c r="C531" i="7"/>
  <c r="C532" i="7"/>
  <c r="E532" i="7" s="1"/>
  <c r="C533" i="7"/>
  <c r="C534" i="7"/>
  <c r="E534" i="7" s="1"/>
  <c r="C535" i="7"/>
  <c r="E535" i="7" s="1"/>
  <c r="C536" i="7"/>
  <c r="E536" i="7" s="1"/>
  <c r="C537" i="7"/>
  <c r="E537" i="7" s="1"/>
  <c r="C538" i="7"/>
  <c r="E538" i="7" s="1"/>
  <c r="C539" i="7"/>
  <c r="E539" i="7" s="1"/>
  <c r="C540" i="7"/>
  <c r="E540" i="7" s="1"/>
  <c r="C541" i="7"/>
  <c r="E541" i="7" s="1"/>
  <c r="C542" i="7"/>
  <c r="E542" i="7" s="1"/>
  <c r="C543" i="7"/>
  <c r="C544" i="7"/>
  <c r="E544" i="7" s="1"/>
  <c r="C545" i="7"/>
  <c r="E545" i="7" s="1"/>
  <c r="C546" i="7"/>
  <c r="E546" i="7" s="1"/>
  <c r="C547" i="7"/>
  <c r="E547" i="7" s="1"/>
  <c r="C548" i="7"/>
  <c r="E548" i="7" s="1"/>
  <c r="C549" i="7"/>
  <c r="E549" i="7" s="1"/>
  <c r="C550" i="7"/>
  <c r="E550" i="7" s="1"/>
  <c r="C551" i="7"/>
  <c r="E551" i="7" s="1"/>
  <c r="C552" i="7"/>
  <c r="E552" i="7" s="1"/>
  <c r="C553" i="7"/>
  <c r="E553" i="7" s="1"/>
  <c r="C554" i="7"/>
  <c r="C555" i="7"/>
  <c r="E555" i="7" s="1"/>
  <c r="C556" i="7"/>
  <c r="E556" i="7" s="1"/>
  <c r="C557" i="7"/>
  <c r="E557" i="7" s="1"/>
  <c r="C558" i="7"/>
  <c r="E558" i="7" s="1"/>
  <c r="C559" i="7"/>
  <c r="E559" i="7" s="1"/>
  <c r="C560" i="7"/>
  <c r="E560" i="7" s="1"/>
  <c r="C561" i="7"/>
  <c r="E561" i="7" s="1"/>
  <c r="C562" i="7"/>
  <c r="E562" i="7" s="1"/>
  <c r="C563" i="7"/>
  <c r="E563" i="7" s="1"/>
  <c r="C564" i="7"/>
  <c r="E564" i="7" s="1"/>
  <c r="C565" i="7"/>
  <c r="E565" i="7" s="1"/>
  <c r="C566" i="7"/>
  <c r="E566" i="7" s="1"/>
  <c r="C567" i="7"/>
  <c r="E567" i="7" s="1"/>
  <c r="C568" i="7"/>
  <c r="E568" i="7" s="1"/>
  <c r="C569" i="7"/>
  <c r="E569" i="7" s="1"/>
  <c r="C570" i="7"/>
  <c r="E570" i="7" s="1"/>
  <c r="C571" i="7"/>
  <c r="E571" i="7" s="1"/>
  <c r="C572" i="7"/>
  <c r="E572" i="7" s="1"/>
  <c r="C573" i="7"/>
  <c r="E573" i="7" s="1"/>
  <c r="C574" i="7"/>
  <c r="E574" i="7" s="1"/>
  <c r="C575" i="7"/>
  <c r="E575" i="7" s="1"/>
  <c r="C576" i="7"/>
  <c r="C577" i="7"/>
  <c r="C578" i="7"/>
  <c r="E578" i="7" s="1"/>
  <c r="C579" i="7"/>
  <c r="C580" i="7"/>
  <c r="E580" i="7" s="1"/>
  <c r="C581" i="7"/>
  <c r="C582" i="7"/>
  <c r="E582" i="7" s="1"/>
  <c r="C583" i="7"/>
  <c r="E583" i="7" s="1"/>
  <c r="C584" i="7"/>
  <c r="E584" i="7" s="1"/>
  <c r="C585" i="7"/>
  <c r="E585" i="7" s="1"/>
  <c r="C586" i="7"/>
  <c r="E586" i="7" s="1"/>
  <c r="C587" i="7"/>
  <c r="E587" i="7" s="1"/>
  <c r="C588" i="7"/>
  <c r="E588" i="7" s="1"/>
  <c r="C589" i="7"/>
  <c r="E589" i="7" s="1"/>
  <c r="C590" i="7"/>
  <c r="E590" i="7" s="1"/>
  <c r="C591" i="7"/>
  <c r="C592" i="7"/>
  <c r="E592" i="7" s="1"/>
  <c r="C593" i="7"/>
  <c r="E593" i="7" s="1"/>
  <c r="C594" i="7"/>
  <c r="E594" i="7" s="1"/>
  <c r="C595" i="7"/>
  <c r="E595" i="7" s="1"/>
  <c r="C596" i="7"/>
  <c r="E596" i="7" s="1"/>
  <c r="C597" i="7"/>
  <c r="E597" i="7" s="1"/>
  <c r="C598" i="7"/>
  <c r="E598" i="7" s="1"/>
  <c r="C599" i="7"/>
  <c r="E599" i="7" s="1"/>
  <c r="C600" i="7"/>
  <c r="E600" i="7" s="1"/>
  <c r="C601" i="7"/>
  <c r="E601" i="7" s="1"/>
  <c r="C602" i="7"/>
  <c r="C603" i="7"/>
  <c r="E603" i="7" s="1"/>
  <c r="C604" i="7"/>
  <c r="E604" i="7" s="1"/>
  <c r="C605" i="7"/>
  <c r="E605" i="7" s="1"/>
  <c r="C606" i="7"/>
  <c r="E606" i="7" s="1"/>
  <c r="C607" i="7"/>
  <c r="E607" i="7" s="1"/>
  <c r="C608" i="7"/>
  <c r="E608" i="7" s="1"/>
  <c r="C609" i="7"/>
  <c r="E609" i="7" s="1"/>
  <c r="C610" i="7"/>
  <c r="E610" i="7" s="1"/>
  <c r="C611" i="7"/>
  <c r="E611" i="7" s="1"/>
  <c r="C612" i="7"/>
  <c r="E612" i="7" s="1"/>
  <c r="C613" i="7"/>
  <c r="E613" i="7" s="1"/>
  <c r="C614" i="7"/>
  <c r="E614" i="7" s="1"/>
  <c r="C615" i="7"/>
  <c r="C616" i="7"/>
  <c r="E616" i="7" s="1"/>
  <c r="C617" i="7"/>
  <c r="E617" i="7" s="1"/>
  <c r="C618" i="7"/>
  <c r="E618" i="7" s="1"/>
  <c r="C619" i="7"/>
  <c r="E619" i="7" s="1"/>
  <c r="C620" i="7"/>
  <c r="E620" i="7" s="1"/>
  <c r="C621" i="7"/>
  <c r="E621" i="7" s="1"/>
  <c r="C622" i="7"/>
  <c r="E622" i="7" s="1"/>
  <c r="C623" i="7"/>
  <c r="E623" i="7" s="1"/>
  <c r="C624" i="7"/>
  <c r="C625" i="7"/>
  <c r="C626" i="7"/>
  <c r="C627" i="7"/>
  <c r="C628" i="7"/>
  <c r="E628" i="7" s="1"/>
  <c r="C629" i="7"/>
  <c r="E629" i="7" s="1"/>
  <c r="C630" i="7"/>
  <c r="E630" i="7" s="1"/>
  <c r="C631" i="7"/>
  <c r="E631" i="7" s="1"/>
  <c r="C632" i="7"/>
  <c r="E632" i="7" s="1"/>
  <c r="C633" i="7"/>
  <c r="E633" i="7" s="1"/>
  <c r="C634" i="7"/>
  <c r="E634" i="7" s="1"/>
  <c r="C635" i="7"/>
  <c r="E635" i="7" s="1"/>
  <c r="C636" i="7"/>
  <c r="E636" i="7" s="1"/>
  <c r="C637" i="7"/>
  <c r="E637" i="7" s="1"/>
  <c r="C638" i="7"/>
  <c r="E638" i="7" s="1"/>
  <c r="C639" i="7"/>
  <c r="E639" i="7" s="1"/>
  <c r="C640" i="7"/>
  <c r="E640" i="7" s="1"/>
  <c r="C641" i="7"/>
  <c r="E641" i="7" s="1"/>
  <c r="C642" i="7"/>
  <c r="E642" i="7" s="1"/>
  <c r="C643" i="7"/>
  <c r="E643" i="7" s="1"/>
  <c r="C644" i="7"/>
  <c r="E644" i="7" s="1"/>
  <c r="C645" i="7"/>
  <c r="E645" i="7" s="1"/>
  <c r="C646" i="7"/>
  <c r="E646" i="7" s="1"/>
  <c r="C647" i="7"/>
  <c r="E647" i="7" s="1"/>
  <c r="C648" i="7"/>
  <c r="E648" i="7" s="1"/>
  <c r="C649" i="7"/>
  <c r="E649" i="7" s="1"/>
  <c r="C650" i="7"/>
  <c r="C651" i="7"/>
  <c r="E651" i="7" s="1"/>
  <c r="C652" i="7"/>
  <c r="E652" i="7" s="1"/>
  <c r="C653" i="7"/>
  <c r="E653" i="7" s="1"/>
  <c r="C654" i="7"/>
  <c r="E654" i="7" s="1"/>
  <c r="C655" i="7"/>
  <c r="E655" i="7" s="1"/>
  <c r="C656" i="7"/>
  <c r="E656" i="7" s="1"/>
  <c r="C657" i="7"/>
  <c r="E657" i="7" s="1"/>
  <c r="C658" i="7"/>
  <c r="C659" i="7"/>
  <c r="E659" i="7" s="1"/>
  <c r="C660" i="7"/>
  <c r="E660" i="7" s="1"/>
  <c r="C661" i="7"/>
  <c r="E661" i="7" s="1"/>
  <c r="C662" i="7"/>
  <c r="E662" i="7" s="1"/>
  <c r="C663" i="7"/>
  <c r="C664" i="7"/>
  <c r="E664" i="7" s="1"/>
  <c r="C665" i="7"/>
  <c r="E665" i="7" s="1"/>
  <c r="C666" i="7"/>
  <c r="E666" i="7" s="1"/>
  <c r="C667" i="7"/>
  <c r="E667" i="7" s="1"/>
  <c r="C668" i="7"/>
  <c r="E668" i="7" s="1"/>
  <c r="C669" i="7"/>
  <c r="E669" i="7" s="1"/>
  <c r="C670" i="7"/>
  <c r="E670" i="7" s="1"/>
  <c r="C671" i="7"/>
  <c r="E671" i="7" s="1"/>
  <c r="C672" i="7"/>
  <c r="C673" i="7"/>
  <c r="C674" i="7"/>
  <c r="C675" i="7"/>
  <c r="C676" i="7"/>
  <c r="E676" i="7" s="1"/>
  <c r="C677" i="7"/>
  <c r="E677" i="7" s="1"/>
  <c r="C678" i="7"/>
  <c r="E678" i="7" s="1"/>
  <c r="C679" i="7"/>
  <c r="E679" i="7" s="1"/>
  <c r="C680" i="7"/>
  <c r="E680" i="7" s="1"/>
  <c r="C681" i="7"/>
  <c r="E681" i="7" s="1"/>
  <c r="C682" i="7"/>
  <c r="E682" i="7" s="1"/>
  <c r="C683" i="7"/>
  <c r="E683" i="7" s="1"/>
  <c r="C684" i="7"/>
  <c r="E684" i="7" s="1"/>
  <c r="C685" i="7"/>
  <c r="E685" i="7" s="1"/>
  <c r="C686" i="7"/>
  <c r="E686" i="7" s="1"/>
  <c r="C687" i="7"/>
  <c r="C688" i="7"/>
  <c r="E688" i="7" s="1"/>
  <c r="C689" i="7"/>
  <c r="E689" i="7" s="1"/>
  <c r="C690" i="7"/>
  <c r="E690" i="7" s="1"/>
  <c r="C691" i="7"/>
  <c r="E691" i="7" s="1"/>
  <c r="C692" i="7"/>
  <c r="E692" i="7" s="1"/>
  <c r="C693" i="7"/>
  <c r="E693" i="7" s="1"/>
  <c r="C694" i="7"/>
  <c r="E694" i="7" s="1"/>
  <c r="C695" i="7"/>
  <c r="E695" i="7" s="1"/>
  <c r="C696" i="7"/>
  <c r="E696" i="7" s="1"/>
  <c r="C697" i="7"/>
  <c r="E697" i="7" s="1"/>
  <c r="C698" i="7"/>
  <c r="C699" i="7"/>
  <c r="E699" i="7" s="1"/>
  <c r="C700" i="7"/>
  <c r="E700" i="7" s="1"/>
  <c r="C701" i="7"/>
  <c r="E701" i="7" s="1"/>
  <c r="C702" i="7"/>
  <c r="E702" i="7" s="1"/>
  <c r="C703" i="7"/>
  <c r="E703" i="7" s="1"/>
  <c r="C704" i="7"/>
  <c r="E704" i="7" s="1"/>
  <c r="C705" i="7"/>
  <c r="E705" i="7" s="1"/>
  <c r="C706" i="7"/>
  <c r="E706" i="7" s="1"/>
  <c r="C707" i="7"/>
  <c r="E707" i="7" s="1"/>
  <c r="C708" i="7"/>
  <c r="E708" i="7" s="1"/>
  <c r="C709" i="7"/>
  <c r="E709" i="7" s="1"/>
  <c r="C710" i="7"/>
  <c r="E710" i="7" s="1"/>
  <c r="C711" i="7"/>
  <c r="C712" i="7"/>
  <c r="E712" i="7" s="1"/>
  <c r="C713" i="7"/>
  <c r="E713" i="7" s="1"/>
  <c r="C714" i="7"/>
  <c r="E714" i="7" s="1"/>
  <c r="C715" i="7"/>
  <c r="E715" i="7" s="1"/>
  <c r="C716" i="7"/>
  <c r="E716" i="7" s="1"/>
  <c r="C717" i="7"/>
  <c r="E717" i="7" s="1"/>
  <c r="C718" i="7"/>
  <c r="E718" i="7" s="1"/>
  <c r="C719" i="7"/>
  <c r="E719" i="7" s="1"/>
  <c r="C720" i="7"/>
  <c r="E720" i="7" s="1"/>
  <c r="C721" i="7"/>
  <c r="E721" i="7" s="1"/>
  <c r="C722" i="7"/>
  <c r="E722" i="7" s="1"/>
  <c r="C723" i="7"/>
  <c r="E723" i="7" s="1"/>
  <c r="C724" i="7"/>
  <c r="E724" i="7" s="1"/>
  <c r="C725" i="7"/>
  <c r="E725" i="7" s="1"/>
  <c r="C726" i="7"/>
  <c r="E726" i="7" s="1"/>
  <c r="C727" i="7"/>
  <c r="E727" i="7" s="1"/>
  <c r="C728" i="7"/>
  <c r="E728" i="7" s="1"/>
  <c r="C729" i="7"/>
  <c r="E729" i="7" s="1"/>
  <c r="C730" i="7"/>
  <c r="E730" i="7" s="1"/>
  <c r="C731" i="7"/>
  <c r="E731" i="7" s="1"/>
  <c r="C732" i="7"/>
  <c r="E732" i="7" s="1"/>
  <c r="C733" i="7"/>
  <c r="E733" i="7" s="1"/>
  <c r="C734" i="7"/>
  <c r="E734" i="7" s="1"/>
  <c r="C735" i="7"/>
  <c r="E735" i="7" s="1"/>
  <c r="C736" i="7"/>
  <c r="E736" i="7" s="1"/>
  <c r="C737" i="7"/>
  <c r="E737" i="7" s="1"/>
  <c r="C738" i="7"/>
  <c r="E738" i="7" s="1"/>
  <c r="C739" i="7"/>
  <c r="E739" i="7" s="1"/>
  <c r="C740" i="7"/>
  <c r="E740" i="7" s="1"/>
  <c r="C741" i="7"/>
  <c r="E741" i="7" s="1"/>
  <c r="C742" i="7"/>
  <c r="E742" i="7" s="1"/>
  <c r="C743" i="7"/>
  <c r="E743" i="7" s="1"/>
  <c r="C744" i="7"/>
  <c r="E744" i="7" s="1"/>
  <c r="C745" i="7"/>
  <c r="E745" i="7" s="1"/>
  <c r="E27" i="6"/>
  <c r="E28" i="6"/>
  <c r="E30" i="6"/>
  <c r="E65" i="6"/>
  <c r="E76" i="6"/>
  <c r="E77" i="6"/>
  <c r="E78" i="6"/>
  <c r="E80" i="6"/>
  <c r="E100" i="6"/>
  <c r="E101" i="6"/>
  <c r="E102" i="6"/>
  <c r="E104" i="6"/>
  <c r="E148" i="6"/>
  <c r="E149" i="6"/>
  <c r="E169" i="6"/>
  <c r="E170" i="6"/>
  <c r="E172" i="6"/>
  <c r="E173" i="6"/>
  <c r="E174" i="6"/>
  <c r="E184" i="6"/>
  <c r="E185" i="6"/>
  <c r="E196" i="6"/>
  <c r="E197" i="6"/>
  <c r="E200" i="6"/>
  <c r="E244" i="6"/>
  <c r="E245" i="6"/>
  <c r="E246" i="6"/>
  <c r="E247" i="6"/>
  <c r="E248" i="6"/>
  <c r="E269" i="6"/>
  <c r="E270" i="6"/>
  <c r="E272" i="6"/>
  <c r="E273" i="6"/>
  <c r="E292" i="6"/>
  <c r="E293" i="6"/>
  <c r="E340" i="6"/>
  <c r="E341" i="6"/>
  <c r="E342" i="6"/>
  <c r="E343" i="6"/>
  <c r="E344" i="6"/>
  <c r="E352" i="6"/>
  <c r="E353" i="6"/>
  <c r="E364" i="6"/>
  <c r="E365" i="6"/>
  <c r="E367" i="6"/>
  <c r="E368" i="6"/>
  <c r="E389" i="6"/>
  <c r="E390" i="6"/>
  <c r="E436" i="6"/>
  <c r="E437" i="6"/>
  <c r="E458" i="6"/>
  <c r="E460" i="6"/>
  <c r="E461" i="6"/>
  <c r="E463" i="6"/>
  <c r="E472" i="6"/>
  <c r="E473" i="6"/>
  <c r="E484" i="6"/>
  <c r="E485" i="6"/>
  <c r="E488" i="6"/>
  <c r="E489" i="6"/>
  <c r="E532" i="6"/>
  <c r="E533" i="6"/>
  <c r="E534" i="6"/>
  <c r="E535" i="6"/>
  <c r="E536" i="6"/>
  <c r="E556" i="6"/>
  <c r="E557" i="6"/>
  <c r="E558" i="6"/>
  <c r="E559" i="6"/>
  <c r="E560" i="6"/>
  <c r="E580" i="6"/>
  <c r="E628" i="6"/>
  <c r="E629" i="6"/>
  <c r="E630" i="6"/>
  <c r="E631" i="6"/>
  <c r="E640" i="6"/>
  <c r="E641" i="6"/>
  <c r="E652" i="6"/>
  <c r="E653" i="6"/>
  <c r="E655" i="6"/>
  <c r="E656" i="6"/>
  <c r="E657" i="6"/>
  <c r="E676" i="6"/>
  <c r="E677" i="6"/>
  <c r="E678" i="6"/>
  <c r="C32" i="6"/>
  <c r="E32" i="6" s="1"/>
  <c r="C33" i="6"/>
  <c r="E33" i="6" s="1"/>
  <c r="C34" i="6"/>
  <c r="E34" i="6" s="1"/>
  <c r="C35" i="6"/>
  <c r="E35" i="6" s="1"/>
  <c r="C36" i="6"/>
  <c r="E36" i="6" s="1"/>
  <c r="C37" i="6"/>
  <c r="E37" i="6" s="1"/>
  <c r="C38" i="6"/>
  <c r="E38" i="6" s="1"/>
  <c r="C39" i="6"/>
  <c r="E39" i="6" s="1"/>
  <c r="C40" i="6"/>
  <c r="E40" i="6" s="1"/>
  <c r="C41" i="6"/>
  <c r="E41" i="6" s="1"/>
  <c r="C42" i="6"/>
  <c r="E42" i="6" s="1"/>
  <c r="C43" i="6"/>
  <c r="E43" i="6" s="1"/>
  <c r="C44" i="6"/>
  <c r="E44" i="6" s="1"/>
  <c r="C45" i="6"/>
  <c r="E45" i="6" s="1"/>
  <c r="C46" i="6"/>
  <c r="E46" i="6" s="1"/>
  <c r="C47" i="6"/>
  <c r="E47" i="6" s="1"/>
  <c r="C48" i="6"/>
  <c r="E48" i="6" s="1"/>
  <c r="C49" i="6"/>
  <c r="E49" i="6" s="1"/>
  <c r="C50" i="6"/>
  <c r="E50" i="6" s="1"/>
  <c r="C51" i="6"/>
  <c r="E51" i="6" s="1"/>
  <c r="C52" i="6"/>
  <c r="E52" i="6" s="1"/>
  <c r="C53" i="6"/>
  <c r="E53" i="6" s="1"/>
  <c r="C54" i="6"/>
  <c r="E54" i="6" s="1"/>
  <c r="C55" i="6"/>
  <c r="E55" i="6" s="1"/>
  <c r="C56" i="6"/>
  <c r="E56" i="6" s="1"/>
  <c r="C57" i="6"/>
  <c r="E57" i="6" s="1"/>
  <c r="C58" i="6"/>
  <c r="E58" i="6" s="1"/>
  <c r="C59" i="6"/>
  <c r="E59" i="6" s="1"/>
  <c r="C60" i="6"/>
  <c r="E60" i="6" s="1"/>
  <c r="C61" i="6"/>
  <c r="E61" i="6" s="1"/>
  <c r="C62" i="6"/>
  <c r="E62" i="6" s="1"/>
  <c r="C63" i="6"/>
  <c r="E63" i="6" s="1"/>
  <c r="C64" i="6"/>
  <c r="E64" i="6" s="1"/>
  <c r="C65" i="6"/>
  <c r="C66" i="6"/>
  <c r="E66" i="6" s="1"/>
  <c r="C67" i="6"/>
  <c r="E67" i="6" s="1"/>
  <c r="C68" i="6"/>
  <c r="E68" i="6" s="1"/>
  <c r="C69" i="6"/>
  <c r="E69" i="6" s="1"/>
  <c r="C70" i="6"/>
  <c r="E70" i="6" s="1"/>
  <c r="C71" i="6"/>
  <c r="E71" i="6" s="1"/>
  <c r="C72" i="6"/>
  <c r="E72" i="6" s="1"/>
  <c r="C73" i="6"/>
  <c r="E73" i="6" s="1"/>
  <c r="C74" i="6"/>
  <c r="E74" i="6" s="1"/>
  <c r="C75" i="6"/>
  <c r="E75" i="6" s="1"/>
  <c r="C76" i="6"/>
  <c r="C77" i="6"/>
  <c r="C78" i="6"/>
  <c r="C79" i="6"/>
  <c r="E79" i="6" s="1"/>
  <c r="C80" i="6"/>
  <c r="C81" i="6"/>
  <c r="E81" i="6" s="1"/>
  <c r="C82" i="6"/>
  <c r="E82" i="6" s="1"/>
  <c r="C83" i="6"/>
  <c r="E83" i="6" s="1"/>
  <c r="C84" i="6"/>
  <c r="E84" i="6" s="1"/>
  <c r="C85" i="6"/>
  <c r="E85" i="6" s="1"/>
  <c r="C86" i="6"/>
  <c r="E86" i="6" s="1"/>
  <c r="C87" i="6"/>
  <c r="E87" i="6" s="1"/>
  <c r="C88" i="6"/>
  <c r="E88" i="6" s="1"/>
  <c r="C89" i="6"/>
  <c r="E89" i="6" s="1"/>
  <c r="C90" i="6"/>
  <c r="E90" i="6" s="1"/>
  <c r="C91" i="6"/>
  <c r="E91" i="6" s="1"/>
  <c r="C92" i="6"/>
  <c r="E92" i="6" s="1"/>
  <c r="C93" i="6"/>
  <c r="E93" i="6" s="1"/>
  <c r="C94" i="6"/>
  <c r="E94" i="6" s="1"/>
  <c r="C95" i="6"/>
  <c r="E95" i="6" s="1"/>
  <c r="C96" i="6"/>
  <c r="E96" i="6" s="1"/>
  <c r="C97" i="6"/>
  <c r="E97" i="6" s="1"/>
  <c r="C98" i="6"/>
  <c r="E98" i="6" s="1"/>
  <c r="C99" i="6"/>
  <c r="E99" i="6" s="1"/>
  <c r="C100" i="6"/>
  <c r="C101" i="6"/>
  <c r="C102" i="6"/>
  <c r="C103" i="6"/>
  <c r="E103" i="6" s="1"/>
  <c r="C104" i="6"/>
  <c r="C105" i="6"/>
  <c r="E105" i="6" s="1"/>
  <c r="C106" i="6"/>
  <c r="E106" i="6" s="1"/>
  <c r="C107" i="6"/>
  <c r="E107" i="6" s="1"/>
  <c r="C108" i="6"/>
  <c r="E108" i="6" s="1"/>
  <c r="C109" i="6"/>
  <c r="E109" i="6" s="1"/>
  <c r="C110" i="6"/>
  <c r="E110" i="6" s="1"/>
  <c r="C111" i="6"/>
  <c r="E111" i="6" s="1"/>
  <c r="C112" i="6"/>
  <c r="E112" i="6" s="1"/>
  <c r="C113" i="6"/>
  <c r="E113" i="6" s="1"/>
  <c r="C114" i="6"/>
  <c r="E114" i="6" s="1"/>
  <c r="C115" i="6"/>
  <c r="E115" i="6" s="1"/>
  <c r="C116" i="6"/>
  <c r="E116" i="6" s="1"/>
  <c r="C117" i="6"/>
  <c r="E117" i="6" s="1"/>
  <c r="C118" i="6"/>
  <c r="E118" i="6" s="1"/>
  <c r="C119" i="6"/>
  <c r="E119" i="6" s="1"/>
  <c r="C120" i="6"/>
  <c r="E120" i="6" s="1"/>
  <c r="C121" i="6"/>
  <c r="E121" i="6" s="1"/>
  <c r="C122" i="6"/>
  <c r="E122" i="6" s="1"/>
  <c r="C123" i="6"/>
  <c r="E123" i="6" s="1"/>
  <c r="C124" i="6"/>
  <c r="E124" i="6" s="1"/>
  <c r="C125" i="6"/>
  <c r="E125" i="6" s="1"/>
  <c r="C126" i="6"/>
  <c r="E126" i="6" s="1"/>
  <c r="C127" i="6"/>
  <c r="E127" i="6" s="1"/>
  <c r="C128" i="6"/>
  <c r="E128" i="6" s="1"/>
  <c r="C129" i="6"/>
  <c r="E129" i="6" s="1"/>
  <c r="C130" i="6"/>
  <c r="E130" i="6" s="1"/>
  <c r="C131" i="6"/>
  <c r="E131" i="6" s="1"/>
  <c r="C132" i="6"/>
  <c r="E132" i="6" s="1"/>
  <c r="C133" i="6"/>
  <c r="E133" i="6" s="1"/>
  <c r="C134" i="6"/>
  <c r="E134" i="6" s="1"/>
  <c r="C135" i="6"/>
  <c r="E135" i="6" s="1"/>
  <c r="C136" i="6"/>
  <c r="E136" i="6" s="1"/>
  <c r="C137" i="6"/>
  <c r="E137" i="6" s="1"/>
  <c r="C138" i="6"/>
  <c r="E138" i="6" s="1"/>
  <c r="C139" i="6"/>
  <c r="E139" i="6" s="1"/>
  <c r="C140" i="6"/>
  <c r="E140" i="6" s="1"/>
  <c r="C141" i="6"/>
  <c r="E141" i="6" s="1"/>
  <c r="C142" i="6"/>
  <c r="E142" i="6" s="1"/>
  <c r="C143" i="6"/>
  <c r="E143" i="6" s="1"/>
  <c r="C144" i="6"/>
  <c r="E144" i="6" s="1"/>
  <c r="C145" i="6"/>
  <c r="E145" i="6" s="1"/>
  <c r="C146" i="6"/>
  <c r="E146" i="6" s="1"/>
  <c r="C147" i="6"/>
  <c r="E147" i="6" s="1"/>
  <c r="C148" i="6"/>
  <c r="C149" i="6"/>
  <c r="C150" i="6"/>
  <c r="E150" i="6" s="1"/>
  <c r="C151" i="6"/>
  <c r="E151" i="6" s="1"/>
  <c r="C152" i="6"/>
  <c r="E152" i="6" s="1"/>
  <c r="C153" i="6"/>
  <c r="E153" i="6" s="1"/>
  <c r="C154" i="6"/>
  <c r="E154" i="6" s="1"/>
  <c r="C155" i="6"/>
  <c r="E155" i="6" s="1"/>
  <c r="C156" i="6"/>
  <c r="E156" i="6" s="1"/>
  <c r="C157" i="6"/>
  <c r="E157" i="6" s="1"/>
  <c r="C158" i="6"/>
  <c r="E158" i="6" s="1"/>
  <c r="C159" i="6"/>
  <c r="E159" i="6" s="1"/>
  <c r="C160" i="6"/>
  <c r="E160" i="6" s="1"/>
  <c r="C161" i="6"/>
  <c r="E161" i="6" s="1"/>
  <c r="C162" i="6"/>
  <c r="E162" i="6" s="1"/>
  <c r="C163" i="6"/>
  <c r="E163" i="6" s="1"/>
  <c r="C164" i="6"/>
  <c r="E164" i="6" s="1"/>
  <c r="C165" i="6"/>
  <c r="E165" i="6" s="1"/>
  <c r="C166" i="6"/>
  <c r="E166" i="6" s="1"/>
  <c r="C167" i="6"/>
  <c r="E167" i="6" s="1"/>
  <c r="C168" i="6"/>
  <c r="E168" i="6" s="1"/>
  <c r="C169" i="6"/>
  <c r="C170" i="6"/>
  <c r="C171" i="6"/>
  <c r="E171" i="6" s="1"/>
  <c r="C172" i="6"/>
  <c r="C173" i="6"/>
  <c r="C174" i="6"/>
  <c r="C175" i="6"/>
  <c r="E175" i="6" s="1"/>
  <c r="C176" i="6"/>
  <c r="E176" i="6" s="1"/>
  <c r="C177" i="6"/>
  <c r="E177" i="6" s="1"/>
  <c r="C178" i="6"/>
  <c r="E178" i="6" s="1"/>
  <c r="C179" i="6"/>
  <c r="E179" i="6" s="1"/>
  <c r="C180" i="6"/>
  <c r="E180" i="6" s="1"/>
  <c r="C181" i="6"/>
  <c r="E181" i="6" s="1"/>
  <c r="C182" i="6"/>
  <c r="E182" i="6" s="1"/>
  <c r="C183" i="6"/>
  <c r="E183" i="6" s="1"/>
  <c r="C184" i="6"/>
  <c r="C185" i="6"/>
  <c r="C186" i="6"/>
  <c r="E186" i="6" s="1"/>
  <c r="C187" i="6"/>
  <c r="E187" i="6" s="1"/>
  <c r="C188" i="6"/>
  <c r="E188" i="6" s="1"/>
  <c r="C189" i="6"/>
  <c r="E189" i="6" s="1"/>
  <c r="C190" i="6"/>
  <c r="E190" i="6" s="1"/>
  <c r="C191" i="6"/>
  <c r="E191" i="6" s="1"/>
  <c r="C192" i="6"/>
  <c r="E192" i="6" s="1"/>
  <c r="C193" i="6"/>
  <c r="E193" i="6" s="1"/>
  <c r="C194" i="6"/>
  <c r="E194" i="6" s="1"/>
  <c r="C195" i="6"/>
  <c r="E195" i="6" s="1"/>
  <c r="C196" i="6"/>
  <c r="C197" i="6"/>
  <c r="C198" i="6"/>
  <c r="E198" i="6" s="1"/>
  <c r="C199" i="6"/>
  <c r="E199" i="6" s="1"/>
  <c r="C200" i="6"/>
  <c r="C201" i="6"/>
  <c r="E201" i="6" s="1"/>
  <c r="C202" i="6"/>
  <c r="E202" i="6" s="1"/>
  <c r="C203" i="6"/>
  <c r="E203" i="6" s="1"/>
  <c r="C204" i="6"/>
  <c r="E204" i="6" s="1"/>
  <c r="C205" i="6"/>
  <c r="E205" i="6" s="1"/>
  <c r="C206" i="6"/>
  <c r="E206" i="6" s="1"/>
  <c r="C207" i="6"/>
  <c r="E207" i="6" s="1"/>
  <c r="C208" i="6"/>
  <c r="E208" i="6" s="1"/>
  <c r="C209" i="6"/>
  <c r="E209" i="6" s="1"/>
  <c r="C210" i="6"/>
  <c r="E210" i="6" s="1"/>
  <c r="C211" i="6"/>
  <c r="E211" i="6" s="1"/>
  <c r="C212" i="6"/>
  <c r="E212" i="6" s="1"/>
  <c r="C213" i="6"/>
  <c r="E213" i="6" s="1"/>
  <c r="C214" i="6"/>
  <c r="E214" i="6" s="1"/>
  <c r="C215" i="6"/>
  <c r="E215" i="6" s="1"/>
  <c r="C216" i="6"/>
  <c r="E216" i="6" s="1"/>
  <c r="C217" i="6"/>
  <c r="E217" i="6" s="1"/>
  <c r="C218" i="6"/>
  <c r="E218" i="6" s="1"/>
  <c r="C219" i="6"/>
  <c r="E219" i="6" s="1"/>
  <c r="C220" i="6"/>
  <c r="E220" i="6" s="1"/>
  <c r="C221" i="6"/>
  <c r="E221" i="6" s="1"/>
  <c r="C222" i="6"/>
  <c r="E222" i="6" s="1"/>
  <c r="C223" i="6"/>
  <c r="E223" i="6" s="1"/>
  <c r="C224" i="6"/>
  <c r="E224" i="6" s="1"/>
  <c r="C225" i="6"/>
  <c r="E225" i="6" s="1"/>
  <c r="C226" i="6"/>
  <c r="E226" i="6" s="1"/>
  <c r="C227" i="6"/>
  <c r="E227" i="6" s="1"/>
  <c r="C228" i="6"/>
  <c r="E228" i="6" s="1"/>
  <c r="C229" i="6"/>
  <c r="E229" i="6" s="1"/>
  <c r="C230" i="6"/>
  <c r="E230" i="6" s="1"/>
  <c r="C231" i="6"/>
  <c r="E231" i="6" s="1"/>
  <c r="C232" i="6"/>
  <c r="E232" i="6" s="1"/>
  <c r="C233" i="6"/>
  <c r="E233" i="6" s="1"/>
  <c r="C234" i="6"/>
  <c r="E234" i="6" s="1"/>
  <c r="C235" i="6"/>
  <c r="E235" i="6" s="1"/>
  <c r="C236" i="6"/>
  <c r="E236" i="6" s="1"/>
  <c r="C237" i="6"/>
  <c r="E237" i="6" s="1"/>
  <c r="C238" i="6"/>
  <c r="E238" i="6" s="1"/>
  <c r="C239" i="6"/>
  <c r="E239" i="6" s="1"/>
  <c r="C240" i="6"/>
  <c r="E240" i="6" s="1"/>
  <c r="C241" i="6"/>
  <c r="E241" i="6" s="1"/>
  <c r="C242" i="6"/>
  <c r="E242" i="6" s="1"/>
  <c r="C243" i="6"/>
  <c r="E243" i="6" s="1"/>
  <c r="C244" i="6"/>
  <c r="C245" i="6"/>
  <c r="C246" i="6"/>
  <c r="C247" i="6"/>
  <c r="C248" i="6"/>
  <c r="C249" i="6"/>
  <c r="E249" i="6" s="1"/>
  <c r="C250" i="6"/>
  <c r="E250" i="6" s="1"/>
  <c r="C251" i="6"/>
  <c r="E251" i="6" s="1"/>
  <c r="C252" i="6"/>
  <c r="E252" i="6" s="1"/>
  <c r="C253" i="6"/>
  <c r="E253" i="6" s="1"/>
  <c r="C254" i="6"/>
  <c r="E254" i="6" s="1"/>
  <c r="C255" i="6"/>
  <c r="E255" i="6" s="1"/>
  <c r="C256" i="6"/>
  <c r="E256" i="6" s="1"/>
  <c r="C257" i="6"/>
  <c r="E257" i="6" s="1"/>
  <c r="C258" i="6"/>
  <c r="E258" i="6" s="1"/>
  <c r="C259" i="6"/>
  <c r="E259" i="6" s="1"/>
  <c r="C260" i="6"/>
  <c r="E260" i="6" s="1"/>
  <c r="C261" i="6"/>
  <c r="E261" i="6" s="1"/>
  <c r="C262" i="6"/>
  <c r="E262" i="6" s="1"/>
  <c r="C263" i="6"/>
  <c r="E263" i="6" s="1"/>
  <c r="C264" i="6"/>
  <c r="E264" i="6" s="1"/>
  <c r="C265" i="6"/>
  <c r="E265" i="6" s="1"/>
  <c r="C266" i="6"/>
  <c r="E266" i="6" s="1"/>
  <c r="C267" i="6"/>
  <c r="E267" i="6" s="1"/>
  <c r="C268" i="6"/>
  <c r="E268" i="6" s="1"/>
  <c r="C269" i="6"/>
  <c r="C270" i="6"/>
  <c r="C271" i="6"/>
  <c r="E271" i="6" s="1"/>
  <c r="C272" i="6"/>
  <c r="C273" i="6"/>
  <c r="C274" i="6"/>
  <c r="E274" i="6" s="1"/>
  <c r="C275" i="6"/>
  <c r="E275" i="6" s="1"/>
  <c r="C276" i="6"/>
  <c r="E276" i="6" s="1"/>
  <c r="C277" i="6"/>
  <c r="E277" i="6" s="1"/>
  <c r="C278" i="6"/>
  <c r="E278" i="6" s="1"/>
  <c r="C279" i="6"/>
  <c r="E279" i="6" s="1"/>
  <c r="C280" i="6"/>
  <c r="E280" i="6" s="1"/>
  <c r="C281" i="6"/>
  <c r="E281" i="6" s="1"/>
  <c r="C282" i="6"/>
  <c r="E282" i="6" s="1"/>
  <c r="C283" i="6"/>
  <c r="E283" i="6" s="1"/>
  <c r="C284" i="6"/>
  <c r="E284" i="6" s="1"/>
  <c r="C285" i="6"/>
  <c r="E285" i="6" s="1"/>
  <c r="C286" i="6"/>
  <c r="E286" i="6" s="1"/>
  <c r="C287" i="6"/>
  <c r="E287" i="6" s="1"/>
  <c r="C288" i="6"/>
  <c r="E288" i="6" s="1"/>
  <c r="C289" i="6"/>
  <c r="E289" i="6" s="1"/>
  <c r="C290" i="6"/>
  <c r="E290" i="6" s="1"/>
  <c r="C291" i="6"/>
  <c r="E291" i="6" s="1"/>
  <c r="C292" i="6"/>
  <c r="C293" i="6"/>
  <c r="C294" i="6"/>
  <c r="E294" i="6" s="1"/>
  <c r="C295" i="6"/>
  <c r="E295" i="6" s="1"/>
  <c r="C296" i="6"/>
  <c r="E296" i="6" s="1"/>
  <c r="C297" i="6"/>
  <c r="E297" i="6" s="1"/>
  <c r="C298" i="6"/>
  <c r="E298" i="6" s="1"/>
  <c r="C299" i="6"/>
  <c r="E299" i="6" s="1"/>
  <c r="C300" i="6"/>
  <c r="E300" i="6" s="1"/>
  <c r="C301" i="6"/>
  <c r="E301" i="6" s="1"/>
  <c r="C302" i="6"/>
  <c r="E302" i="6" s="1"/>
  <c r="C303" i="6"/>
  <c r="E303" i="6" s="1"/>
  <c r="C304" i="6"/>
  <c r="E304" i="6" s="1"/>
  <c r="C305" i="6"/>
  <c r="E305" i="6" s="1"/>
  <c r="C306" i="6"/>
  <c r="E306" i="6" s="1"/>
  <c r="C307" i="6"/>
  <c r="E307" i="6" s="1"/>
  <c r="C308" i="6"/>
  <c r="E308" i="6" s="1"/>
  <c r="C309" i="6"/>
  <c r="E309" i="6" s="1"/>
  <c r="C310" i="6"/>
  <c r="E310" i="6" s="1"/>
  <c r="C311" i="6"/>
  <c r="E311" i="6" s="1"/>
  <c r="C312" i="6"/>
  <c r="E312" i="6" s="1"/>
  <c r="C313" i="6"/>
  <c r="E313" i="6" s="1"/>
  <c r="C314" i="6"/>
  <c r="E314" i="6" s="1"/>
  <c r="C315" i="6"/>
  <c r="E315" i="6" s="1"/>
  <c r="C316" i="6"/>
  <c r="E316" i="6" s="1"/>
  <c r="C317" i="6"/>
  <c r="E317" i="6" s="1"/>
  <c r="C318" i="6"/>
  <c r="E318" i="6" s="1"/>
  <c r="C319" i="6"/>
  <c r="E319" i="6" s="1"/>
  <c r="C320" i="6"/>
  <c r="E320" i="6" s="1"/>
  <c r="C321" i="6"/>
  <c r="E321" i="6" s="1"/>
  <c r="C322" i="6"/>
  <c r="E322" i="6" s="1"/>
  <c r="C323" i="6"/>
  <c r="E323" i="6" s="1"/>
  <c r="C324" i="6"/>
  <c r="E324" i="6" s="1"/>
  <c r="C325" i="6"/>
  <c r="E325" i="6" s="1"/>
  <c r="C326" i="6"/>
  <c r="E326" i="6" s="1"/>
  <c r="C327" i="6"/>
  <c r="E327" i="6" s="1"/>
  <c r="C328" i="6"/>
  <c r="E328" i="6" s="1"/>
  <c r="C329" i="6"/>
  <c r="E329" i="6" s="1"/>
  <c r="C330" i="6"/>
  <c r="E330" i="6" s="1"/>
  <c r="C331" i="6"/>
  <c r="E331" i="6" s="1"/>
  <c r="C332" i="6"/>
  <c r="E332" i="6" s="1"/>
  <c r="C333" i="6"/>
  <c r="E333" i="6" s="1"/>
  <c r="C334" i="6"/>
  <c r="E334" i="6" s="1"/>
  <c r="C335" i="6"/>
  <c r="E335" i="6" s="1"/>
  <c r="C336" i="6"/>
  <c r="E336" i="6" s="1"/>
  <c r="C337" i="6"/>
  <c r="E337" i="6" s="1"/>
  <c r="C338" i="6"/>
  <c r="E338" i="6" s="1"/>
  <c r="C339" i="6"/>
  <c r="E339" i="6" s="1"/>
  <c r="C340" i="6"/>
  <c r="C341" i="6"/>
  <c r="C342" i="6"/>
  <c r="C343" i="6"/>
  <c r="C344" i="6"/>
  <c r="C345" i="6"/>
  <c r="E345" i="6" s="1"/>
  <c r="C346" i="6"/>
  <c r="E346" i="6" s="1"/>
  <c r="C347" i="6"/>
  <c r="E347" i="6" s="1"/>
  <c r="C348" i="6"/>
  <c r="E348" i="6" s="1"/>
  <c r="C349" i="6"/>
  <c r="E349" i="6" s="1"/>
  <c r="C350" i="6"/>
  <c r="E350" i="6" s="1"/>
  <c r="C351" i="6"/>
  <c r="E351" i="6" s="1"/>
  <c r="C352" i="6"/>
  <c r="C353" i="6"/>
  <c r="C354" i="6"/>
  <c r="E354" i="6" s="1"/>
  <c r="C355" i="6"/>
  <c r="E355" i="6" s="1"/>
  <c r="C356" i="6"/>
  <c r="E356" i="6" s="1"/>
  <c r="C357" i="6"/>
  <c r="E357" i="6" s="1"/>
  <c r="C358" i="6"/>
  <c r="E358" i="6" s="1"/>
  <c r="C359" i="6"/>
  <c r="E359" i="6" s="1"/>
  <c r="C360" i="6"/>
  <c r="E360" i="6" s="1"/>
  <c r="C361" i="6"/>
  <c r="E361" i="6" s="1"/>
  <c r="C362" i="6"/>
  <c r="E362" i="6" s="1"/>
  <c r="C363" i="6"/>
  <c r="E363" i="6" s="1"/>
  <c r="C364" i="6"/>
  <c r="C365" i="6"/>
  <c r="C366" i="6"/>
  <c r="E366" i="6" s="1"/>
  <c r="C367" i="6"/>
  <c r="C368" i="6"/>
  <c r="C369" i="6"/>
  <c r="E369" i="6" s="1"/>
  <c r="C370" i="6"/>
  <c r="E370" i="6" s="1"/>
  <c r="C371" i="6"/>
  <c r="E371" i="6" s="1"/>
  <c r="C372" i="6"/>
  <c r="E372" i="6" s="1"/>
  <c r="C373" i="6"/>
  <c r="E373" i="6" s="1"/>
  <c r="C374" i="6"/>
  <c r="E374" i="6" s="1"/>
  <c r="C375" i="6"/>
  <c r="E375" i="6" s="1"/>
  <c r="C376" i="6"/>
  <c r="E376" i="6" s="1"/>
  <c r="C377" i="6"/>
  <c r="E377" i="6" s="1"/>
  <c r="C378" i="6"/>
  <c r="E378" i="6" s="1"/>
  <c r="C379" i="6"/>
  <c r="E379" i="6" s="1"/>
  <c r="C380" i="6"/>
  <c r="E380" i="6" s="1"/>
  <c r="C381" i="6"/>
  <c r="E381" i="6" s="1"/>
  <c r="C382" i="6"/>
  <c r="E382" i="6" s="1"/>
  <c r="C383" i="6"/>
  <c r="E383" i="6" s="1"/>
  <c r="C384" i="6"/>
  <c r="E384" i="6" s="1"/>
  <c r="C385" i="6"/>
  <c r="E385" i="6" s="1"/>
  <c r="C386" i="6"/>
  <c r="E386" i="6" s="1"/>
  <c r="C387" i="6"/>
  <c r="E387" i="6" s="1"/>
  <c r="C388" i="6"/>
  <c r="E388" i="6" s="1"/>
  <c r="C389" i="6"/>
  <c r="C390" i="6"/>
  <c r="C391" i="6"/>
  <c r="E391" i="6" s="1"/>
  <c r="C392" i="6"/>
  <c r="E392" i="6" s="1"/>
  <c r="C393" i="6"/>
  <c r="E393" i="6" s="1"/>
  <c r="C394" i="6"/>
  <c r="E394" i="6" s="1"/>
  <c r="C395" i="6"/>
  <c r="E395" i="6" s="1"/>
  <c r="C396" i="6"/>
  <c r="E396" i="6" s="1"/>
  <c r="C397" i="6"/>
  <c r="E397" i="6" s="1"/>
  <c r="C398" i="6"/>
  <c r="E398" i="6" s="1"/>
  <c r="C399" i="6"/>
  <c r="E399" i="6" s="1"/>
  <c r="C400" i="6"/>
  <c r="E400" i="6" s="1"/>
  <c r="C401" i="6"/>
  <c r="E401" i="6" s="1"/>
  <c r="C402" i="6"/>
  <c r="E402" i="6" s="1"/>
  <c r="C403" i="6"/>
  <c r="E403" i="6" s="1"/>
  <c r="C404" i="6"/>
  <c r="E404" i="6" s="1"/>
  <c r="C405" i="6"/>
  <c r="E405" i="6" s="1"/>
  <c r="C406" i="6"/>
  <c r="E406" i="6" s="1"/>
  <c r="C407" i="6"/>
  <c r="E407" i="6" s="1"/>
  <c r="C408" i="6"/>
  <c r="E408" i="6" s="1"/>
  <c r="C409" i="6"/>
  <c r="E409" i="6" s="1"/>
  <c r="C410" i="6"/>
  <c r="E410" i="6" s="1"/>
  <c r="C411" i="6"/>
  <c r="E411" i="6" s="1"/>
  <c r="C412" i="6"/>
  <c r="E412" i="6" s="1"/>
  <c r="C413" i="6"/>
  <c r="E413" i="6" s="1"/>
  <c r="C414" i="6"/>
  <c r="E414" i="6" s="1"/>
  <c r="C415" i="6"/>
  <c r="E415" i="6" s="1"/>
  <c r="C416" i="6"/>
  <c r="E416" i="6" s="1"/>
  <c r="C417" i="6"/>
  <c r="E417" i="6" s="1"/>
  <c r="C418" i="6"/>
  <c r="E418" i="6" s="1"/>
  <c r="C419" i="6"/>
  <c r="E419" i="6" s="1"/>
  <c r="C420" i="6"/>
  <c r="E420" i="6" s="1"/>
  <c r="C421" i="6"/>
  <c r="E421" i="6" s="1"/>
  <c r="C422" i="6"/>
  <c r="E422" i="6" s="1"/>
  <c r="C423" i="6"/>
  <c r="E423" i="6" s="1"/>
  <c r="C424" i="6"/>
  <c r="E424" i="6" s="1"/>
  <c r="C425" i="6"/>
  <c r="E425" i="6" s="1"/>
  <c r="C426" i="6"/>
  <c r="E426" i="6" s="1"/>
  <c r="C427" i="6"/>
  <c r="E427" i="6" s="1"/>
  <c r="C428" i="6"/>
  <c r="E428" i="6" s="1"/>
  <c r="C429" i="6"/>
  <c r="E429" i="6" s="1"/>
  <c r="C430" i="6"/>
  <c r="E430" i="6" s="1"/>
  <c r="C431" i="6"/>
  <c r="E431" i="6" s="1"/>
  <c r="C432" i="6"/>
  <c r="E432" i="6" s="1"/>
  <c r="C433" i="6"/>
  <c r="E433" i="6" s="1"/>
  <c r="C434" i="6"/>
  <c r="E434" i="6" s="1"/>
  <c r="C435" i="6"/>
  <c r="E435" i="6" s="1"/>
  <c r="C436" i="6"/>
  <c r="C437" i="6"/>
  <c r="C438" i="6"/>
  <c r="E438" i="6" s="1"/>
  <c r="C439" i="6"/>
  <c r="E439" i="6" s="1"/>
  <c r="C440" i="6"/>
  <c r="E440" i="6" s="1"/>
  <c r="C441" i="6"/>
  <c r="E441" i="6" s="1"/>
  <c r="C442" i="6"/>
  <c r="E442" i="6" s="1"/>
  <c r="C443" i="6"/>
  <c r="E443" i="6" s="1"/>
  <c r="C444" i="6"/>
  <c r="E444" i="6" s="1"/>
  <c r="C445" i="6"/>
  <c r="E445" i="6" s="1"/>
  <c r="C446" i="6"/>
  <c r="E446" i="6" s="1"/>
  <c r="C447" i="6"/>
  <c r="E447" i="6" s="1"/>
  <c r="C448" i="6"/>
  <c r="E448" i="6" s="1"/>
  <c r="C449" i="6"/>
  <c r="E449" i="6" s="1"/>
  <c r="C450" i="6"/>
  <c r="E450" i="6" s="1"/>
  <c r="C451" i="6"/>
  <c r="E451" i="6" s="1"/>
  <c r="C452" i="6"/>
  <c r="E452" i="6" s="1"/>
  <c r="C453" i="6"/>
  <c r="E453" i="6" s="1"/>
  <c r="C454" i="6"/>
  <c r="E454" i="6" s="1"/>
  <c r="C455" i="6"/>
  <c r="E455" i="6" s="1"/>
  <c r="C456" i="6"/>
  <c r="E456" i="6" s="1"/>
  <c r="C457" i="6"/>
  <c r="E457" i="6" s="1"/>
  <c r="C458" i="6"/>
  <c r="C459" i="6"/>
  <c r="E459" i="6" s="1"/>
  <c r="C460" i="6"/>
  <c r="C461" i="6"/>
  <c r="C462" i="6"/>
  <c r="E462" i="6" s="1"/>
  <c r="C463" i="6"/>
  <c r="C464" i="6"/>
  <c r="E464" i="6" s="1"/>
  <c r="C465" i="6"/>
  <c r="E465" i="6" s="1"/>
  <c r="C466" i="6"/>
  <c r="E466" i="6" s="1"/>
  <c r="C467" i="6"/>
  <c r="E467" i="6" s="1"/>
  <c r="C468" i="6"/>
  <c r="E468" i="6" s="1"/>
  <c r="C469" i="6"/>
  <c r="E469" i="6" s="1"/>
  <c r="C470" i="6"/>
  <c r="E470" i="6" s="1"/>
  <c r="C471" i="6"/>
  <c r="E471" i="6" s="1"/>
  <c r="C472" i="6"/>
  <c r="C473" i="6"/>
  <c r="C474" i="6"/>
  <c r="E474" i="6" s="1"/>
  <c r="C475" i="6"/>
  <c r="E475" i="6" s="1"/>
  <c r="C476" i="6"/>
  <c r="E476" i="6" s="1"/>
  <c r="C477" i="6"/>
  <c r="E477" i="6" s="1"/>
  <c r="C478" i="6"/>
  <c r="E478" i="6" s="1"/>
  <c r="C479" i="6"/>
  <c r="E479" i="6" s="1"/>
  <c r="C480" i="6"/>
  <c r="E480" i="6" s="1"/>
  <c r="C481" i="6"/>
  <c r="E481" i="6" s="1"/>
  <c r="C482" i="6"/>
  <c r="E482" i="6" s="1"/>
  <c r="C483" i="6"/>
  <c r="E483" i="6" s="1"/>
  <c r="C484" i="6"/>
  <c r="C485" i="6"/>
  <c r="C486" i="6"/>
  <c r="E486" i="6" s="1"/>
  <c r="C487" i="6"/>
  <c r="E487" i="6" s="1"/>
  <c r="C488" i="6"/>
  <c r="C489" i="6"/>
  <c r="C490" i="6"/>
  <c r="E490" i="6" s="1"/>
  <c r="C491" i="6"/>
  <c r="E491" i="6" s="1"/>
  <c r="C492" i="6"/>
  <c r="E492" i="6" s="1"/>
  <c r="C493" i="6"/>
  <c r="E493" i="6" s="1"/>
  <c r="C494" i="6"/>
  <c r="E494" i="6" s="1"/>
  <c r="C495" i="6"/>
  <c r="E495" i="6" s="1"/>
  <c r="C496" i="6"/>
  <c r="E496" i="6" s="1"/>
  <c r="C497" i="6"/>
  <c r="E497" i="6" s="1"/>
  <c r="C498" i="6"/>
  <c r="E498" i="6" s="1"/>
  <c r="C499" i="6"/>
  <c r="E499" i="6" s="1"/>
  <c r="C500" i="6"/>
  <c r="E500" i="6" s="1"/>
  <c r="C501" i="6"/>
  <c r="E501" i="6" s="1"/>
  <c r="C502" i="6"/>
  <c r="E502" i="6" s="1"/>
  <c r="C503" i="6"/>
  <c r="E503" i="6" s="1"/>
  <c r="C504" i="6"/>
  <c r="E504" i="6" s="1"/>
  <c r="C505" i="6"/>
  <c r="E505" i="6" s="1"/>
  <c r="C506" i="6"/>
  <c r="E506" i="6" s="1"/>
  <c r="C507" i="6"/>
  <c r="E507" i="6" s="1"/>
  <c r="C508" i="6"/>
  <c r="E508" i="6" s="1"/>
  <c r="C509" i="6"/>
  <c r="E509" i="6" s="1"/>
  <c r="C510" i="6"/>
  <c r="E510" i="6" s="1"/>
  <c r="C511" i="6"/>
  <c r="E511" i="6" s="1"/>
  <c r="C512" i="6"/>
  <c r="E512" i="6" s="1"/>
  <c r="C513" i="6"/>
  <c r="E513" i="6" s="1"/>
  <c r="C514" i="6"/>
  <c r="E514" i="6" s="1"/>
  <c r="C515" i="6"/>
  <c r="E515" i="6" s="1"/>
  <c r="C516" i="6"/>
  <c r="E516" i="6" s="1"/>
  <c r="C517" i="6"/>
  <c r="E517" i="6" s="1"/>
  <c r="C518" i="6"/>
  <c r="E518" i="6" s="1"/>
  <c r="C519" i="6"/>
  <c r="E519" i="6" s="1"/>
  <c r="C520" i="6"/>
  <c r="E520" i="6" s="1"/>
  <c r="C521" i="6"/>
  <c r="E521" i="6" s="1"/>
  <c r="C522" i="6"/>
  <c r="E522" i="6" s="1"/>
  <c r="C523" i="6"/>
  <c r="E523" i="6" s="1"/>
  <c r="C524" i="6"/>
  <c r="E524" i="6" s="1"/>
  <c r="C525" i="6"/>
  <c r="E525" i="6" s="1"/>
  <c r="C526" i="6"/>
  <c r="E526" i="6" s="1"/>
  <c r="C527" i="6"/>
  <c r="E527" i="6" s="1"/>
  <c r="C528" i="6"/>
  <c r="E528" i="6" s="1"/>
  <c r="C529" i="6"/>
  <c r="E529" i="6" s="1"/>
  <c r="C530" i="6"/>
  <c r="E530" i="6" s="1"/>
  <c r="C531" i="6"/>
  <c r="E531" i="6" s="1"/>
  <c r="C532" i="6"/>
  <c r="C533" i="6"/>
  <c r="C534" i="6"/>
  <c r="C535" i="6"/>
  <c r="C536" i="6"/>
  <c r="C537" i="6"/>
  <c r="E537" i="6" s="1"/>
  <c r="C538" i="6"/>
  <c r="E538" i="6" s="1"/>
  <c r="C539" i="6"/>
  <c r="E539" i="6" s="1"/>
  <c r="C540" i="6"/>
  <c r="E540" i="6" s="1"/>
  <c r="C541" i="6"/>
  <c r="E541" i="6" s="1"/>
  <c r="C542" i="6"/>
  <c r="E542" i="6" s="1"/>
  <c r="C543" i="6"/>
  <c r="E543" i="6" s="1"/>
  <c r="C544" i="6"/>
  <c r="E544" i="6" s="1"/>
  <c r="C545" i="6"/>
  <c r="E545" i="6" s="1"/>
  <c r="C546" i="6"/>
  <c r="E546" i="6" s="1"/>
  <c r="C547" i="6"/>
  <c r="E547" i="6" s="1"/>
  <c r="C548" i="6"/>
  <c r="E548" i="6" s="1"/>
  <c r="C549" i="6"/>
  <c r="E549" i="6" s="1"/>
  <c r="C550" i="6"/>
  <c r="E550" i="6" s="1"/>
  <c r="C551" i="6"/>
  <c r="E551" i="6" s="1"/>
  <c r="C552" i="6"/>
  <c r="E552" i="6" s="1"/>
  <c r="C553" i="6"/>
  <c r="E553" i="6" s="1"/>
  <c r="C554" i="6"/>
  <c r="E554" i="6" s="1"/>
  <c r="C555" i="6"/>
  <c r="E555" i="6" s="1"/>
  <c r="C556" i="6"/>
  <c r="C557" i="6"/>
  <c r="C558" i="6"/>
  <c r="C559" i="6"/>
  <c r="C560" i="6"/>
  <c r="C561" i="6"/>
  <c r="E561" i="6" s="1"/>
  <c r="C562" i="6"/>
  <c r="E562" i="6" s="1"/>
  <c r="C563" i="6"/>
  <c r="E563" i="6" s="1"/>
  <c r="C564" i="6"/>
  <c r="E564" i="6" s="1"/>
  <c r="C565" i="6"/>
  <c r="E565" i="6" s="1"/>
  <c r="C566" i="6"/>
  <c r="E566" i="6" s="1"/>
  <c r="C567" i="6"/>
  <c r="E567" i="6" s="1"/>
  <c r="C568" i="6"/>
  <c r="E568" i="6" s="1"/>
  <c r="C569" i="6"/>
  <c r="E569" i="6" s="1"/>
  <c r="C570" i="6"/>
  <c r="E570" i="6" s="1"/>
  <c r="C571" i="6"/>
  <c r="E571" i="6" s="1"/>
  <c r="C572" i="6"/>
  <c r="E572" i="6" s="1"/>
  <c r="C573" i="6"/>
  <c r="E573" i="6" s="1"/>
  <c r="C574" i="6"/>
  <c r="E574" i="6" s="1"/>
  <c r="C575" i="6"/>
  <c r="E575" i="6" s="1"/>
  <c r="C576" i="6"/>
  <c r="E576" i="6" s="1"/>
  <c r="C577" i="6"/>
  <c r="E577" i="6" s="1"/>
  <c r="C578" i="6"/>
  <c r="E578" i="6" s="1"/>
  <c r="C579" i="6"/>
  <c r="E579" i="6" s="1"/>
  <c r="C580" i="6"/>
  <c r="C581" i="6"/>
  <c r="E581" i="6" s="1"/>
  <c r="C582" i="6"/>
  <c r="E582" i="6" s="1"/>
  <c r="C583" i="6"/>
  <c r="E583" i="6" s="1"/>
  <c r="C584" i="6"/>
  <c r="E584" i="6" s="1"/>
  <c r="C585" i="6"/>
  <c r="E585" i="6" s="1"/>
  <c r="C586" i="6"/>
  <c r="E586" i="6" s="1"/>
  <c r="C587" i="6"/>
  <c r="E587" i="6" s="1"/>
  <c r="C588" i="6"/>
  <c r="E588" i="6" s="1"/>
  <c r="C589" i="6"/>
  <c r="E589" i="6" s="1"/>
  <c r="C590" i="6"/>
  <c r="E590" i="6" s="1"/>
  <c r="C591" i="6"/>
  <c r="E591" i="6" s="1"/>
  <c r="C592" i="6"/>
  <c r="E592" i="6" s="1"/>
  <c r="C593" i="6"/>
  <c r="E593" i="6" s="1"/>
  <c r="C594" i="6"/>
  <c r="E594" i="6" s="1"/>
  <c r="C595" i="6"/>
  <c r="E595" i="6" s="1"/>
  <c r="C596" i="6"/>
  <c r="E596" i="6" s="1"/>
  <c r="C597" i="6"/>
  <c r="E597" i="6" s="1"/>
  <c r="C598" i="6"/>
  <c r="E598" i="6" s="1"/>
  <c r="C599" i="6"/>
  <c r="E599" i="6" s="1"/>
  <c r="C600" i="6"/>
  <c r="E600" i="6" s="1"/>
  <c r="C601" i="6"/>
  <c r="E601" i="6" s="1"/>
  <c r="C602" i="6"/>
  <c r="E602" i="6" s="1"/>
  <c r="C603" i="6"/>
  <c r="E603" i="6" s="1"/>
  <c r="C604" i="6"/>
  <c r="E604" i="6" s="1"/>
  <c r="C605" i="6"/>
  <c r="E605" i="6" s="1"/>
  <c r="C606" i="6"/>
  <c r="E606" i="6" s="1"/>
  <c r="C607" i="6"/>
  <c r="E607" i="6" s="1"/>
  <c r="C608" i="6"/>
  <c r="E608" i="6" s="1"/>
  <c r="C609" i="6"/>
  <c r="E609" i="6" s="1"/>
  <c r="C610" i="6"/>
  <c r="E610" i="6" s="1"/>
  <c r="C611" i="6"/>
  <c r="E611" i="6" s="1"/>
  <c r="C612" i="6"/>
  <c r="E612" i="6" s="1"/>
  <c r="C613" i="6"/>
  <c r="E613" i="6" s="1"/>
  <c r="C614" i="6"/>
  <c r="E614" i="6" s="1"/>
  <c r="C615" i="6"/>
  <c r="E615" i="6" s="1"/>
  <c r="C616" i="6"/>
  <c r="E616" i="6" s="1"/>
  <c r="C617" i="6"/>
  <c r="E617" i="6" s="1"/>
  <c r="C618" i="6"/>
  <c r="E618" i="6" s="1"/>
  <c r="C619" i="6"/>
  <c r="E619" i="6" s="1"/>
  <c r="C620" i="6"/>
  <c r="E620" i="6" s="1"/>
  <c r="C621" i="6"/>
  <c r="E621" i="6" s="1"/>
  <c r="C622" i="6"/>
  <c r="E622" i="6" s="1"/>
  <c r="C623" i="6"/>
  <c r="E623" i="6" s="1"/>
  <c r="C624" i="6"/>
  <c r="E624" i="6" s="1"/>
  <c r="C625" i="6"/>
  <c r="E625" i="6" s="1"/>
  <c r="C626" i="6"/>
  <c r="E626" i="6" s="1"/>
  <c r="C627" i="6"/>
  <c r="E627" i="6" s="1"/>
  <c r="C628" i="6"/>
  <c r="C629" i="6"/>
  <c r="C630" i="6"/>
  <c r="C631" i="6"/>
  <c r="C632" i="6"/>
  <c r="E632" i="6" s="1"/>
  <c r="C633" i="6"/>
  <c r="E633" i="6" s="1"/>
  <c r="C634" i="6"/>
  <c r="E634" i="6" s="1"/>
  <c r="C635" i="6"/>
  <c r="E635" i="6" s="1"/>
  <c r="C636" i="6"/>
  <c r="E636" i="6" s="1"/>
  <c r="C637" i="6"/>
  <c r="E637" i="6" s="1"/>
  <c r="C638" i="6"/>
  <c r="E638" i="6" s="1"/>
  <c r="C639" i="6"/>
  <c r="E639" i="6" s="1"/>
  <c r="C640" i="6"/>
  <c r="C641" i="6"/>
  <c r="C642" i="6"/>
  <c r="E642" i="6" s="1"/>
  <c r="C643" i="6"/>
  <c r="E643" i="6" s="1"/>
  <c r="C644" i="6"/>
  <c r="E644" i="6" s="1"/>
  <c r="C645" i="6"/>
  <c r="E645" i="6" s="1"/>
  <c r="C646" i="6"/>
  <c r="E646" i="6" s="1"/>
  <c r="C647" i="6"/>
  <c r="E647" i="6" s="1"/>
  <c r="C648" i="6"/>
  <c r="E648" i="6" s="1"/>
  <c r="C649" i="6"/>
  <c r="E649" i="6" s="1"/>
  <c r="C650" i="6"/>
  <c r="E650" i="6" s="1"/>
  <c r="C651" i="6"/>
  <c r="E651" i="6" s="1"/>
  <c r="C652" i="6"/>
  <c r="C653" i="6"/>
  <c r="C654" i="6"/>
  <c r="E654" i="6" s="1"/>
  <c r="C655" i="6"/>
  <c r="C656" i="6"/>
  <c r="C657" i="6"/>
  <c r="C658" i="6"/>
  <c r="E658" i="6" s="1"/>
  <c r="C659" i="6"/>
  <c r="E659" i="6" s="1"/>
  <c r="C660" i="6"/>
  <c r="E660" i="6" s="1"/>
  <c r="C661" i="6"/>
  <c r="E661" i="6" s="1"/>
  <c r="C662" i="6"/>
  <c r="E662" i="6" s="1"/>
  <c r="C663" i="6"/>
  <c r="E663" i="6" s="1"/>
  <c r="C664" i="6"/>
  <c r="E664" i="6" s="1"/>
  <c r="C665" i="6"/>
  <c r="E665" i="6" s="1"/>
  <c r="C666" i="6"/>
  <c r="E666" i="6" s="1"/>
  <c r="C667" i="6"/>
  <c r="E667" i="6" s="1"/>
  <c r="C668" i="6"/>
  <c r="E668" i="6" s="1"/>
  <c r="C669" i="6"/>
  <c r="E669" i="6" s="1"/>
  <c r="C670" i="6"/>
  <c r="E670" i="6" s="1"/>
  <c r="C671" i="6"/>
  <c r="E671" i="6" s="1"/>
  <c r="C672" i="6"/>
  <c r="E672" i="6" s="1"/>
  <c r="C673" i="6"/>
  <c r="E673" i="6" s="1"/>
  <c r="C674" i="6"/>
  <c r="E674" i="6" s="1"/>
  <c r="C675" i="6"/>
  <c r="E675" i="6" s="1"/>
  <c r="C676" i="6"/>
  <c r="C677" i="6"/>
  <c r="C678" i="6"/>
  <c r="C679" i="6"/>
  <c r="E679" i="6" s="1"/>
  <c r="C680" i="6"/>
  <c r="E680" i="6" s="1"/>
  <c r="C681" i="6"/>
  <c r="E681" i="6" s="1"/>
  <c r="C682" i="6"/>
  <c r="E682" i="6" s="1"/>
  <c r="C683" i="6"/>
  <c r="E683" i="6" s="1"/>
  <c r="C684" i="6"/>
  <c r="E684" i="6" s="1"/>
  <c r="C685" i="6"/>
  <c r="E685" i="6" s="1"/>
  <c r="C686" i="6"/>
  <c r="E686" i="6" s="1"/>
  <c r="C687" i="6"/>
  <c r="E687" i="6" s="1"/>
  <c r="C688" i="6"/>
  <c r="E688" i="6" s="1"/>
  <c r="C689" i="6"/>
  <c r="E689" i="6" s="1"/>
  <c r="C690" i="6"/>
  <c r="E690" i="6" s="1"/>
  <c r="C691" i="6"/>
  <c r="E691" i="6" s="1"/>
  <c r="C692" i="6"/>
  <c r="E692" i="6" s="1"/>
  <c r="C693" i="6"/>
  <c r="E693" i="6" s="1"/>
  <c r="C694" i="6"/>
  <c r="E694" i="6" s="1"/>
  <c r="C695" i="6"/>
  <c r="E695" i="6" s="1"/>
  <c r="C696" i="6"/>
  <c r="E696" i="6" s="1"/>
  <c r="C697" i="6"/>
  <c r="E697" i="6" s="1"/>
  <c r="C698" i="6"/>
  <c r="E698" i="6" s="1"/>
  <c r="C699" i="6"/>
  <c r="E699" i="6" s="1"/>
  <c r="C700" i="6"/>
  <c r="E700" i="6" s="1"/>
  <c r="C701" i="6"/>
  <c r="E701" i="6" s="1"/>
  <c r="C702" i="6"/>
  <c r="E702" i="6" s="1"/>
  <c r="C703" i="6"/>
  <c r="E703" i="6" s="1"/>
  <c r="C704" i="6"/>
  <c r="E704" i="6" s="1"/>
  <c r="C705" i="6"/>
  <c r="E705" i="6" s="1"/>
  <c r="C706" i="6"/>
  <c r="E706" i="6" s="1"/>
  <c r="C707" i="6"/>
  <c r="E707" i="6" s="1"/>
  <c r="C708" i="6"/>
  <c r="E708" i="6" s="1"/>
  <c r="C709" i="6"/>
  <c r="E709" i="6" s="1"/>
  <c r="C710" i="6"/>
  <c r="E710" i="6" s="1"/>
  <c r="C711" i="6"/>
  <c r="E711" i="6" s="1"/>
  <c r="C712" i="6"/>
  <c r="E712" i="6" s="1"/>
  <c r="C713" i="6"/>
  <c r="E713" i="6" s="1"/>
  <c r="C714" i="6"/>
  <c r="E714" i="6" s="1"/>
  <c r="C715" i="6"/>
  <c r="E715" i="6" s="1"/>
  <c r="C716" i="6"/>
  <c r="E716" i="6" s="1"/>
  <c r="C717" i="6"/>
  <c r="E717" i="6" s="1"/>
  <c r="C718" i="6"/>
  <c r="E718" i="6" s="1"/>
  <c r="C719" i="6"/>
  <c r="E719" i="6" s="1"/>
  <c r="C720" i="6"/>
  <c r="E720" i="6" s="1"/>
  <c r="C721" i="6"/>
  <c r="E721" i="6" s="1"/>
  <c r="E23" i="5"/>
  <c r="E24" i="5"/>
  <c r="E25" i="5"/>
  <c r="E27" i="5"/>
  <c r="E28" i="5"/>
  <c r="E29" i="5"/>
  <c r="E31" i="5"/>
  <c r="E36" i="5"/>
  <c r="E41" i="5"/>
  <c r="E48" i="5"/>
  <c r="E49" i="5"/>
  <c r="E58" i="5"/>
  <c r="E60" i="5"/>
  <c r="E65" i="5"/>
  <c r="E66" i="5"/>
  <c r="E73" i="5"/>
  <c r="E74" i="5"/>
  <c r="E75" i="5"/>
  <c r="E76" i="5"/>
  <c r="E79" i="5"/>
  <c r="E80" i="5"/>
  <c r="E81" i="5"/>
  <c r="E82" i="5"/>
  <c r="E84" i="5"/>
  <c r="E89" i="5"/>
  <c r="E108" i="5"/>
  <c r="E121" i="5"/>
  <c r="E122" i="5"/>
  <c r="E123" i="5"/>
  <c r="E124" i="5"/>
  <c r="E125" i="5"/>
  <c r="E132" i="5"/>
  <c r="E137" i="5"/>
  <c r="E138" i="5"/>
  <c r="E145" i="5"/>
  <c r="E151" i="5"/>
  <c r="E152" i="5"/>
  <c r="E153" i="5"/>
  <c r="E154" i="5"/>
  <c r="E156" i="5"/>
  <c r="E161" i="5"/>
  <c r="E180" i="5"/>
  <c r="E204" i="5"/>
  <c r="E209" i="5"/>
  <c r="E210" i="5"/>
  <c r="E213" i="5"/>
  <c r="E217" i="5"/>
  <c r="E218" i="5"/>
  <c r="E228" i="5"/>
  <c r="E233" i="5"/>
  <c r="E234" i="5"/>
  <c r="E238" i="5"/>
  <c r="E245" i="5"/>
  <c r="E247" i="5"/>
  <c r="E252" i="5"/>
  <c r="E257" i="5"/>
  <c r="E276" i="5"/>
  <c r="E281" i="5"/>
  <c r="E282" i="5"/>
  <c r="E285" i="5"/>
  <c r="E286" i="5"/>
  <c r="E289" i="5"/>
  <c r="E291" i="5"/>
  <c r="E292" i="5"/>
  <c r="E300" i="5"/>
  <c r="E305" i="5"/>
  <c r="E312" i="5"/>
  <c r="E313" i="5"/>
  <c r="E314" i="5"/>
  <c r="E324" i="5"/>
  <c r="E329" i="5"/>
  <c r="E348" i="5"/>
  <c r="E353" i="5"/>
  <c r="E354" i="5"/>
  <c r="E357" i="5"/>
  <c r="E358" i="5"/>
  <c r="E359" i="5"/>
  <c r="E360" i="5"/>
  <c r="E363" i="5"/>
  <c r="E372" i="5"/>
  <c r="E377" i="5"/>
  <c r="E378" i="5"/>
  <c r="E381" i="5"/>
  <c r="E382" i="5"/>
  <c r="E385" i="5"/>
  <c r="E391" i="5"/>
  <c r="E392" i="5"/>
  <c r="E393" i="5"/>
  <c r="E396" i="5"/>
  <c r="E401" i="5"/>
  <c r="E420" i="5"/>
  <c r="E432" i="5"/>
  <c r="E439" i="5"/>
  <c r="E441" i="5"/>
  <c r="E442" i="5"/>
  <c r="E444" i="5"/>
  <c r="E456" i="5"/>
  <c r="E457" i="5"/>
  <c r="E458" i="5"/>
  <c r="E459" i="5"/>
  <c r="E460" i="5"/>
  <c r="E461" i="5"/>
  <c r="E462" i="5"/>
  <c r="E468" i="5"/>
  <c r="E474" i="5"/>
  <c r="E477" i="5"/>
  <c r="E479" i="5"/>
  <c r="E480" i="5"/>
  <c r="E481" i="5"/>
  <c r="E482" i="5"/>
  <c r="E483" i="5"/>
  <c r="E492" i="5"/>
  <c r="E497" i="5"/>
  <c r="E498" i="5"/>
  <c r="E511" i="5"/>
  <c r="E512" i="5"/>
  <c r="E513" i="5"/>
  <c r="E514" i="5"/>
  <c r="E528" i="5"/>
  <c r="E529" i="5"/>
  <c r="E530" i="5"/>
  <c r="E531" i="5"/>
  <c r="E532" i="5"/>
  <c r="E550" i="5"/>
  <c r="E551" i="5"/>
  <c r="E552" i="5"/>
  <c r="E556" i="5"/>
  <c r="E557" i="5"/>
  <c r="E564" i="5"/>
  <c r="E577" i="5"/>
  <c r="E588" i="5"/>
  <c r="E593" i="5"/>
  <c r="E600" i="5"/>
  <c r="E601" i="5"/>
  <c r="E612" i="5"/>
  <c r="E617" i="5"/>
  <c r="E624" i="5"/>
  <c r="E625" i="5"/>
  <c r="E626" i="5"/>
  <c r="E627" i="5"/>
  <c r="E628" i="5"/>
  <c r="E636" i="5"/>
  <c r="E649" i="5"/>
  <c r="E650" i="5"/>
  <c r="E651" i="5"/>
  <c r="E652" i="5"/>
  <c r="E655" i="5"/>
  <c r="E660" i="5"/>
  <c r="E665" i="5"/>
  <c r="E666" i="5"/>
  <c r="E684" i="5"/>
  <c r="E695" i="5"/>
  <c r="E696" i="5"/>
  <c r="E697" i="5"/>
  <c r="E698" i="5"/>
  <c r="E699" i="5"/>
  <c r="E700" i="5"/>
  <c r="E708" i="5"/>
  <c r="E714" i="5"/>
  <c r="E720" i="5"/>
  <c r="E721" i="5"/>
  <c r="E732" i="5"/>
  <c r="E745" i="5"/>
  <c r="C32" i="5"/>
  <c r="E32" i="5" s="1"/>
  <c r="C33" i="5"/>
  <c r="E33" i="5" s="1"/>
  <c r="C34" i="5"/>
  <c r="E34" i="5" s="1"/>
  <c r="C35" i="5"/>
  <c r="E35" i="5" s="1"/>
  <c r="C36" i="5"/>
  <c r="C37" i="5"/>
  <c r="E37" i="5" s="1"/>
  <c r="C38" i="5"/>
  <c r="E38" i="5" s="1"/>
  <c r="C39" i="5"/>
  <c r="E39" i="5" s="1"/>
  <c r="C40" i="5"/>
  <c r="E40" i="5" s="1"/>
  <c r="C41" i="5"/>
  <c r="C42" i="5"/>
  <c r="E42" i="5" s="1"/>
  <c r="C43" i="5"/>
  <c r="E43" i="5" s="1"/>
  <c r="C44" i="5"/>
  <c r="E44" i="5" s="1"/>
  <c r="C45" i="5"/>
  <c r="E45" i="5" s="1"/>
  <c r="C46" i="5"/>
  <c r="E46" i="5" s="1"/>
  <c r="C47" i="5"/>
  <c r="E47" i="5" s="1"/>
  <c r="C48" i="5"/>
  <c r="C49" i="5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57" i="5"/>
  <c r="E57" i="5" s="1"/>
  <c r="C58" i="5"/>
  <c r="C59" i="5"/>
  <c r="E59" i="5" s="1"/>
  <c r="C60" i="5"/>
  <c r="C61" i="5"/>
  <c r="E61" i="5" s="1"/>
  <c r="C62" i="5"/>
  <c r="E62" i="5" s="1"/>
  <c r="C63" i="5"/>
  <c r="E63" i="5" s="1"/>
  <c r="C64" i="5"/>
  <c r="E64" i="5" s="1"/>
  <c r="C65" i="5"/>
  <c r="C66" i="5"/>
  <c r="C67" i="5"/>
  <c r="E67" i="5" s="1"/>
  <c r="C68" i="5"/>
  <c r="E68" i="5" s="1"/>
  <c r="C69" i="5"/>
  <c r="E69" i="5" s="1"/>
  <c r="C70" i="5"/>
  <c r="E70" i="5" s="1"/>
  <c r="C71" i="5"/>
  <c r="E71" i="5" s="1"/>
  <c r="C72" i="5"/>
  <c r="E72" i="5" s="1"/>
  <c r="C73" i="5"/>
  <c r="C74" i="5"/>
  <c r="C75" i="5"/>
  <c r="C76" i="5"/>
  <c r="C77" i="5"/>
  <c r="E77" i="5" s="1"/>
  <c r="C78" i="5"/>
  <c r="E78" i="5" s="1"/>
  <c r="C79" i="5"/>
  <c r="C80" i="5"/>
  <c r="C81" i="5"/>
  <c r="C82" i="5"/>
  <c r="C83" i="5"/>
  <c r="E83" i="5" s="1"/>
  <c r="C84" i="5"/>
  <c r="C85" i="5"/>
  <c r="E85" i="5" s="1"/>
  <c r="C86" i="5"/>
  <c r="E86" i="5" s="1"/>
  <c r="C87" i="5"/>
  <c r="E87" i="5" s="1"/>
  <c r="C88" i="5"/>
  <c r="E88" i="5" s="1"/>
  <c r="C89" i="5"/>
  <c r="C90" i="5"/>
  <c r="E90" i="5" s="1"/>
  <c r="C91" i="5"/>
  <c r="E91" i="5" s="1"/>
  <c r="C92" i="5"/>
  <c r="E92" i="5" s="1"/>
  <c r="C93" i="5"/>
  <c r="E93" i="5" s="1"/>
  <c r="C94" i="5"/>
  <c r="E94" i="5" s="1"/>
  <c r="C95" i="5"/>
  <c r="E95" i="5" s="1"/>
  <c r="C96" i="5"/>
  <c r="E96" i="5" s="1"/>
  <c r="C97" i="5"/>
  <c r="E97" i="5" s="1"/>
  <c r="C98" i="5"/>
  <c r="E98" i="5" s="1"/>
  <c r="C99" i="5"/>
  <c r="E99" i="5" s="1"/>
  <c r="C100" i="5"/>
  <c r="E100" i="5" s="1"/>
  <c r="C101" i="5"/>
  <c r="E101" i="5" s="1"/>
  <c r="C102" i="5"/>
  <c r="E102" i="5" s="1"/>
  <c r="C103" i="5"/>
  <c r="E103" i="5" s="1"/>
  <c r="C104" i="5"/>
  <c r="E104" i="5" s="1"/>
  <c r="C105" i="5"/>
  <c r="E105" i="5" s="1"/>
  <c r="C106" i="5"/>
  <c r="E106" i="5" s="1"/>
  <c r="C107" i="5"/>
  <c r="E107" i="5" s="1"/>
  <c r="C108" i="5"/>
  <c r="C109" i="5"/>
  <c r="E109" i="5" s="1"/>
  <c r="C110" i="5"/>
  <c r="E110" i="5" s="1"/>
  <c r="C111" i="5"/>
  <c r="E111" i="5" s="1"/>
  <c r="C112" i="5"/>
  <c r="E112" i="5" s="1"/>
  <c r="C113" i="5"/>
  <c r="E113" i="5" s="1"/>
  <c r="C114" i="5"/>
  <c r="E114" i="5" s="1"/>
  <c r="C115" i="5"/>
  <c r="E115" i="5" s="1"/>
  <c r="C116" i="5"/>
  <c r="E116" i="5" s="1"/>
  <c r="C117" i="5"/>
  <c r="E117" i="5" s="1"/>
  <c r="C118" i="5"/>
  <c r="E118" i="5" s="1"/>
  <c r="C119" i="5"/>
  <c r="E119" i="5" s="1"/>
  <c r="C120" i="5"/>
  <c r="E120" i="5" s="1"/>
  <c r="C121" i="5"/>
  <c r="C122" i="5"/>
  <c r="C123" i="5"/>
  <c r="C124" i="5"/>
  <c r="C125" i="5"/>
  <c r="C126" i="5"/>
  <c r="E126" i="5" s="1"/>
  <c r="C127" i="5"/>
  <c r="E127" i="5" s="1"/>
  <c r="C128" i="5"/>
  <c r="E128" i="5" s="1"/>
  <c r="C129" i="5"/>
  <c r="E129" i="5" s="1"/>
  <c r="C130" i="5"/>
  <c r="E130" i="5" s="1"/>
  <c r="C131" i="5"/>
  <c r="E131" i="5" s="1"/>
  <c r="C132" i="5"/>
  <c r="C133" i="5"/>
  <c r="E133" i="5" s="1"/>
  <c r="C134" i="5"/>
  <c r="E134" i="5" s="1"/>
  <c r="C135" i="5"/>
  <c r="E135" i="5" s="1"/>
  <c r="C136" i="5"/>
  <c r="E136" i="5" s="1"/>
  <c r="C137" i="5"/>
  <c r="C138" i="5"/>
  <c r="C139" i="5"/>
  <c r="E139" i="5" s="1"/>
  <c r="C140" i="5"/>
  <c r="E140" i="5" s="1"/>
  <c r="C141" i="5"/>
  <c r="E141" i="5" s="1"/>
  <c r="C142" i="5"/>
  <c r="E142" i="5" s="1"/>
  <c r="C143" i="5"/>
  <c r="E143" i="5" s="1"/>
  <c r="C144" i="5"/>
  <c r="E144" i="5" s="1"/>
  <c r="C145" i="5"/>
  <c r="C146" i="5"/>
  <c r="E146" i="5" s="1"/>
  <c r="C147" i="5"/>
  <c r="E147" i="5" s="1"/>
  <c r="C148" i="5"/>
  <c r="E148" i="5" s="1"/>
  <c r="C149" i="5"/>
  <c r="E149" i="5" s="1"/>
  <c r="C150" i="5"/>
  <c r="E150" i="5" s="1"/>
  <c r="C151" i="5"/>
  <c r="C152" i="5"/>
  <c r="C153" i="5"/>
  <c r="C154" i="5"/>
  <c r="C155" i="5"/>
  <c r="E155" i="5" s="1"/>
  <c r="C156" i="5"/>
  <c r="C157" i="5"/>
  <c r="E157" i="5" s="1"/>
  <c r="C158" i="5"/>
  <c r="E158" i="5" s="1"/>
  <c r="C159" i="5"/>
  <c r="E159" i="5" s="1"/>
  <c r="C160" i="5"/>
  <c r="E160" i="5" s="1"/>
  <c r="C161" i="5"/>
  <c r="C162" i="5"/>
  <c r="E162" i="5" s="1"/>
  <c r="C163" i="5"/>
  <c r="E163" i="5" s="1"/>
  <c r="C164" i="5"/>
  <c r="E164" i="5" s="1"/>
  <c r="C165" i="5"/>
  <c r="E165" i="5" s="1"/>
  <c r="C166" i="5"/>
  <c r="E166" i="5" s="1"/>
  <c r="C167" i="5"/>
  <c r="E167" i="5" s="1"/>
  <c r="C168" i="5"/>
  <c r="E168" i="5" s="1"/>
  <c r="C169" i="5"/>
  <c r="E169" i="5" s="1"/>
  <c r="C170" i="5"/>
  <c r="E170" i="5" s="1"/>
  <c r="C171" i="5"/>
  <c r="E171" i="5" s="1"/>
  <c r="C172" i="5"/>
  <c r="E172" i="5" s="1"/>
  <c r="C173" i="5"/>
  <c r="E173" i="5" s="1"/>
  <c r="C174" i="5"/>
  <c r="E174" i="5" s="1"/>
  <c r="C175" i="5"/>
  <c r="E175" i="5" s="1"/>
  <c r="C176" i="5"/>
  <c r="E176" i="5" s="1"/>
  <c r="C177" i="5"/>
  <c r="E177" i="5" s="1"/>
  <c r="C178" i="5"/>
  <c r="E178" i="5" s="1"/>
  <c r="C179" i="5"/>
  <c r="E179" i="5" s="1"/>
  <c r="C180" i="5"/>
  <c r="C181" i="5"/>
  <c r="E181" i="5" s="1"/>
  <c r="C182" i="5"/>
  <c r="E182" i="5" s="1"/>
  <c r="C183" i="5"/>
  <c r="E183" i="5" s="1"/>
  <c r="C184" i="5"/>
  <c r="E184" i="5" s="1"/>
  <c r="C185" i="5"/>
  <c r="E185" i="5" s="1"/>
  <c r="C186" i="5"/>
  <c r="E186" i="5" s="1"/>
  <c r="C187" i="5"/>
  <c r="E187" i="5" s="1"/>
  <c r="C188" i="5"/>
  <c r="E188" i="5" s="1"/>
  <c r="C189" i="5"/>
  <c r="E189" i="5" s="1"/>
  <c r="C190" i="5"/>
  <c r="E190" i="5" s="1"/>
  <c r="C191" i="5"/>
  <c r="E191" i="5" s="1"/>
  <c r="C192" i="5"/>
  <c r="E192" i="5" s="1"/>
  <c r="C193" i="5"/>
  <c r="E193" i="5" s="1"/>
  <c r="C194" i="5"/>
  <c r="E194" i="5" s="1"/>
  <c r="C195" i="5"/>
  <c r="E195" i="5" s="1"/>
  <c r="C196" i="5"/>
  <c r="E196" i="5" s="1"/>
  <c r="C197" i="5"/>
  <c r="E197" i="5" s="1"/>
  <c r="C198" i="5"/>
  <c r="E198" i="5" s="1"/>
  <c r="C199" i="5"/>
  <c r="E199" i="5" s="1"/>
  <c r="C200" i="5"/>
  <c r="E200" i="5" s="1"/>
  <c r="C201" i="5"/>
  <c r="E201" i="5" s="1"/>
  <c r="C202" i="5"/>
  <c r="E202" i="5" s="1"/>
  <c r="C203" i="5"/>
  <c r="E203" i="5" s="1"/>
  <c r="C204" i="5"/>
  <c r="C205" i="5"/>
  <c r="E205" i="5" s="1"/>
  <c r="C206" i="5"/>
  <c r="E206" i="5" s="1"/>
  <c r="C207" i="5"/>
  <c r="E207" i="5" s="1"/>
  <c r="C208" i="5"/>
  <c r="E208" i="5" s="1"/>
  <c r="C209" i="5"/>
  <c r="C210" i="5"/>
  <c r="C211" i="5"/>
  <c r="E211" i="5" s="1"/>
  <c r="C212" i="5"/>
  <c r="E212" i="5" s="1"/>
  <c r="C213" i="5"/>
  <c r="C214" i="5"/>
  <c r="E214" i="5" s="1"/>
  <c r="C215" i="5"/>
  <c r="E215" i="5" s="1"/>
  <c r="C216" i="5"/>
  <c r="E216" i="5" s="1"/>
  <c r="C217" i="5"/>
  <c r="C218" i="5"/>
  <c r="C219" i="5"/>
  <c r="E219" i="5" s="1"/>
  <c r="C220" i="5"/>
  <c r="E220" i="5" s="1"/>
  <c r="C221" i="5"/>
  <c r="E221" i="5" s="1"/>
  <c r="C222" i="5"/>
  <c r="E222" i="5" s="1"/>
  <c r="C223" i="5"/>
  <c r="E223" i="5" s="1"/>
  <c r="C224" i="5"/>
  <c r="E224" i="5" s="1"/>
  <c r="C225" i="5"/>
  <c r="E225" i="5" s="1"/>
  <c r="C226" i="5"/>
  <c r="E226" i="5" s="1"/>
  <c r="C227" i="5"/>
  <c r="E227" i="5" s="1"/>
  <c r="C228" i="5"/>
  <c r="C229" i="5"/>
  <c r="E229" i="5" s="1"/>
  <c r="C230" i="5"/>
  <c r="E230" i="5" s="1"/>
  <c r="C231" i="5"/>
  <c r="E231" i="5" s="1"/>
  <c r="C232" i="5"/>
  <c r="E232" i="5" s="1"/>
  <c r="C233" i="5"/>
  <c r="C234" i="5"/>
  <c r="C235" i="5"/>
  <c r="E235" i="5" s="1"/>
  <c r="C236" i="5"/>
  <c r="E236" i="5" s="1"/>
  <c r="C237" i="5"/>
  <c r="E237" i="5" s="1"/>
  <c r="C238" i="5"/>
  <c r="C239" i="5"/>
  <c r="E239" i="5" s="1"/>
  <c r="C240" i="5"/>
  <c r="E240" i="5" s="1"/>
  <c r="C241" i="5"/>
  <c r="E241" i="5" s="1"/>
  <c r="C242" i="5"/>
  <c r="E242" i="5" s="1"/>
  <c r="C243" i="5"/>
  <c r="E243" i="5" s="1"/>
  <c r="C244" i="5"/>
  <c r="E244" i="5" s="1"/>
  <c r="C245" i="5"/>
  <c r="C246" i="5"/>
  <c r="E246" i="5" s="1"/>
  <c r="C247" i="5"/>
  <c r="C248" i="5"/>
  <c r="E248" i="5" s="1"/>
  <c r="C249" i="5"/>
  <c r="E249" i="5" s="1"/>
  <c r="C250" i="5"/>
  <c r="E250" i="5" s="1"/>
  <c r="C251" i="5"/>
  <c r="E251" i="5" s="1"/>
  <c r="C252" i="5"/>
  <c r="C253" i="5"/>
  <c r="E253" i="5" s="1"/>
  <c r="C254" i="5"/>
  <c r="E254" i="5" s="1"/>
  <c r="C255" i="5"/>
  <c r="E255" i="5" s="1"/>
  <c r="C256" i="5"/>
  <c r="E256" i="5" s="1"/>
  <c r="C257" i="5"/>
  <c r="C258" i="5"/>
  <c r="E258" i="5" s="1"/>
  <c r="C259" i="5"/>
  <c r="E259" i="5" s="1"/>
  <c r="C260" i="5"/>
  <c r="E260" i="5" s="1"/>
  <c r="C261" i="5"/>
  <c r="E261" i="5" s="1"/>
  <c r="C262" i="5"/>
  <c r="E262" i="5" s="1"/>
  <c r="C263" i="5"/>
  <c r="E263" i="5" s="1"/>
  <c r="C264" i="5"/>
  <c r="E264" i="5" s="1"/>
  <c r="C265" i="5"/>
  <c r="E265" i="5" s="1"/>
  <c r="C266" i="5"/>
  <c r="E266" i="5" s="1"/>
  <c r="C267" i="5"/>
  <c r="E267" i="5" s="1"/>
  <c r="C268" i="5"/>
  <c r="E268" i="5" s="1"/>
  <c r="C269" i="5"/>
  <c r="E269" i="5" s="1"/>
  <c r="C270" i="5"/>
  <c r="E270" i="5" s="1"/>
  <c r="C271" i="5"/>
  <c r="E271" i="5" s="1"/>
  <c r="C272" i="5"/>
  <c r="E272" i="5" s="1"/>
  <c r="C273" i="5"/>
  <c r="E273" i="5" s="1"/>
  <c r="C274" i="5"/>
  <c r="E274" i="5" s="1"/>
  <c r="C275" i="5"/>
  <c r="E275" i="5" s="1"/>
  <c r="C276" i="5"/>
  <c r="C277" i="5"/>
  <c r="E277" i="5" s="1"/>
  <c r="C278" i="5"/>
  <c r="E278" i="5" s="1"/>
  <c r="C279" i="5"/>
  <c r="E279" i="5" s="1"/>
  <c r="C280" i="5"/>
  <c r="E280" i="5" s="1"/>
  <c r="C281" i="5"/>
  <c r="C282" i="5"/>
  <c r="C283" i="5"/>
  <c r="E283" i="5" s="1"/>
  <c r="C284" i="5"/>
  <c r="E284" i="5" s="1"/>
  <c r="C285" i="5"/>
  <c r="C286" i="5"/>
  <c r="C287" i="5"/>
  <c r="E287" i="5" s="1"/>
  <c r="C288" i="5"/>
  <c r="E288" i="5" s="1"/>
  <c r="C289" i="5"/>
  <c r="C290" i="5"/>
  <c r="E290" i="5" s="1"/>
  <c r="C291" i="5"/>
  <c r="C292" i="5"/>
  <c r="C293" i="5"/>
  <c r="E293" i="5" s="1"/>
  <c r="C294" i="5"/>
  <c r="E294" i="5" s="1"/>
  <c r="C295" i="5"/>
  <c r="E295" i="5" s="1"/>
  <c r="C296" i="5"/>
  <c r="E296" i="5" s="1"/>
  <c r="C297" i="5"/>
  <c r="E297" i="5" s="1"/>
  <c r="C298" i="5"/>
  <c r="E298" i="5" s="1"/>
  <c r="C299" i="5"/>
  <c r="E299" i="5" s="1"/>
  <c r="C300" i="5"/>
  <c r="C301" i="5"/>
  <c r="E301" i="5" s="1"/>
  <c r="C302" i="5"/>
  <c r="E302" i="5" s="1"/>
  <c r="C303" i="5"/>
  <c r="E303" i="5" s="1"/>
  <c r="C304" i="5"/>
  <c r="E304" i="5" s="1"/>
  <c r="C305" i="5"/>
  <c r="C306" i="5"/>
  <c r="E306" i="5" s="1"/>
  <c r="C307" i="5"/>
  <c r="E307" i="5" s="1"/>
  <c r="C308" i="5"/>
  <c r="E308" i="5" s="1"/>
  <c r="C309" i="5"/>
  <c r="E309" i="5" s="1"/>
  <c r="C310" i="5"/>
  <c r="E310" i="5" s="1"/>
  <c r="C311" i="5"/>
  <c r="E311" i="5" s="1"/>
  <c r="C312" i="5"/>
  <c r="C313" i="5"/>
  <c r="C314" i="5"/>
  <c r="C315" i="5"/>
  <c r="E315" i="5" s="1"/>
  <c r="C316" i="5"/>
  <c r="E316" i="5" s="1"/>
  <c r="C317" i="5"/>
  <c r="E317" i="5" s="1"/>
  <c r="C318" i="5"/>
  <c r="E318" i="5" s="1"/>
  <c r="C319" i="5"/>
  <c r="E319" i="5" s="1"/>
  <c r="C320" i="5"/>
  <c r="E320" i="5" s="1"/>
  <c r="C321" i="5"/>
  <c r="E321" i="5" s="1"/>
  <c r="C322" i="5"/>
  <c r="E322" i="5" s="1"/>
  <c r="C323" i="5"/>
  <c r="E323" i="5" s="1"/>
  <c r="C324" i="5"/>
  <c r="C325" i="5"/>
  <c r="E325" i="5" s="1"/>
  <c r="C326" i="5"/>
  <c r="E326" i="5" s="1"/>
  <c r="C327" i="5"/>
  <c r="E327" i="5" s="1"/>
  <c r="C328" i="5"/>
  <c r="E328" i="5" s="1"/>
  <c r="C329" i="5"/>
  <c r="C330" i="5"/>
  <c r="E330" i="5" s="1"/>
  <c r="C331" i="5"/>
  <c r="E331" i="5" s="1"/>
  <c r="C332" i="5"/>
  <c r="E332" i="5" s="1"/>
  <c r="C333" i="5"/>
  <c r="E333" i="5" s="1"/>
  <c r="C334" i="5"/>
  <c r="E334" i="5" s="1"/>
  <c r="C335" i="5"/>
  <c r="E335" i="5" s="1"/>
  <c r="C336" i="5"/>
  <c r="E336" i="5" s="1"/>
  <c r="C337" i="5"/>
  <c r="E337" i="5" s="1"/>
  <c r="C338" i="5"/>
  <c r="E338" i="5" s="1"/>
  <c r="C339" i="5"/>
  <c r="E339" i="5" s="1"/>
  <c r="C340" i="5"/>
  <c r="E340" i="5" s="1"/>
  <c r="C341" i="5"/>
  <c r="E341" i="5" s="1"/>
  <c r="C342" i="5"/>
  <c r="E342" i="5" s="1"/>
  <c r="C343" i="5"/>
  <c r="E343" i="5" s="1"/>
  <c r="C344" i="5"/>
  <c r="E344" i="5" s="1"/>
  <c r="C345" i="5"/>
  <c r="E345" i="5" s="1"/>
  <c r="C346" i="5"/>
  <c r="E346" i="5" s="1"/>
  <c r="C347" i="5"/>
  <c r="E347" i="5" s="1"/>
  <c r="C348" i="5"/>
  <c r="C349" i="5"/>
  <c r="E349" i="5" s="1"/>
  <c r="C350" i="5"/>
  <c r="E350" i="5" s="1"/>
  <c r="C351" i="5"/>
  <c r="E351" i="5" s="1"/>
  <c r="C352" i="5"/>
  <c r="E352" i="5" s="1"/>
  <c r="C353" i="5"/>
  <c r="C354" i="5"/>
  <c r="C355" i="5"/>
  <c r="E355" i="5" s="1"/>
  <c r="C356" i="5"/>
  <c r="E356" i="5" s="1"/>
  <c r="C357" i="5"/>
  <c r="C358" i="5"/>
  <c r="C359" i="5"/>
  <c r="C360" i="5"/>
  <c r="C361" i="5"/>
  <c r="E361" i="5" s="1"/>
  <c r="C362" i="5"/>
  <c r="E362" i="5" s="1"/>
  <c r="C363" i="5"/>
  <c r="C364" i="5"/>
  <c r="E364" i="5" s="1"/>
  <c r="C365" i="5"/>
  <c r="E365" i="5" s="1"/>
  <c r="C366" i="5"/>
  <c r="E366" i="5" s="1"/>
  <c r="C367" i="5"/>
  <c r="E367" i="5" s="1"/>
  <c r="C368" i="5"/>
  <c r="E368" i="5" s="1"/>
  <c r="C369" i="5"/>
  <c r="E369" i="5" s="1"/>
  <c r="C370" i="5"/>
  <c r="E370" i="5" s="1"/>
  <c r="C371" i="5"/>
  <c r="E371" i="5" s="1"/>
  <c r="C372" i="5"/>
  <c r="C373" i="5"/>
  <c r="E373" i="5" s="1"/>
  <c r="C374" i="5"/>
  <c r="E374" i="5" s="1"/>
  <c r="C375" i="5"/>
  <c r="E375" i="5" s="1"/>
  <c r="C376" i="5"/>
  <c r="E376" i="5" s="1"/>
  <c r="C377" i="5"/>
  <c r="C378" i="5"/>
  <c r="C379" i="5"/>
  <c r="E379" i="5" s="1"/>
  <c r="C380" i="5"/>
  <c r="E380" i="5" s="1"/>
  <c r="C381" i="5"/>
  <c r="C382" i="5"/>
  <c r="C383" i="5"/>
  <c r="E383" i="5" s="1"/>
  <c r="C384" i="5"/>
  <c r="E384" i="5" s="1"/>
  <c r="C385" i="5"/>
  <c r="C386" i="5"/>
  <c r="E386" i="5" s="1"/>
  <c r="C387" i="5"/>
  <c r="E387" i="5" s="1"/>
  <c r="C388" i="5"/>
  <c r="E388" i="5" s="1"/>
  <c r="C389" i="5"/>
  <c r="E389" i="5" s="1"/>
  <c r="C390" i="5"/>
  <c r="E390" i="5" s="1"/>
  <c r="C391" i="5"/>
  <c r="C392" i="5"/>
  <c r="C393" i="5"/>
  <c r="C394" i="5"/>
  <c r="E394" i="5" s="1"/>
  <c r="C395" i="5"/>
  <c r="E395" i="5" s="1"/>
  <c r="C396" i="5"/>
  <c r="C397" i="5"/>
  <c r="E397" i="5" s="1"/>
  <c r="C398" i="5"/>
  <c r="E398" i="5" s="1"/>
  <c r="C399" i="5"/>
  <c r="E399" i="5" s="1"/>
  <c r="C400" i="5"/>
  <c r="E400" i="5" s="1"/>
  <c r="C401" i="5"/>
  <c r="C402" i="5"/>
  <c r="E402" i="5" s="1"/>
  <c r="C403" i="5"/>
  <c r="E403" i="5" s="1"/>
  <c r="C404" i="5"/>
  <c r="E404" i="5" s="1"/>
  <c r="C405" i="5"/>
  <c r="E405" i="5" s="1"/>
  <c r="C406" i="5"/>
  <c r="E406" i="5" s="1"/>
  <c r="C407" i="5"/>
  <c r="E407" i="5" s="1"/>
  <c r="C408" i="5"/>
  <c r="E408" i="5" s="1"/>
  <c r="C409" i="5"/>
  <c r="E409" i="5" s="1"/>
  <c r="C410" i="5"/>
  <c r="E410" i="5" s="1"/>
  <c r="C411" i="5"/>
  <c r="E411" i="5" s="1"/>
  <c r="C412" i="5"/>
  <c r="E412" i="5" s="1"/>
  <c r="C413" i="5"/>
  <c r="E413" i="5" s="1"/>
  <c r="C414" i="5"/>
  <c r="E414" i="5" s="1"/>
  <c r="C415" i="5"/>
  <c r="E415" i="5" s="1"/>
  <c r="C416" i="5"/>
  <c r="E416" i="5" s="1"/>
  <c r="C417" i="5"/>
  <c r="E417" i="5" s="1"/>
  <c r="C418" i="5"/>
  <c r="E418" i="5" s="1"/>
  <c r="C419" i="5"/>
  <c r="E419" i="5" s="1"/>
  <c r="C420" i="5"/>
  <c r="C421" i="5"/>
  <c r="E421" i="5" s="1"/>
  <c r="C422" i="5"/>
  <c r="E422" i="5" s="1"/>
  <c r="C423" i="5"/>
  <c r="E423" i="5" s="1"/>
  <c r="C424" i="5"/>
  <c r="E424" i="5" s="1"/>
  <c r="C425" i="5"/>
  <c r="E425" i="5" s="1"/>
  <c r="C426" i="5"/>
  <c r="E426" i="5" s="1"/>
  <c r="C427" i="5"/>
  <c r="E427" i="5" s="1"/>
  <c r="C428" i="5"/>
  <c r="E428" i="5" s="1"/>
  <c r="C429" i="5"/>
  <c r="E429" i="5" s="1"/>
  <c r="C430" i="5"/>
  <c r="E430" i="5" s="1"/>
  <c r="C431" i="5"/>
  <c r="E431" i="5" s="1"/>
  <c r="C432" i="5"/>
  <c r="C433" i="5"/>
  <c r="E433" i="5" s="1"/>
  <c r="C434" i="5"/>
  <c r="E434" i="5" s="1"/>
  <c r="C435" i="5"/>
  <c r="E435" i="5" s="1"/>
  <c r="C436" i="5"/>
  <c r="E436" i="5" s="1"/>
  <c r="C437" i="5"/>
  <c r="E437" i="5" s="1"/>
  <c r="C438" i="5"/>
  <c r="E438" i="5" s="1"/>
  <c r="C439" i="5"/>
  <c r="C440" i="5"/>
  <c r="E440" i="5" s="1"/>
  <c r="C441" i="5"/>
  <c r="C442" i="5"/>
  <c r="C443" i="5"/>
  <c r="E443" i="5" s="1"/>
  <c r="C444" i="5"/>
  <c r="C445" i="5"/>
  <c r="E445" i="5" s="1"/>
  <c r="C446" i="5"/>
  <c r="E446" i="5" s="1"/>
  <c r="C447" i="5"/>
  <c r="E447" i="5" s="1"/>
  <c r="C448" i="5"/>
  <c r="E448" i="5" s="1"/>
  <c r="C449" i="5"/>
  <c r="E449" i="5" s="1"/>
  <c r="C450" i="5"/>
  <c r="E450" i="5" s="1"/>
  <c r="C451" i="5"/>
  <c r="E451" i="5" s="1"/>
  <c r="C452" i="5"/>
  <c r="E452" i="5" s="1"/>
  <c r="C453" i="5"/>
  <c r="E453" i="5" s="1"/>
  <c r="C454" i="5"/>
  <c r="E454" i="5" s="1"/>
  <c r="C455" i="5"/>
  <c r="E455" i="5" s="1"/>
  <c r="C456" i="5"/>
  <c r="C457" i="5"/>
  <c r="C458" i="5"/>
  <c r="C459" i="5"/>
  <c r="C460" i="5"/>
  <c r="C461" i="5"/>
  <c r="C462" i="5"/>
  <c r="C463" i="5"/>
  <c r="E463" i="5" s="1"/>
  <c r="C464" i="5"/>
  <c r="E464" i="5" s="1"/>
  <c r="C465" i="5"/>
  <c r="E465" i="5" s="1"/>
  <c r="C466" i="5"/>
  <c r="E466" i="5" s="1"/>
  <c r="C467" i="5"/>
  <c r="E467" i="5" s="1"/>
  <c r="C468" i="5"/>
  <c r="C469" i="5"/>
  <c r="E469" i="5" s="1"/>
  <c r="C470" i="5"/>
  <c r="E470" i="5" s="1"/>
  <c r="C471" i="5"/>
  <c r="E471" i="5" s="1"/>
  <c r="C472" i="5"/>
  <c r="E472" i="5" s="1"/>
  <c r="C473" i="5"/>
  <c r="E473" i="5" s="1"/>
  <c r="C474" i="5"/>
  <c r="C475" i="5"/>
  <c r="E475" i="5" s="1"/>
  <c r="C476" i="5"/>
  <c r="E476" i="5" s="1"/>
  <c r="C477" i="5"/>
  <c r="C478" i="5"/>
  <c r="E478" i="5" s="1"/>
  <c r="C479" i="5"/>
  <c r="C480" i="5"/>
  <c r="C481" i="5"/>
  <c r="C482" i="5"/>
  <c r="C483" i="5"/>
  <c r="C484" i="5"/>
  <c r="E484" i="5" s="1"/>
  <c r="C485" i="5"/>
  <c r="E485" i="5" s="1"/>
  <c r="C486" i="5"/>
  <c r="E486" i="5" s="1"/>
  <c r="C487" i="5"/>
  <c r="E487" i="5" s="1"/>
  <c r="C488" i="5"/>
  <c r="E488" i="5" s="1"/>
  <c r="C489" i="5"/>
  <c r="E489" i="5" s="1"/>
  <c r="C490" i="5"/>
  <c r="E490" i="5" s="1"/>
  <c r="C491" i="5"/>
  <c r="E491" i="5" s="1"/>
  <c r="C492" i="5"/>
  <c r="C493" i="5"/>
  <c r="E493" i="5" s="1"/>
  <c r="C494" i="5"/>
  <c r="E494" i="5" s="1"/>
  <c r="C495" i="5"/>
  <c r="E495" i="5" s="1"/>
  <c r="C496" i="5"/>
  <c r="E496" i="5" s="1"/>
  <c r="C497" i="5"/>
  <c r="C498" i="5"/>
  <c r="C499" i="5"/>
  <c r="E499" i="5" s="1"/>
  <c r="C500" i="5"/>
  <c r="E500" i="5" s="1"/>
  <c r="C501" i="5"/>
  <c r="E501" i="5" s="1"/>
  <c r="C502" i="5"/>
  <c r="E502" i="5" s="1"/>
  <c r="C503" i="5"/>
  <c r="E503" i="5" s="1"/>
  <c r="C504" i="5"/>
  <c r="E504" i="5" s="1"/>
  <c r="C505" i="5"/>
  <c r="E505" i="5" s="1"/>
  <c r="C506" i="5"/>
  <c r="E506" i="5" s="1"/>
  <c r="C507" i="5"/>
  <c r="E507" i="5" s="1"/>
  <c r="C508" i="5"/>
  <c r="E508" i="5" s="1"/>
  <c r="C509" i="5"/>
  <c r="E509" i="5" s="1"/>
  <c r="C510" i="5"/>
  <c r="E510" i="5" s="1"/>
  <c r="C511" i="5"/>
  <c r="C512" i="5"/>
  <c r="C513" i="5"/>
  <c r="C514" i="5"/>
  <c r="C515" i="5"/>
  <c r="E515" i="5" s="1"/>
  <c r="C516" i="5"/>
  <c r="E516" i="5" s="1"/>
  <c r="C517" i="5"/>
  <c r="E517" i="5" s="1"/>
  <c r="C518" i="5"/>
  <c r="E518" i="5" s="1"/>
  <c r="C519" i="5"/>
  <c r="E519" i="5" s="1"/>
  <c r="C520" i="5"/>
  <c r="E520" i="5" s="1"/>
  <c r="C521" i="5"/>
  <c r="E521" i="5" s="1"/>
  <c r="C522" i="5"/>
  <c r="E522" i="5" s="1"/>
  <c r="C523" i="5"/>
  <c r="E523" i="5" s="1"/>
  <c r="C524" i="5"/>
  <c r="E524" i="5" s="1"/>
  <c r="C525" i="5"/>
  <c r="E525" i="5" s="1"/>
  <c r="C526" i="5"/>
  <c r="E526" i="5" s="1"/>
  <c r="C527" i="5"/>
  <c r="E527" i="5" s="1"/>
  <c r="C528" i="5"/>
  <c r="C529" i="5"/>
  <c r="C530" i="5"/>
  <c r="C531" i="5"/>
  <c r="C532" i="5"/>
  <c r="C533" i="5"/>
  <c r="E533" i="5" s="1"/>
  <c r="C534" i="5"/>
  <c r="E534" i="5" s="1"/>
  <c r="C535" i="5"/>
  <c r="E535" i="5" s="1"/>
  <c r="C536" i="5"/>
  <c r="E536" i="5" s="1"/>
  <c r="C537" i="5"/>
  <c r="E537" i="5" s="1"/>
  <c r="C538" i="5"/>
  <c r="E538" i="5" s="1"/>
  <c r="C539" i="5"/>
  <c r="E539" i="5" s="1"/>
  <c r="C540" i="5"/>
  <c r="E540" i="5" s="1"/>
  <c r="C541" i="5"/>
  <c r="E541" i="5" s="1"/>
  <c r="C542" i="5"/>
  <c r="E542" i="5" s="1"/>
  <c r="C543" i="5"/>
  <c r="E543" i="5" s="1"/>
  <c r="C544" i="5"/>
  <c r="E544" i="5" s="1"/>
  <c r="C545" i="5"/>
  <c r="E545" i="5" s="1"/>
  <c r="C546" i="5"/>
  <c r="E546" i="5" s="1"/>
  <c r="C547" i="5"/>
  <c r="E547" i="5" s="1"/>
  <c r="C548" i="5"/>
  <c r="E548" i="5" s="1"/>
  <c r="C549" i="5"/>
  <c r="E549" i="5" s="1"/>
  <c r="C550" i="5"/>
  <c r="C551" i="5"/>
  <c r="C552" i="5"/>
  <c r="C553" i="5"/>
  <c r="E553" i="5" s="1"/>
  <c r="C554" i="5"/>
  <c r="E554" i="5" s="1"/>
  <c r="C555" i="5"/>
  <c r="E555" i="5" s="1"/>
  <c r="C556" i="5"/>
  <c r="C557" i="5"/>
  <c r="C558" i="5"/>
  <c r="E558" i="5" s="1"/>
  <c r="C559" i="5"/>
  <c r="E559" i="5" s="1"/>
  <c r="C560" i="5"/>
  <c r="E560" i="5" s="1"/>
  <c r="C561" i="5"/>
  <c r="E561" i="5" s="1"/>
  <c r="C562" i="5"/>
  <c r="E562" i="5" s="1"/>
  <c r="C563" i="5"/>
  <c r="E563" i="5" s="1"/>
  <c r="C564" i="5"/>
  <c r="C565" i="5"/>
  <c r="E565" i="5" s="1"/>
  <c r="C566" i="5"/>
  <c r="E566" i="5" s="1"/>
  <c r="C567" i="5"/>
  <c r="E567" i="5" s="1"/>
  <c r="C568" i="5"/>
  <c r="E568" i="5" s="1"/>
  <c r="C569" i="5"/>
  <c r="E569" i="5" s="1"/>
  <c r="C570" i="5"/>
  <c r="E570" i="5" s="1"/>
  <c r="C571" i="5"/>
  <c r="E571" i="5" s="1"/>
  <c r="C572" i="5"/>
  <c r="E572" i="5" s="1"/>
  <c r="C573" i="5"/>
  <c r="E573" i="5" s="1"/>
  <c r="C574" i="5"/>
  <c r="E574" i="5" s="1"/>
  <c r="C575" i="5"/>
  <c r="E575" i="5" s="1"/>
  <c r="C576" i="5"/>
  <c r="E576" i="5" s="1"/>
  <c r="C577" i="5"/>
  <c r="C578" i="5"/>
  <c r="E578" i="5" s="1"/>
  <c r="C579" i="5"/>
  <c r="E579" i="5" s="1"/>
  <c r="C580" i="5"/>
  <c r="E580" i="5" s="1"/>
  <c r="C581" i="5"/>
  <c r="E581" i="5" s="1"/>
  <c r="C582" i="5"/>
  <c r="E582" i="5" s="1"/>
  <c r="C583" i="5"/>
  <c r="E583" i="5" s="1"/>
  <c r="C584" i="5"/>
  <c r="E584" i="5" s="1"/>
  <c r="C585" i="5"/>
  <c r="E585" i="5" s="1"/>
  <c r="C586" i="5"/>
  <c r="E586" i="5" s="1"/>
  <c r="C587" i="5"/>
  <c r="E587" i="5" s="1"/>
  <c r="C588" i="5"/>
  <c r="C589" i="5"/>
  <c r="E589" i="5" s="1"/>
  <c r="C590" i="5"/>
  <c r="E590" i="5" s="1"/>
  <c r="C591" i="5"/>
  <c r="E591" i="5" s="1"/>
  <c r="C592" i="5"/>
  <c r="E592" i="5" s="1"/>
  <c r="C593" i="5"/>
  <c r="C594" i="5"/>
  <c r="E594" i="5" s="1"/>
  <c r="C595" i="5"/>
  <c r="E595" i="5" s="1"/>
  <c r="C596" i="5"/>
  <c r="E596" i="5" s="1"/>
  <c r="C597" i="5"/>
  <c r="E597" i="5" s="1"/>
  <c r="C598" i="5"/>
  <c r="E598" i="5" s="1"/>
  <c r="C599" i="5"/>
  <c r="E599" i="5" s="1"/>
  <c r="C600" i="5"/>
  <c r="C601" i="5"/>
  <c r="C602" i="5"/>
  <c r="E602" i="5" s="1"/>
  <c r="C603" i="5"/>
  <c r="E603" i="5" s="1"/>
  <c r="C604" i="5"/>
  <c r="E604" i="5" s="1"/>
  <c r="C605" i="5"/>
  <c r="E605" i="5" s="1"/>
  <c r="C606" i="5"/>
  <c r="E606" i="5" s="1"/>
  <c r="C607" i="5"/>
  <c r="E607" i="5" s="1"/>
  <c r="C608" i="5"/>
  <c r="E608" i="5" s="1"/>
  <c r="C609" i="5"/>
  <c r="E609" i="5" s="1"/>
  <c r="C610" i="5"/>
  <c r="E610" i="5" s="1"/>
  <c r="C611" i="5"/>
  <c r="E611" i="5" s="1"/>
  <c r="C612" i="5"/>
  <c r="C613" i="5"/>
  <c r="E613" i="5" s="1"/>
  <c r="C614" i="5"/>
  <c r="E614" i="5" s="1"/>
  <c r="C615" i="5"/>
  <c r="E615" i="5" s="1"/>
  <c r="C616" i="5"/>
  <c r="E616" i="5" s="1"/>
  <c r="C617" i="5"/>
  <c r="C618" i="5"/>
  <c r="E618" i="5" s="1"/>
  <c r="C619" i="5"/>
  <c r="E619" i="5" s="1"/>
  <c r="C620" i="5"/>
  <c r="E620" i="5" s="1"/>
  <c r="C621" i="5"/>
  <c r="E621" i="5" s="1"/>
  <c r="C622" i="5"/>
  <c r="E622" i="5" s="1"/>
  <c r="C623" i="5"/>
  <c r="E623" i="5" s="1"/>
  <c r="C624" i="5"/>
  <c r="C625" i="5"/>
  <c r="C626" i="5"/>
  <c r="C627" i="5"/>
  <c r="C628" i="5"/>
  <c r="C629" i="5"/>
  <c r="E629" i="5" s="1"/>
  <c r="C630" i="5"/>
  <c r="E630" i="5" s="1"/>
  <c r="C631" i="5"/>
  <c r="E631" i="5" s="1"/>
  <c r="C632" i="5"/>
  <c r="E632" i="5" s="1"/>
  <c r="C633" i="5"/>
  <c r="E633" i="5" s="1"/>
  <c r="C634" i="5"/>
  <c r="E634" i="5" s="1"/>
  <c r="C635" i="5"/>
  <c r="E635" i="5" s="1"/>
  <c r="C636" i="5"/>
  <c r="C637" i="5"/>
  <c r="E637" i="5" s="1"/>
  <c r="C638" i="5"/>
  <c r="E638" i="5" s="1"/>
  <c r="C639" i="5"/>
  <c r="E639" i="5" s="1"/>
  <c r="C640" i="5"/>
  <c r="E640" i="5" s="1"/>
  <c r="C641" i="5"/>
  <c r="E641" i="5" s="1"/>
  <c r="C642" i="5"/>
  <c r="E642" i="5" s="1"/>
  <c r="C643" i="5"/>
  <c r="E643" i="5" s="1"/>
  <c r="C644" i="5"/>
  <c r="E644" i="5" s="1"/>
  <c r="C645" i="5"/>
  <c r="E645" i="5" s="1"/>
  <c r="C646" i="5"/>
  <c r="E646" i="5" s="1"/>
  <c r="C647" i="5"/>
  <c r="E647" i="5" s="1"/>
  <c r="C648" i="5"/>
  <c r="E648" i="5" s="1"/>
  <c r="C649" i="5"/>
  <c r="C650" i="5"/>
  <c r="C651" i="5"/>
  <c r="C652" i="5"/>
  <c r="C653" i="5"/>
  <c r="E653" i="5" s="1"/>
  <c r="C654" i="5"/>
  <c r="E654" i="5" s="1"/>
  <c r="C655" i="5"/>
  <c r="C656" i="5"/>
  <c r="E656" i="5" s="1"/>
  <c r="C657" i="5"/>
  <c r="E657" i="5" s="1"/>
  <c r="C658" i="5"/>
  <c r="E658" i="5" s="1"/>
  <c r="C659" i="5"/>
  <c r="E659" i="5" s="1"/>
  <c r="C660" i="5"/>
  <c r="C661" i="5"/>
  <c r="E661" i="5" s="1"/>
  <c r="C662" i="5"/>
  <c r="E662" i="5" s="1"/>
  <c r="C663" i="5"/>
  <c r="E663" i="5" s="1"/>
  <c r="C664" i="5"/>
  <c r="E664" i="5" s="1"/>
  <c r="C665" i="5"/>
  <c r="C666" i="5"/>
  <c r="C667" i="5"/>
  <c r="E667" i="5" s="1"/>
  <c r="C668" i="5"/>
  <c r="E668" i="5" s="1"/>
  <c r="C669" i="5"/>
  <c r="E669" i="5" s="1"/>
  <c r="C670" i="5"/>
  <c r="E670" i="5" s="1"/>
  <c r="C671" i="5"/>
  <c r="E671" i="5" s="1"/>
  <c r="C672" i="5"/>
  <c r="E672" i="5" s="1"/>
  <c r="C673" i="5"/>
  <c r="E673" i="5" s="1"/>
  <c r="C674" i="5"/>
  <c r="E674" i="5" s="1"/>
  <c r="C675" i="5"/>
  <c r="E675" i="5" s="1"/>
  <c r="C676" i="5"/>
  <c r="E676" i="5" s="1"/>
  <c r="C677" i="5"/>
  <c r="E677" i="5" s="1"/>
  <c r="C678" i="5"/>
  <c r="E678" i="5" s="1"/>
  <c r="C679" i="5"/>
  <c r="E679" i="5" s="1"/>
  <c r="C680" i="5"/>
  <c r="E680" i="5" s="1"/>
  <c r="C681" i="5"/>
  <c r="E681" i="5" s="1"/>
  <c r="C682" i="5"/>
  <c r="E682" i="5" s="1"/>
  <c r="C683" i="5"/>
  <c r="E683" i="5" s="1"/>
  <c r="C684" i="5"/>
  <c r="C685" i="5"/>
  <c r="E685" i="5" s="1"/>
  <c r="C686" i="5"/>
  <c r="E686" i="5" s="1"/>
  <c r="C687" i="5"/>
  <c r="E687" i="5" s="1"/>
  <c r="C688" i="5"/>
  <c r="E688" i="5" s="1"/>
  <c r="C689" i="5"/>
  <c r="E689" i="5" s="1"/>
  <c r="C690" i="5"/>
  <c r="E690" i="5" s="1"/>
  <c r="C691" i="5"/>
  <c r="E691" i="5" s="1"/>
  <c r="C692" i="5"/>
  <c r="E692" i="5" s="1"/>
  <c r="C693" i="5"/>
  <c r="E693" i="5" s="1"/>
  <c r="C694" i="5"/>
  <c r="E694" i="5" s="1"/>
  <c r="C695" i="5"/>
  <c r="C696" i="5"/>
  <c r="C697" i="5"/>
  <c r="C698" i="5"/>
  <c r="C699" i="5"/>
  <c r="C700" i="5"/>
  <c r="C701" i="5"/>
  <c r="E701" i="5" s="1"/>
  <c r="C702" i="5"/>
  <c r="E702" i="5" s="1"/>
  <c r="C703" i="5"/>
  <c r="E703" i="5" s="1"/>
  <c r="C704" i="5"/>
  <c r="E704" i="5" s="1"/>
  <c r="C705" i="5"/>
  <c r="E705" i="5" s="1"/>
  <c r="C706" i="5"/>
  <c r="E706" i="5" s="1"/>
  <c r="C707" i="5"/>
  <c r="E707" i="5" s="1"/>
  <c r="C708" i="5"/>
  <c r="C709" i="5"/>
  <c r="E709" i="5" s="1"/>
  <c r="C710" i="5"/>
  <c r="E710" i="5" s="1"/>
  <c r="C711" i="5"/>
  <c r="E711" i="5" s="1"/>
  <c r="C712" i="5"/>
  <c r="E712" i="5" s="1"/>
  <c r="C713" i="5"/>
  <c r="E713" i="5" s="1"/>
  <c r="C714" i="5"/>
  <c r="C715" i="5"/>
  <c r="E715" i="5" s="1"/>
  <c r="C716" i="5"/>
  <c r="E716" i="5" s="1"/>
  <c r="C717" i="5"/>
  <c r="E717" i="5" s="1"/>
  <c r="C718" i="5"/>
  <c r="E718" i="5" s="1"/>
  <c r="C719" i="5"/>
  <c r="E719" i="5" s="1"/>
  <c r="C720" i="5"/>
  <c r="C721" i="5"/>
  <c r="C722" i="5"/>
  <c r="E722" i="5" s="1"/>
  <c r="C723" i="5"/>
  <c r="E723" i="5" s="1"/>
  <c r="C724" i="5"/>
  <c r="E724" i="5" s="1"/>
  <c r="C725" i="5"/>
  <c r="E725" i="5" s="1"/>
  <c r="C726" i="5"/>
  <c r="E726" i="5" s="1"/>
  <c r="C727" i="5"/>
  <c r="E727" i="5" s="1"/>
  <c r="C728" i="5"/>
  <c r="E728" i="5" s="1"/>
  <c r="C729" i="5"/>
  <c r="E729" i="5" s="1"/>
  <c r="C730" i="5"/>
  <c r="E730" i="5" s="1"/>
  <c r="C731" i="5"/>
  <c r="E731" i="5" s="1"/>
  <c r="C732" i="5"/>
  <c r="C733" i="5"/>
  <c r="E733" i="5" s="1"/>
  <c r="C734" i="5"/>
  <c r="E734" i="5" s="1"/>
  <c r="C735" i="5"/>
  <c r="E735" i="5" s="1"/>
  <c r="C736" i="5"/>
  <c r="E736" i="5" s="1"/>
  <c r="C737" i="5"/>
  <c r="E737" i="5" s="1"/>
  <c r="C738" i="5"/>
  <c r="E738" i="5" s="1"/>
  <c r="C739" i="5"/>
  <c r="E739" i="5" s="1"/>
  <c r="C740" i="5"/>
  <c r="E740" i="5" s="1"/>
  <c r="C741" i="5"/>
  <c r="E741" i="5" s="1"/>
  <c r="C742" i="5"/>
  <c r="E742" i="5" s="1"/>
  <c r="C743" i="5"/>
  <c r="E743" i="5" s="1"/>
  <c r="C744" i="5"/>
  <c r="E744" i="5" s="1"/>
  <c r="C745" i="5"/>
  <c r="E41" i="4"/>
  <c r="E49" i="4"/>
  <c r="E50" i="4"/>
  <c r="E51" i="4"/>
  <c r="E53" i="4"/>
  <c r="E54" i="4"/>
  <c r="E61" i="4"/>
  <c r="E62" i="4"/>
  <c r="E63" i="4"/>
  <c r="E73" i="4"/>
  <c r="E74" i="4"/>
  <c r="E77" i="4"/>
  <c r="E81" i="4"/>
  <c r="E82" i="4"/>
  <c r="E90" i="4"/>
  <c r="E96" i="4"/>
  <c r="E97" i="4"/>
  <c r="E98" i="4"/>
  <c r="E99" i="4"/>
  <c r="E101" i="4"/>
  <c r="E102" i="4"/>
  <c r="E103" i="4"/>
  <c r="E113" i="4"/>
  <c r="E114" i="4"/>
  <c r="E145" i="4"/>
  <c r="E146" i="4"/>
  <c r="E147" i="4"/>
  <c r="E150" i="4"/>
  <c r="E161" i="4"/>
  <c r="E162" i="4"/>
  <c r="E168" i="4"/>
  <c r="E169" i="4"/>
  <c r="E170" i="4"/>
  <c r="E171" i="4"/>
  <c r="E173" i="4"/>
  <c r="E174" i="4"/>
  <c r="E175" i="4"/>
  <c r="E176" i="4"/>
  <c r="E193" i="4"/>
  <c r="E195" i="4"/>
  <c r="E197" i="4"/>
  <c r="E198" i="4"/>
  <c r="E199" i="4"/>
  <c r="E205" i="4"/>
  <c r="E218" i="4"/>
  <c r="E234" i="4"/>
  <c r="E240" i="4"/>
  <c r="E258" i="4"/>
  <c r="E264" i="4"/>
  <c r="E265" i="4"/>
  <c r="E266" i="4"/>
  <c r="E267" i="4"/>
  <c r="E269" i="4"/>
  <c r="E270" i="4"/>
  <c r="E271" i="4"/>
  <c r="E272" i="4"/>
  <c r="E273" i="4"/>
  <c r="E274" i="4"/>
  <c r="E275" i="4"/>
  <c r="E276" i="4"/>
  <c r="E293" i="4"/>
  <c r="E294" i="4"/>
  <c r="E305" i="4"/>
  <c r="E314" i="4"/>
  <c r="E329" i="4"/>
  <c r="E330" i="4"/>
  <c r="E336" i="4"/>
  <c r="E337" i="4"/>
  <c r="E338" i="4"/>
  <c r="E339" i="4"/>
  <c r="E341" i="4"/>
  <c r="E342" i="4"/>
  <c r="E361" i="4"/>
  <c r="E363" i="4"/>
  <c r="E365" i="4"/>
  <c r="E366" i="4"/>
  <c r="E367" i="4"/>
  <c r="E368" i="4"/>
  <c r="E369" i="4"/>
  <c r="E370" i="4"/>
  <c r="E378" i="4"/>
  <c r="E384" i="4"/>
  <c r="E385" i="4"/>
  <c r="E386" i="4"/>
  <c r="E387" i="4"/>
  <c r="E401" i="4"/>
  <c r="E410" i="4"/>
  <c r="E426" i="4"/>
  <c r="E432" i="4"/>
  <c r="E433" i="4"/>
  <c r="E434" i="4"/>
  <c r="E435" i="4"/>
  <c r="E437" i="4"/>
  <c r="E438" i="4"/>
  <c r="E445" i="4"/>
  <c r="E446" i="4"/>
  <c r="E447" i="4"/>
  <c r="E461" i="4"/>
  <c r="E462" i="4"/>
  <c r="E465" i="4"/>
  <c r="E466" i="4"/>
  <c r="E473" i="4"/>
  <c r="E474" i="4"/>
  <c r="E480" i="4"/>
  <c r="E481" i="4"/>
  <c r="E482" i="4"/>
  <c r="E483" i="4"/>
  <c r="E485" i="4"/>
  <c r="E486" i="4"/>
  <c r="E487" i="4"/>
  <c r="E522" i="4"/>
  <c r="E529" i="4"/>
  <c r="E530" i="4"/>
  <c r="E531" i="4"/>
  <c r="E533" i="4"/>
  <c r="E534" i="4"/>
  <c r="E545" i="4"/>
  <c r="E552" i="4"/>
  <c r="E553" i="4"/>
  <c r="E554" i="4"/>
  <c r="E555" i="4"/>
  <c r="E576" i="4"/>
  <c r="E577" i="4"/>
  <c r="E578" i="4"/>
  <c r="E579" i="4"/>
  <c r="E581" i="4"/>
  <c r="E582" i="4"/>
  <c r="E583" i="4"/>
  <c r="E589" i="4"/>
  <c r="E590" i="4"/>
  <c r="E591" i="4"/>
  <c r="E602" i="4"/>
  <c r="E626" i="4"/>
  <c r="E627" i="4"/>
  <c r="E629" i="4"/>
  <c r="E641" i="4"/>
  <c r="E642" i="4"/>
  <c r="E648" i="4"/>
  <c r="E649" i="4"/>
  <c r="E650" i="4"/>
  <c r="E651" i="4"/>
  <c r="E653" i="4"/>
  <c r="E654" i="4"/>
  <c r="E655" i="4"/>
  <c r="E656" i="4"/>
  <c r="E657" i="4"/>
  <c r="E658" i="4"/>
  <c r="E675" i="4"/>
  <c r="E681" i="4"/>
  <c r="E682" i="4"/>
  <c r="E696" i="4"/>
  <c r="E697" i="4"/>
  <c r="E698" i="4"/>
  <c r="E699" i="4"/>
  <c r="E701" i="4"/>
  <c r="E702" i="4"/>
  <c r="E703" i="4"/>
  <c r="E704" i="4"/>
  <c r="E705" i="4"/>
  <c r="E720" i="4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C50" i="4"/>
  <c r="C51" i="4"/>
  <c r="C52" i="4"/>
  <c r="E52" i="4" s="1"/>
  <c r="C53" i="4"/>
  <c r="C54" i="4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C62" i="4"/>
  <c r="C63" i="4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C74" i="4"/>
  <c r="C75" i="4"/>
  <c r="E75" i="4" s="1"/>
  <c r="C76" i="4"/>
  <c r="E76" i="4" s="1"/>
  <c r="C77" i="4"/>
  <c r="C78" i="4"/>
  <c r="E78" i="4" s="1"/>
  <c r="C79" i="4"/>
  <c r="E79" i="4" s="1"/>
  <c r="C80" i="4"/>
  <c r="E80" i="4" s="1"/>
  <c r="C81" i="4"/>
  <c r="C82" i="4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90" i="4"/>
  <c r="C91" i="4"/>
  <c r="E91" i="4" s="1"/>
  <c r="C92" i="4"/>
  <c r="E92" i="4" s="1"/>
  <c r="C93" i="4"/>
  <c r="E93" i="4" s="1"/>
  <c r="C94" i="4"/>
  <c r="E94" i="4" s="1"/>
  <c r="C95" i="4"/>
  <c r="E95" i="4" s="1"/>
  <c r="C96" i="4"/>
  <c r="C97" i="4"/>
  <c r="C98" i="4"/>
  <c r="C99" i="4"/>
  <c r="C100" i="4"/>
  <c r="E100" i="4" s="1"/>
  <c r="C101" i="4"/>
  <c r="C102" i="4"/>
  <c r="C103" i="4"/>
  <c r="C104" i="4"/>
  <c r="E104" i="4" s="1"/>
  <c r="C105" i="4"/>
  <c r="E105" i="4" s="1"/>
  <c r="C106" i="4"/>
  <c r="E106" i="4" s="1"/>
  <c r="C107" i="4"/>
  <c r="E107" i="4" s="1"/>
  <c r="C108" i="4"/>
  <c r="E108" i="4" s="1"/>
  <c r="C109" i="4"/>
  <c r="E109" i="4" s="1"/>
  <c r="C110" i="4"/>
  <c r="E110" i="4" s="1"/>
  <c r="C111" i="4"/>
  <c r="E111" i="4" s="1"/>
  <c r="C112" i="4"/>
  <c r="E112" i="4" s="1"/>
  <c r="C113" i="4"/>
  <c r="C114" i="4"/>
  <c r="C115" i="4"/>
  <c r="E115" i="4" s="1"/>
  <c r="C116" i="4"/>
  <c r="E116" i="4" s="1"/>
  <c r="C117" i="4"/>
  <c r="E117" i="4" s="1"/>
  <c r="C118" i="4"/>
  <c r="E118" i="4" s="1"/>
  <c r="C119" i="4"/>
  <c r="E119" i="4" s="1"/>
  <c r="C120" i="4"/>
  <c r="E120" i="4" s="1"/>
  <c r="C121" i="4"/>
  <c r="E121" i="4" s="1"/>
  <c r="C122" i="4"/>
  <c r="E122" i="4" s="1"/>
  <c r="C123" i="4"/>
  <c r="E123" i="4" s="1"/>
  <c r="C124" i="4"/>
  <c r="E124" i="4" s="1"/>
  <c r="C125" i="4"/>
  <c r="E125" i="4" s="1"/>
  <c r="C126" i="4"/>
  <c r="E126" i="4" s="1"/>
  <c r="C127" i="4"/>
  <c r="E127" i="4" s="1"/>
  <c r="C128" i="4"/>
  <c r="E128" i="4" s="1"/>
  <c r="C129" i="4"/>
  <c r="E129" i="4" s="1"/>
  <c r="C130" i="4"/>
  <c r="E130" i="4" s="1"/>
  <c r="C131" i="4"/>
  <c r="E131" i="4" s="1"/>
  <c r="C132" i="4"/>
  <c r="E132" i="4" s="1"/>
  <c r="C133" i="4"/>
  <c r="E133" i="4" s="1"/>
  <c r="C134" i="4"/>
  <c r="E134" i="4" s="1"/>
  <c r="C135" i="4"/>
  <c r="E135" i="4" s="1"/>
  <c r="C136" i="4"/>
  <c r="E136" i="4" s="1"/>
  <c r="C137" i="4"/>
  <c r="E137" i="4" s="1"/>
  <c r="C138" i="4"/>
  <c r="E138" i="4" s="1"/>
  <c r="C139" i="4"/>
  <c r="E139" i="4" s="1"/>
  <c r="C140" i="4"/>
  <c r="E140" i="4" s="1"/>
  <c r="C141" i="4"/>
  <c r="E141" i="4" s="1"/>
  <c r="C142" i="4"/>
  <c r="E142" i="4" s="1"/>
  <c r="C143" i="4"/>
  <c r="E143" i="4" s="1"/>
  <c r="C144" i="4"/>
  <c r="E144" i="4" s="1"/>
  <c r="C145" i="4"/>
  <c r="C146" i="4"/>
  <c r="C147" i="4"/>
  <c r="C148" i="4"/>
  <c r="E148" i="4" s="1"/>
  <c r="C149" i="4"/>
  <c r="E149" i="4" s="1"/>
  <c r="C150" i="4"/>
  <c r="C151" i="4"/>
  <c r="E151" i="4" s="1"/>
  <c r="C152" i="4"/>
  <c r="E152" i="4" s="1"/>
  <c r="C153" i="4"/>
  <c r="E153" i="4" s="1"/>
  <c r="C154" i="4"/>
  <c r="E154" i="4" s="1"/>
  <c r="C155" i="4"/>
  <c r="E155" i="4" s="1"/>
  <c r="C156" i="4"/>
  <c r="E156" i="4" s="1"/>
  <c r="C157" i="4"/>
  <c r="E157" i="4" s="1"/>
  <c r="C158" i="4"/>
  <c r="E158" i="4" s="1"/>
  <c r="C159" i="4"/>
  <c r="E159" i="4" s="1"/>
  <c r="C160" i="4"/>
  <c r="E160" i="4" s="1"/>
  <c r="C161" i="4"/>
  <c r="C162" i="4"/>
  <c r="C163" i="4"/>
  <c r="E163" i="4" s="1"/>
  <c r="C164" i="4"/>
  <c r="E164" i="4" s="1"/>
  <c r="C165" i="4"/>
  <c r="E165" i="4" s="1"/>
  <c r="C166" i="4"/>
  <c r="E166" i="4" s="1"/>
  <c r="C167" i="4"/>
  <c r="E167" i="4" s="1"/>
  <c r="C168" i="4"/>
  <c r="C169" i="4"/>
  <c r="C170" i="4"/>
  <c r="C171" i="4"/>
  <c r="C172" i="4"/>
  <c r="E172" i="4" s="1"/>
  <c r="C173" i="4"/>
  <c r="C174" i="4"/>
  <c r="C175" i="4"/>
  <c r="C176" i="4"/>
  <c r="C177" i="4"/>
  <c r="E177" i="4" s="1"/>
  <c r="C178" i="4"/>
  <c r="E178" i="4" s="1"/>
  <c r="C179" i="4"/>
  <c r="E179" i="4" s="1"/>
  <c r="C180" i="4"/>
  <c r="E180" i="4" s="1"/>
  <c r="C181" i="4"/>
  <c r="E181" i="4" s="1"/>
  <c r="C182" i="4"/>
  <c r="E182" i="4" s="1"/>
  <c r="C183" i="4"/>
  <c r="E183" i="4" s="1"/>
  <c r="C184" i="4"/>
  <c r="E184" i="4" s="1"/>
  <c r="C185" i="4"/>
  <c r="E185" i="4" s="1"/>
  <c r="C186" i="4"/>
  <c r="E186" i="4" s="1"/>
  <c r="C187" i="4"/>
  <c r="E187" i="4" s="1"/>
  <c r="C188" i="4"/>
  <c r="E188" i="4" s="1"/>
  <c r="C189" i="4"/>
  <c r="E189" i="4" s="1"/>
  <c r="C190" i="4"/>
  <c r="E190" i="4" s="1"/>
  <c r="C191" i="4"/>
  <c r="E191" i="4" s="1"/>
  <c r="C192" i="4"/>
  <c r="E192" i="4" s="1"/>
  <c r="C193" i="4"/>
  <c r="C194" i="4"/>
  <c r="E194" i="4" s="1"/>
  <c r="C195" i="4"/>
  <c r="C196" i="4"/>
  <c r="E196" i="4" s="1"/>
  <c r="C197" i="4"/>
  <c r="C198" i="4"/>
  <c r="C199" i="4"/>
  <c r="C200" i="4"/>
  <c r="E200" i="4" s="1"/>
  <c r="C201" i="4"/>
  <c r="E201" i="4" s="1"/>
  <c r="C202" i="4"/>
  <c r="E202" i="4" s="1"/>
  <c r="C203" i="4"/>
  <c r="E203" i="4" s="1"/>
  <c r="C204" i="4"/>
  <c r="E204" i="4" s="1"/>
  <c r="C205" i="4"/>
  <c r="C206" i="4"/>
  <c r="E206" i="4" s="1"/>
  <c r="C207" i="4"/>
  <c r="E207" i="4" s="1"/>
  <c r="C208" i="4"/>
  <c r="E208" i="4" s="1"/>
  <c r="C209" i="4"/>
  <c r="E209" i="4" s="1"/>
  <c r="C210" i="4"/>
  <c r="E210" i="4" s="1"/>
  <c r="C211" i="4"/>
  <c r="E211" i="4" s="1"/>
  <c r="C212" i="4"/>
  <c r="E212" i="4" s="1"/>
  <c r="C213" i="4"/>
  <c r="E213" i="4" s="1"/>
  <c r="C214" i="4"/>
  <c r="E214" i="4" s="1"/>
  <c r="C215" i="4"/>
  <c r="E215" i="4" s="1"/>
  <c r="C216" i="4"/>
  <c r="E216" i="4" s="1"/>
  <c r="C217" i="4"/>
  <c r="E217" i="4" s="1"/>
  <c r="C218" i="4"/>
  <c r="C219" i="4"/>
  <c r="E219" i="4" s="1"/>
  <c r="C220" i="4"/>
  <c r="E220" i="4" s="1"/>
  <c r="C221" i="4"/>
  <c r="E221" i="4" s="1"/>
  <c r="C222" i="4"/>
  <c r="E222" i="4" s="1"/>
  <c r="C223" i="4"/>
  <c r="E223" i="4" s="1"/>
  <c r="C224" i="4"/>
  <c r="E224" i="4" s="1"/>
  <c r="C225" i="4"/>
  <c r="E225" i="4" s="1"/>
  <c r="C226" i="4"/>
  <c r="E226" i="4" s="1"/>
  <c r="C227" i="4"/>
  <c r="E227" i="4" s="1"/>
  <c r="C228" i="4"/>
  <c r="E228" i="4" s="1"/>
  <c r="C229" i="4"/>
  <c r="E229" i="4" s="1"/>
  <c r="C230" i="4"/>
  <c r="E230" i="4" s="1"/>
  <c r="C231" i="4"/>
  <c r="E231" i="4" s="1"/>
  <c r="C232" i="4"/>
  <c r="E232" i="4" s="1"/>
  <c r="C233" i="4"/>
  <c r="E233" i="4" s="1"/>
  <c r="C234" i="4"/>
  <c r="C235" i="4"/>
  <c r="E235" i="4" s="1"/>
  <c r="C236" i="4"/>
  <c r="E236" i="4" s="1"/>
  <c r="C237" i="4"/>
  <c r="E237" i="4" s="1"/>
  <c r="C238" i="4"/>
  <c r="E238" i="4" s="1"/>
  <c r="C239" i="4"/>
  <c r="E239" i="4" s="1"/>
  <c r="C240" i="4"/>
  <c r="C241" i="4"/>
  <c r="E241" i="4" s="1"/>
  <c r="C242" i="4"/>
  <c r="E242" i="4" s="1"/>
  <c r="C243" i="4"/>
  <c r="E243" i="4" s="1"/>
  <c r="C244" i="4"/>
  <c r="E244" i="4" s="1"/>
  <c r="C245" i="4"/>
  <c r="E245" i="4" s="1"/>
  <c r="C246" i="4"/>
  <c r="E246" i="4" s="1"/>
  <c r="C247" i="4"/>
  <c r="E247" i="4" s="1"/>
  <c r="C248" i="4"/>
  <c r="E248" i="4" s="1"/>
  <c r="C249" i="4"/>
  <c r="E249" i="4" s="1"/>
  <c r="C250" i="4"/>
  <c r="E250" i="4" s="1"/>
  <c r="C251" i="4"/>
  <c r="E251" i="4" s="1"/>
  <c r="C252" i="4"/>
  <c r="E252" i="4" s="1"/>
  <c r="C253" i="4"/>
  <c r="E253" i="4" s="1"/>
  <c r="C254" i="4"/>
  <c r="E254" i="4" s="1"/>
  <c r="C255" i="4"/>
  <c r="E255" i="4" s="1"/>
  <c r="C256" i="4"/>
  <c r="E256" i="4" s="1"/>
  <c r="C257" i="4"/>
  <c r="E257" i="4" s="1"/>
  <c r="C258" i="4"/>
  <c r="C259" i="4"/>
  <c r="E259" i="4" s="1"/>
  <c r="C260" i="4"/>
  <c r="E260" i="4" s="1"/>
  <c r="C261" i="4"/>
  <c r="E261" i="4" s="1"/>
  <c r="C262" i="4"/>
  <c r="E262" i="4" s="1"/>
  <c r="C263" i="4"/>
  <c r="E263" i="4" s="1"/>
  <c r="C264" i="4"/>
  <c r="C265" i="4"/>
  <c r="C266" i="4"/>
  <c r="C267" i="4"/>
  <c r="C268" i="4"/>
  <c r="E268" i="4" s="1"/>
  <c r="C269" i="4"/>
  <c r="C270" i="4"/>
  <c r="C271" i="4"/>
  <c r="C272" i="4"/>
  <c r="C273" i="4"/>
  <c r="C274" i="4"/>
  <c r="C275" i="4"/>
  <c r="C276" i="4"/>
  <c r="C277" i="4"/>
  <c r="E277" i="4" s="1"/>
  <c r="C278" i="4"/>
  <c r="E278" i="4" s="1"/>
  <c r="C279" i="4"/>
  <c r="E279" i="4" s="1"/>
  <c r="C280" i="4"/>
  <c r="E280" i="4" s="1"/>
  <c r="C281" i="4"/>
  <c r="E281" i="4" s="1"/>
  <c r="C282" i="4"/>
  <c r="E282" i="4" s="1"/>
  <c r="C283" i="4"/>
  <c r="E283" i="4" s="1"/>
  <c r="C284" i="4"/>
  <c r="E284" i="4" s="1"/>
  <c r="C285" i="4"/>
  <c r="E285" i="4" s="1"/>
  <c r="C286" i="4"/>
  <c r="E286" i="4" s="1"/>
  <c r="C287" i="4"/>
  <c r="E287" i="4" s="1"/>
  <c r="C288" i="4"/>
  <c r="E288" i="4" s="1"/>
  <c r="C289" i="4"/>
  <c r="E289" i="4" s="1"/>
  <c r="C290" i="4"/>
  <c r="E290" i="4" s="1"/>
  <c r="C291" i="4"/>
  <c r="E291" i="4" s="1"/>
  <c r="C292" i="4"/>
  <c r="E292" i="4" s="1"/>
  <c r="C293" i="4"/>
  <c r="C294" i="4"/>
  <c r="C295" i="4"/>
  <c r="E295" i="4" s="1"/>
  <c r="C296" i="4"/>
  <c r="E296" i="4" s="1"/>
  <c r="C297" i="4"/>
  <c r="E297" i="4" s="1"/>
  <c r="C298" i="4"/>
  <c r="E298" i="4" s="1"/>
  <c r="C299" i="4"/>
  <c r="E299" i="4" s="1"/>
  <c r="C300" i="4"/>
  <c r="E300" i="4" s="1"/>
  <c r="C301" i="4"/>
  <c r="E301" i="4" s="1"/>
  <c r="C302" i="4"/>
  <c r="E302" i="4" s="1"/>
  <c r="C303" i="4"/>
  <c r="E303" i="4" s="1"/>
  <c r="C304" i="4"/>
  <c r="E304" i="4" s="1"/>
  <c r="C305" i="4"/>
  <c r="C306" i="4"/>
  <c r="E306" i="4" s="1"/>
  <c r="C307" i="4"/>
  <c r="E307" i="4" s="1"/>
  <c r="C308" i="4"/>
  <c r="E308" i="4" s="1"/>
  <c r="C309" i="4"/>
  <c r="E309" i="4" s="1"/>
  <c r="C310" i="4"/>
  <c r="E310" i="4" s="1"/>
  <c r="C311" i="4"/>
  <c r="E311" i="4" s="1"/>
  <c r="C312" i="4"/>
  <c r="E312" i="4" s="1"/>
  <c r="C313" i="4"/>
  <c r="E313" i="4" s="1"/>
  <c r="C314" i="4"/>
  <c r="C315" i="4"/>
  <c r="E315" i="4" s="1"/>
  <c r="C316" i="4"/>
  <c r="E316" i="4" s="1"/>
  <c r="C317" i="4"/>
  <c r="E317" i="4" s="1"/>
  <c r="C318" i="4"/>
  <c r="E318" i="4" s="1"/>
  <c r="C319" i="4"/>
  <c r="E319" i="4" s="1"/>
  <c r="C320" i="4"/>
  <c r="E320" i="4" s="1"/>
  <c r="C321" i="4"/>
  <c r="E321" i="4" s="1"/>
  <c r="C322" i="4"/>
  <c r="E322" i="4" s="1"/>
  <c r="C323" i="4"/>
  <c r="E323" i="4" s="1"/>
  <c r="C324" i="4"/>
  <c r="E324" i="4" s="1"/>
  <c r="C325" i="4"/>
  <c r="E325" i="4" s="1"/>
  <c r="C326" i="4"/>
  <c r="E326" i="4" s="1"/>
  <c r="C327" i="4"/>
  <c r="E327" i="4" s="1"/>
  <c r="C328" i="4"/>
  <c r="E328" i="4" s="1"/>
  <c r="C329" i="4"/>
  <c r="C330" i="4"/>
  <c r="C331" i="4"/>
  <c r="E331" i="4" s="1"/>
  <c r="C332" i="4"/>
  <c r="E332" i="4" s="1"/>
  <c r="C333" i="4"/>
  <c r="E333" i="4" s="1"/>
  <c r="C334" i="4"/>
  <c r="E334" i="4" s="1"/>
  <c r="C335" i="4"/>
  <c r="E335" i="4" s="1"/>
  <c r="C336" i="4"/>
  <c r="C337" i="4"/>
  <c r="C338" i="4"/>
  <c r="C339" i="4"/>
  <c r="C340" i="4"/>
  <c r="E340" i="4" s="1"/>
  <c r="C341" i="4"/>
  <c r="C342" i="4"/>
  <c r="C343" i="4"/>
  <c r="E343" i="4" s="1"/>
  <c r="C344" i="4"/>
  <c r="E344" i="4" s="1"/>
  <c r="C345" i="4"/>
  <c r="E345" i="4" s="1"/>
  <c r="C346" i="4"/>
  <c r="E346" i="4" s="1"/>
  <c r="C347" i="4"/>
  <c r="E347" i="4" s="1"/>
  <c r="C348" i="4"/>
  <c r="E348" i="4" s="1"/>
  <c r="C349" i="4"/>
  <c r="E349" i="4" s="1"/>
  <c r="C350" i="4"/>
  <c r="E350" i="4" s="1"/>
  <c r="C351" i="4"/>
  <c r="E351" i="4" s="1"/>
  <c r="C352" i="4"/>
  <c r="E352" i="4" s="1"/>
  <c r="C353" i="4"/>
  <c r="E353" i="4" s="1"/>
  <c r="C354" i="4"/>
  <c r="E354" i="4" s="1"/>
  <c r="C355" i="4"/>
  <c r="E355" i="4" s="1"/>
  <c r="C356" i="4"/>
  <c r="E356" i="4" s="1"/>
  <c r="C357" i="4"/>
  <c r="E357" i="4" s="1"/>
  <c r="C358" i="4"/>
  <c r="E358" i="4" s="1"/>
  <c r="C359" i="4"/>
  <c r="E359" i="4" s="1"/>
  <c r="C360" i="4"/>
  <c r="E360" i="4" s="1"/>
  <c r="C361" i="4"/>
  <c r="C362" i="4"/>
  <c r="E362" i="4" s="1"/>
  <c r="C363" i="4"/>
  <c r="C364" i="4"/>
  <c r="E364" i="4" s="1"/>
  <c r="C365" i="4"/>
  <c r="C366" i="4"/>
  <c r="C367" i="4"/>
  <c r="C368" i="4"/>
  <c r="C369" i="4"/>
  <c r="C370" i="4"/>
  <c r="C371" i="4"/>
  <c r="E371" i="4" s="1"/>
  <c r="C372" i="4"/>
  <c r="E372" i="4" s="1"/>
  <c r="C373" i="4"/>
  <c r="E373" i="4" s="1"/>
  <c r="C374" i="4"/>
  <c r="E374" i="4" s="1"/>
  <c r="C375" i="4"/>
  <c r="E375" i="4" s="1"/>
  <c r="C376" i="4"/>
  <c r="E376" i="4" s="1"/>
  <c r="C377" i="4"/>
  <c r="E377" i="4" s="1"/>
  <c r="C378" i="4"/>
  <c r="C379" i="4"/>
  <c r="E379" i="4" s="1"/>
  <c r="C380" i="4"/>
  <c r="E380" i="4" s="1"/>
  <c r="C381" i="4"/>
  <c r="E381" i="4" s="1"/>
  <c r="C382" i="4"/>
  <c r="E382" i="4" s="1"/>
  <c r="C383" i="4"/>
  <c r="E383" i="4" s="1"/>
  <c r="C384" i="4"/>
  <c r="C385" i="4"/>
  <c r="C386" i="4"/>
  <c r="C387" i="4"/>
  <c r="C388" i="4"/>
  <c r="E388" i="4" s="1"/>
  <c r="C389" i="4"/>
  <c r="E389" i="4" s="1"/>
  <c r="C390" i="4"/>
  <c r="E390" i="4" s="1"/>
  <c r="C391" i="4"/>
  <c r="E391" i="4" s="1"/>
  <c r="C392" i="4"/>
  <c r="E392" i="4" s="1"/>
  <c r="C393" i="4"/>
  <c r="E393" i="4" s="1"/>
  <c r="C394" i="4"/>
  <c r="E394" i="4" s="1"/>
  <c r="C395" i="4"/>
  <c r="E395" i="4" s="1"/>
  <c r="C396" i="4"/>
  <c r="E396" i="4" s="1"/>
  <c r="C397" i="4"/>
  <c r="E397" i="4" s="1"/>
  <c r="C398" i="4"/>
  <c r="E398" i="4" s="1"/>
  <c r="C399" i="4"/>
  <c r="E399" i="4" s="1"/>
  <c r="C400" i="4"/>
  <c r="E400" i="4" s="1"/>
  <c r="C401" i="4"/>
  <c r="C402" i="4"/>
  <c r="E402" i="4" s="1"/>
  <c r="C403" i="4"/>
  <c r="E403" i="4" s="1"/>
  <c r="C404" i="4"/>
  <c r="E404" i="4" s="1"/>
  <c r="C405" i="4"/>
  <c r="E405" i="4" s="1"/>
  <c r="C406" i="4"/>
  <c r="E406" i="4" s="1"/>
  <c r="C407" i="4"/>
  <c r="E407" i="4" s="1"/>
  <c r="C408" i="4"/>
  <c r="E408" i="4" s="1"/>
  <c r="C409" i="4"/>
  <c r="E409" i="4" s="1"/>
  <c r="C410" i="4"/>
  <c r="C411" i="4"/>
  <c r="E411" i="4" s="1"/>
  <c r="C412" i="4"/>
  <c r="E412" i="4" s="1"/>
  <c r="C413" i="4"/>
  <c r="E413" i="4" s="1"/>
  <c r="C414" i="4"/>
  <c r="E414" i="4" s="1"/>
  <c r="C415" i="4"/>
  <c r="E415" i="4" s="1"/>
  <c r="C416" i="4"/>
  <c r="E416" i="4" s="1"/>
  <c r="C417" i="4"/>
  <c r="E417" i="4" s="1"/>
  <c r="C418" i="4"/>
  <c r="E418" i="4" s="1"/>
  <c r="C419" i="4"/>
  <c r="E419" i="4" s="1"/>
  <c r="C420" i="4"/>
  <c r="E420" i="4" s="1"/>
  <c r="C421" i="4"/>
  <c r="E421" i="4" s="1"/>
  <c r="C422" i="4"/>
  <c r="E422" i="4" s="1"/>
  <c r="C423" i="4"/>
  <c r="E423" i="4" s="1"/>
  <c r="C424" i="4"/>
  <c r="E424" i="4" s="1"/>
  <c r="C425" i="4"/>
  <c r="E425" i="4" s="1"/>
  <c r="C426" i="4"/>
  <c r="C427" i="4"/>
  <c r="E427" i="4" s="1"/>
  <c r="C428" i="4"/>
  <c r="E428" i="4" s="1"/>
  <c r="C429" i="4"/>
  <c r="E429" i="4" s="1"/>
  <c r="C430" i="4"/>
  <c r="E430" i="4" s="1"/>
  <c r="C431" i="4"/>
  <c r="E431" i="4" s="1"/>
  <c r="C432" i="4"/>
  <c r="C433" i="4"/>
  <c r="C434" i="4"/>
  <c r="C435" i="4"/>
  <c r="C436" i="4"/>
  <c r="E436" i="4" s="1"/>
  <c r="C437" i="4"/>
  <c r="C438" i="4"/>
  <c r="C439" i="4"/>
  <c r="E439" i="4" s="1"/>
  <c r="C440" i="4"/>
  <c r="E440" i="4" s="1"/>
  <c r="C441" i="4"/>
  <c r="E441" i="4" s="1"/>
  <c r="C442" i="4"/>
  <c r="E442" i="4" s="1"/>
  <c r="C443" i="4"/>
  <c r="E443" i="4" s="1"/>
  <c r="C444" i="4"/>
  <c r="E444" i="4" s="1"/>
  <c r="C445" i="4"/>
  <c r="C446" i="4"/>
  <c r="C447" i="4"/>
  <c r="C448" i="4"/>
  <c r="E448" i="4" s="1"/>
  <c r="C449" i="4"/>
  <c r="E449" i="4" s="1"/>
  <c r="C450" i="4"/>
  <c r="E450" i="4" s="1"/>
  <c r="C451" i="4"/>
  <c r="E451" i="4" s="1"/>
  <c r="C452" i="4"/>
  <c r="E452" i="4" s="1"/>
  <c r="C453" i="4"/>
  <c r="E453" i="4" s="1"/>
  <c r="C454" i="4"/>
  <c r="E454" i="4" s="1"/>
  <c r="C455" i="4"/>
  <c r="E455" i="4" s="1"/>
  <c r="C456" i="4"/>
  <c r="E456" i="4" s="1"/>
  <c r="C457" i="4"/>
  <c r="E457" i="4" s="1"/>
  <c r="C458" i="4"/>
  <c r="E458" i="4" s="1"/>
  <c r="C459" i="4"/>
  <c r="E459" i="4" s="1"/>
  <c r="C460" i="4"/>
  <c r="E460" i="4" s="1"/>
  <c r="C461" i="4"/>
  <c r="C462" i="4"/>
  <c r="C463" i="4"/>
  <c r="E463" i="4" s="1"/>
  <c r="C464" i="4"/>
  <c r="E464" i="4" s="1"/>
  <c r="C465" i="4"/>
  <c r="C466" i="4"/>
  <c r="C467" i="4"/>
  <c r="E467" i="4" s="1"/>
  <c r="C468" i="4"/>
  <c r="E468" i="4" s="1"/>
  <c r="C469" i="4"/>
  <c r="E469" i="4" s="1"/>
  <c r="C470" i="4"/>
  <c r="E470" i="4" s="1"/>
  <c r="C471" i="4"/>
  <c r="E471" i="4" s="1"/>
  <c r="C472" i="4"/>
  <c r="E472" i="4" s="1"/>
  <c r="C473" i="4"/>
  <c r="C474" i="4"/>
  <c r="C475" i="4"/>
  <c r="E475" i="4" s="1"/>
  <c r="C476" i="4"/>
  <c r="E476" i="4" s="1"/>
  <c r="C477" i="4"/>
  <c r="E477" i="4" s="1"/>
  <c r="C478" i="4"/>
  <c r="E478" i="4" s="1"/>
  <c r="C479" i="4"/>
  <c r="E479" i="4" s="1"/>
  <c r="C480" i="4"/>
  <c r="C481" i="4"/>
  <c r="C482" i="4"/>
  <c r="C483" i="4"/>
  <c r="C484" i="4"/>
  <c r="E484" i="4" s="1"/>
  <c r="C485" i="4"/>
  <c r="C486" i="4"/>
  <c r="C487" i="4"/>
  <c r="C488" i="4"/>
  <c r="E488" i="4" s="1"/>
  <c r="C489" i="4"/>
  <c r="E489" i="4" s="1"/>
  <c r="C490" i="4"/>
  <c r="E490" i="4" s="1"/>
  <c r="C491" i="4"/>
  <c r="E491" i="4" s="1"/>
  <c r="C492" i="4"/>
  <c r="E492" i="4" s="1"/>
  <c r="C493" i="4"/>
  <c r="E493" i="4" s="1"/>
  <c r="C494" i="4"/>
  <c r="E494" i="4" s="1"/>
  <c r="C495" i="4"/>
  <c r="E495" i="4" s="1"/>
  <c r="C496" i="4"/>
  <c r="E496" i="4" s="1"/>
  <c r="C497" i="4"/>
  <c r="E497" i="4" s="1"/>
  <c r="C498" i="4"/>
  <c r="E498" i="4" s="1"/>
  <c r="C499" i="4"/>
  <c r="E499" i="4" s="1"/>
  <c r="C500" i="4"/>
  <c r="E500" i="4" s="1"/>
  <c r="C501" i="4"/>
  <c r="E501" i="4" s="1"/>
  <c r="C502" i="4"/>
  <c r="E502" i="4" s="1"/>
  <c r="C503" i="4"/>
  <c r="E503" i="4" s="1"/>
  <c r="C504" i="4"/>
  <c r="E504" i="4" s="1"/>
  <c r="C505" i="4"/>
  <c r="E505" i="4" s="1"/>
  <c r="C506" i="4"/>
  <c r="E506" i="4" s="1"/>
  <c r="C507" i="4"/>
  <c r="E507" i="4" s="1"/>
  <c r="C508" i="4"/>
  <c r="E508" i="4" s="1"/>
  <c r="C509" i="4"/>
  <c r="E509" i="4" s="1"/>
  <c r="C510" i="4"/>
  <c r="E510" i="4" s="1"/>
  <c r="C511" i="4"/>
  <c r="E511" i="4" s="1"/>
  <c r="C512" i="4"/>
  <c r="E512" i="4" s="1"/>
  <c r="C513" i="4"/>
  <c r="E513" i="4" s="1"/>
  <c r="C514" i="4"/>
  <c r="E514" i="4" s="1"/>
  <c r="C515" i="4"/>
  <c r="E515" i="4" s="1"/>
  <c r="C516" i="4"/>
  <c r="E516" i="4" s="1"/>
  <c r="C517" i="4"/>
  <c r="E517" i="4" s="1"/>
  <c r="C518" i="4"/>
  <c r="E518" i="4" s="1"/>
  <c r="C519" i="4"/>
  <c r="E519" i="4" s="1"/>
  <c r="C520" i="4"/>
  <c r="E520" i="4" s="1"/>
  <c r="C521" i="4"/>
  <c r="E521" i="4" s="1"/>
  <c r="C522" i="4"/>
  <c r="C523" i="4"/>
  <c r="E523" i="4" s="1"/>
  <c r="C524" i="4"/>
  <c r="E524" i="4" s="1"/>
  <c r="C525" i="4"/>
  <c r="E525" i="4" s="1"/>
  <c r="C526" i="4"/>
  <c r="E526" i="4" s="1"/>
  <c r="C527" i="4"/>
  <c r="E527" i="4" s="1"/>
  <c r="C528" i="4"/>
  <c r="E528" i="4" s="1"/>
  <c r="C529" i="4"/>
  <c r="C530" i="4"/>
  <c r="C531" i="4"/>
  <c r="C532" i="4"/>
  <c r="E532" i="4" s="1"/>
  <c r="C533" i="4"/>
  <c r="C534" i="4"/>
  <c r="C535" i="4"/>
  <c r="E535" i="4" s="1"/>
  <c r="C536" i="4"/>
  <c r="E536" i="4" s="1"/>
  <c r="C537" i="4"/>
  <c r="E537" i="4" s="1"/>
  <c r="C538" i="4"/>
  <c r="E538" i="4" s="1"/>
  <c r="C539" i="4"/>
  <c r="E539" i="4" s="1"/>
  <c r="C540" i="4"/>
  <c r="E540" i="4" s="1"/>
  <c r="C541" i="4"/>
  <c r="E541" i="4" s="1"/>
  <c r="C542" i="4"/>
  <c r="E542" i="4" s="1"/>
  <c r="C543" i="4"/>
  <c r="E543" i="4" s="1"/>
  <c r="C544" i="4"/>
  <c r="E544" i="4" s="1"/>
  <c r="C545" i="4"/>
  <c r="C546" i="4"/>
  <c r="E546" i="4" s="1"/>
  <c r="C547" i="4"/>
  <c r="E547" i="4" s="1"/>
  <c r="C548" i="4"/>
  <c r="E548" i="4" s="1"/>
  <c r="C549" i="4"/>
  <c r="E549" i="4" s="1"/>
  <c r="C550" i="4"/>
  <c r="E550" i="4" s="1"/>
  <c r="C551" i="4"/>
  <c r="E551" i="4" s="1"/>
  <c r="C552" i="4"/>
  <c r="C553" i="4"/>
  <c r="C554" i="4"/>
  <c r="C555" i="4"/>
  <c r="C556" i="4"/>
  <c r="E556" i="4" s="1"/>
  <c r="C557" i="4"/>
  <c r="E557" i="4" s="1"/>
  <c r="C558" i="4"/>
  <c r="E558" i="4" s="1"/>
  <c r="C559" i="4"/>
  <c r="E559" i="4" s="1"/>
  <c r="C560" i="4"/>
  <c r="E560" i="4" s="1"/>
  <c r="C561" i="4"/>
  <c r="E561" i="4" s="1"/>
  <c r="C562" i="4"/>
  <c r="E562" i="4" s="1"/>
  <c r="C563" i="4"/>
  <c r="E563" i="4" s="1"/>
  <c r="C564" i="4"/>
  <c r="E564" i="4" s="1"/>
  <c r="C565" i="4"/>
  <c r="E565" i="4" s="1"/>
  <c r="C566" i="4"/>
  <c r="E566" i="4" s="1"/>
  <c r="C567" i="4"/>
  <c r="E567" i="4" s="1"/>
  <c r="C568" i="4"/>
  <c r="E568" i="4" s="1"/>
  <c r="C569" i="4"/>
  <c r="E569" i="4" s="1"/>
  <c r="C570" i="4"/>
  <c r="E570" i="4" s="1"/>
  <c r="C571" i="4"/>
  <c r="E571" i="4" s="1"/>
  <c r="C572" i="4"/>
  <c r="E572" i="4" s="1"/>
  <c r="C573" i="4"/>
  <c r="E573" i="4" s="1"/>
  <c r="C574" i="4"/>
  <c r="E574" i="4" s="1"/>
  <c r="C575" i="4"/>
  <c r="E575" i="4" s="1"/>
  <c r="C576" i="4"/>
  <c r="C577" i="4"/>
  <c r="C578" i="4"/>
  <c r="C579" i="4"/>
  <c r="C580" i="4"/>
  <c r="E580" i="4" s="1"/>
  <c r="C581" i="4"/>
  <c r="C582" i="4"/>
  <c r="C583" i="4"/>
  <c r="C584" i="4"/>
  <c r="E584" i="4" s="1"/>
  <c r="C585" i="4"/>
  <c r="E585" i="4" s="1"/>
  <c r="C586" i="4"/>
  <c r="E586" i="4" s="1"/>
  <c r="C587" i="4"/>
  <c r="E587" i="4" s="1"/>
  <c r="C588" i="4"/>
  <c r="E588" i="4" s="1"/>
  <c r="C589" i="4"/>
  <c r="C590" i="4"/>
  <c r="C591" i="4"/>
  <c r="C592" i="4"/>
  <c r="E592" i="4" s="1"/>
  <c r="C593" i="4"/>
  <c r="E593" i="4" s="1"/>
  <c r="C594" i="4"/>
  <c r="E594" i="4" s="1"/>
  <c r="C595" i="4"/>
  <c r="E595" i="4" s="1"/>
  <c r="C596" i="4"/>
  <c r="E596" i="4" s="1"/>
  <c r="C597" i="4"/>
  <c r="E597" i="4" s="1"/>
  <c r="C598" i="4"/>
  <c r="E598" i="4" s="1"/>
  <c r="C599" i="4"/>
  <c r="E599" i="4" s="1"/>
  <c r="C600" i="4"/>
  <c r="E600" i="4" s="1"/>
  <c r="C601" i="4"/>
  <c r="E601" i="4" s="1"/>
  <c r="C602" i="4"/>
  <c r="C603" i="4"/>
  <c r="E603" i="4" s="1"/>
  <c r="C604" i="4"/>
  <c r="E604" i="4" s="1"/>
  <c r="C605" i="4"/>
  <c r="E605" i="4" s="1"/>
  <c r="C606" i="4"/>
  <c r="E606" i="4" s="1"/>
  <c r="C607" i="4"/>
  <c r="E607" i="4" s="1"/>
  <c r="C608" i="4"/>
  <c r="E608" i="4" s="1"/>
  <c r="C609" i="4"/>
  <c r="E609" i="4" s="1"/>
  <c r="C610" i="4"/>
  <c r="E610" i="4" s="1"/>
  <c r="C611" i="4"/>
  <c r="E611" i="4" s="1"/>
  <c r="C612" i="4"/>
  <c r="E612" i="4" s="1"/>
  <c r="C613" i="4"/>
  <c r="E613" i="4" s="1"/>
  <c r="C614" i="4"/>
  <c r="E614" i="4" s="1"/>
  <c r="C615" i="4"/>
  <c r="E615" i="4" s="1"/>
  <c r="C616" i="4"/>
  <c r="E616" i="4" s="1"/>
  <c r="C617" i="4"/>
  <c r="E617" i="4" s="1"/>
  <c r="C618" i="4"/>
  <c r="E618" i="4" s="1"/>
  <c r="C619" i="4"/>
  <c r="E619" i="4" s="1"/>
  <c r="C620" i="4"/>
  <c r="E620" i="4" s="1"/>
  <c r="C621" i="4"/>
  <c r="E621" i="4" s="1"/>
  <c r="C622" i="4"/>
  <c r="E622" i="4" s="1"/>
  <c r="C623" i="4"/>
  <c r="E623" i="4" s="1"/>
  <c r="C624" i="4"/>
  <c r="E624" i="4" s="1"/>
  <c r="C625" i="4"/>
  <c r="E625" i="4" s="1"/>
  <c r="C626" i="4"/>
  <c r="C627" i="4"/>
  <c r="C628" i="4"/>
  <c r="E628" i="4" s="1"/>
  <c r="C629" i="4"/>
  <c r="C630" i="4"/>
  <c r="E630" i="4" s="1"/>
  <c r="C631" i="4"/>
  <c r="E631" i="4" s="1"/>
  <c r="C632" i="4"/>
  <c r="E632" i="4" s="1"/>
  <c r="C633" i="4"/>
  <c r="E633" i="4" s="1"/>
  <c r="C634" i="4"/>
  <c r="E634" i="4" s="1"/>
  <c r="C635" i="4"/>
  <c r="E635" i="4" s="1"/>
  <c r="C636" i="4"/>
  <c r="E636" i="4" s="1"/>
  <c r="C637" i="4"/>
  <c r="E637" i="4" s="1"/>
  <c r="C638" i="4"/>
  <c r="E638" i="4" s="1"/>
  <c r="C639" i="4"/>
  <c r="E639" i="4" s="1"/>
  <c r="C640" i="4"/>
  <c r="E640" i="4" s="1"/>
  <c r="C641" i="4"/>
  <c r="C642" i="4"/>
  <c r="C643" i="4"/>
  <c r="E643" i="4" s="1"/>
  <c r="C644" i="4"/>
  <c r="E644" i="4" s="1"/>
  <c r="C645" i="4"/>
  <c r="E645" i="4" s="1"/>
  <c r="C646" i="4"/>
  <c r="E646" i="4" s="1"/>
  <c r="C647" i="4"/>
  <c r="E647" i="4" s="1"/>
  <c r="C648" i="4"/>
  <c r="C649" i="4"/>
  <c r="C650" i="4"/>
  <c r="C651" i="4"/>
  <c r="C652" i="4"/>
  <c r="E652" i="4" s="1"/>
  <c r="C653" i="4"/>
  <c r="C654" i="4"/>
  <c r="C655" i="4"/>
  <c r="C656" i="4"/>
  <c r="C657" i="4"/>
  <c r="C658" i="4"/>
  <c r="C659" i="4"/>
  <c r="E659" i="4" s="1"/>
  <c r="C660" i="4"/>
  <c r="E660" i="4" s="1"/>
  <c r="C661" i="4"/>
  <c r="E661" i="4" s="1"/>
  <c r="C662" i="4"/>
  <c r="E662" i="4" s="1"/>
  <c r="C663" i="4"/>
  <c r="E663" i="4" s="1"/>
  <c r="C664" i="4"/>
  <c r="E664" i="4" s="1"/>
  <c r="C665" i="4"/>
  <c r="E665" i="4" s="1"/>
  <c r="C666" i="4"/>
  <c r="E666" i="4" s="1"/>
  <c r="C667" i="4"/>
  <c r="E667" i="4" s="1"/>
  <c r="C668" i="4"/>
  <c r="E668" i="4" s="1"/>
  <c r="C669" i="4"/>
  <c r="E669" i="4" s="1"/>
  <c r="C670" i="4"/>
  <c r="E670" i="4" s="1"/>
  <c r="C671" i="4"/>
  <c r="E671" i="4" s="1"/>
  <c r="C672" i="4"/>
  <c r="E672" i="4" s="1"/>
  <c r="C673" i="4"/>
  <c r="E673" i="4" s="1"/>
  <c r="C674" i="4"/>
  <c r="E674" i="4" s="1"/>
  <c r="C675" i="4"/>
  <c r="C676" i="4"/>
  <c r="E676" i="4" s="1"/>
  <c r="C677" i="4"/>
  <c r="E677" i="4" s="1"/>
  <c r="C678" i="4"/>
  <c r="E678" i="4" s="1"/>
  <c r="C679" i="4"/>
  <c r="E679" i="4" s="1"/>
  <c r="C680" i="4"/>
  <c r="E680" i="4" s="1"/>
  <c r="C681" i="4"/>
  <c r="C682" i="4"/>
  <c r="C683" i="4"/>
  <c r="E683" i="4" s="1"/>
  <c r="C684" i="4"/>
  <c r="E684" i="4" s="1"/>
  <c r="C685" i="4"/>
  <c r="E685" i="4" s="1"/>
  <c r="C686" i="4"/>
  <c r="E686" i="4" s="1"/>
  <c r="C687" i="4"/>
  <c r="E687" i="4" s="1"/>
  <c r="C688" i="4"/>
  <c r="E688" i="4" s="1"/>
  <c r="C689" i="4"/>
  <c r="E689" i="4" s="1"/>
  <c r="C690" i="4"/>
  <c r="E690" i="4" s="1"/>
  <c r="C691" i="4"/>
  <c r="E691" i="4" s="1"/>
  <c r="C692" i="4"/>
  <c r="E692" i="4" s="1"/>
  <c r="C693" i="4"/>
  <c r="E693" i="4" s="1"/>
  <c r="C694" i="4"/>
  <c r="E694" i="4" s="1"/>
  <c r="C695" i="4"/>
  <c r="E695" i="4" s="1"/>
  <c r="C696" i="4"/>
  <c r="C697" i="4"/>
  <c r="C698" i="4"/>
  <c r="C699" i="4"/>
  <c r="C700" i="4"/>
  <c r="E700" i="4" s="1"/>
  <c r="C701" i="4"/>
  <c r="C702" i="4"/>
  <c r="C703" i="4"/>
  <c r="C704" i="4"/>
  <c r="C705" i="4"/>
  <c r="C706" i="4"/>
  <c r="E706" i="4" s="1"/>
  <c r="C707" i="4"/>
  <c r="E707" i="4" s="1"/>
  <c r="C708" i="4"/>
  <c r="E708" i="4" s="1"/>
  <c r="C709" i="4"/>
  <c r="E709" i="4" s="1"/>
  <c r="C710" i="4"/>
  <c r="E710" i="4" s="1"/>
  <c r="C711" i="4"/>
  <c r="E711" i="4" s="1"/>
  <c r="C712" i="4"/>
  <c r="E712" i="4" s="1"/>
  <c r="C713" i="4"/>
  <c r="E713" i="4" s="1"/>
  <c r="C714" i="4"/>
  <c r="E714" i="4" s="1"/>
  <c r="C715" i="4"/>
  <c r="E715" i="4" s="1"/>
  <c r="C716" i="4"/>
  <c r="E716" i="4" s="1"/>
  <c r="C717" i="4"/>
  <c r="E717" i="4" s="1"/>
  <c r="C718" i="4"/>
  <c r="E718" i="4" s="1"/>
  <c r="C719" i="4"/>
  <c r="E719" i="4" s="1"/>
  <c r="C720" i="4"/>
  <c r="C721" i="4"/>
  <c r="E721" i="4" s="1"/>
  <c r="C32" i="3"/>
  <c r="E32" i="3" s="1"/>
  <c r="C33" i="3"/>
  <c r="E33" i="3" s="1"/>
  <c r="C34" i="3"/>
  <c r="E34" i="3" s="1"/>
  <c r="C35" i="3"/>
  <c r="E35" i="3" s="1"/>
  <c r="C36" i="3"/>
  <c r="E36" i="3" s="1"/>
  <c r="C37" i="3"/>
  <c r="E37" i="3" s="1"/>
  <c r="C38" i="3"/>
  <c r="E38" i="3" s="1"/>
  <c r="C39" i="3"/>
  <c r="E39" i="3" s="1"/>
  <c r="C40" i="3"/>
  <c r="E40" i="3" s="1"/>
  <c r="C41" i="3"/>
  <c r="E41" i="3" s="1"/>
  <c r="C42" i="3"/>
  <c r="E42" i="3" s="1"/>
  <c r="C43" i="3"/>
  <c r="E43" i="3" s="1"/>
  <c r="C44" i="3"/>
  <c r="E44" i="3" s="1"/>
  <c r="C45" i="3"/>
  <c r="E45" i="3" s="1"/>
  <c r="C46" i="3"/>
  <c r="E46" i="3" s="1"/>
  <c r="C47" i="3"/>
  <c r="E47" i="3" s="1"/>
  <c r="C48" i="3"/>
  <c r="E48" i="3" s="1"/>
  <c r="C49" i="3"/>
  <c r="E49" i="3" s="1"/>
  <c r="C50" i="3"/>
  <c r="E50" i="3" s="1"/>
  <c r="C51" i="3"/>
  <c r="E51" i="3" s="1"/>
  <c r="C52" i="3"/>
  <c r="E52" i="3" s="1"/>
  <c r="C53" i="3"/>
  <c r="E53" i="3" s="1"/>
  <c r="C54" i="3"/>
  <c r="E54" i="3" s="1"/>
  <c r="C55" i="3"/>
  <c r="E55" i="3" s="1"/>
  <c r="C56" i="3"/>
  <c r="E56" i="3" s="1"/>
  <c r="C57" i="3"/>
  <c r="E57" i="3" s="1"/>
  <c r="C58" i="3"/>
  <c r="E58" i="3" s="1"/>
  <c r="C59" i="3"/>
  <c r="E59" i="3" s="1"/>
  <c r="C60" i="3"/>
  <c r="E60" i="3" s="1"/>
  <c r="C61" i="3"/>
  <c r="E61" i="3" s="1"/>
  <c r="C62" i="3"/>
  <c r="E62" i="3" s="1"/>
  <c r="C63" i="3"/>
  <c r="E63" i="3" s="1"/>
  <c r="C64" i="3"/>
  <c r="E64" i="3" s="1"/>
  <c r="C65" i="3"/>
  <c r="E65" i="3" s="1"/>
  <c r="C66" i="3"/>
  <c r="E66" i="3" s="1"/>
  <c r="C67" i="3"/>
  <c r="E67" i="3" s="1"/>
  <c r="C68" i="3"/>
  <c r="E68" i="3" s="1"/>
  <c r="C69" i="3"/>
  <c r="E69" i="3" s="1"/>
  <c r="C70" i="3"/>
  <c r="E70" i="3" s="1"/>
  <c r="C71" i="3"/>
  <c r="E71" i="3" s="1"/>
  <c r="C72" i="3"/>
  <c r="E72" i="3" s="1"/>
  <c r="C73" i="3"/>
  <c r="E73" i="3" s="1"/>
  <c r="C74" i="3"/>
  <c r="E74" i="3" s="1"/>
  <c r="C75" i="3"/>
  <c r="E75" i="3" s="1"/>
  <c r="C76" i="3"/>
  <c r="E76" i="3" s="1"/>
  <c r="C77" i="3"/>
  <c r="E77" i="3" s="1"/>
  <c r="C78" i="3"/>
  <c r="E78" i="3" s="1"/>
  <c r="C79" i="3"/>
  <c r="E79" i="3" s="1"/>
  <c r="C80" i="3"/>
  <c r="E80" i="3" s="1"/>
  <c r="C81" i="3"/>
  <c r="E81" i="3" s="1"/>
  <c r="C82" i="3"/>
  <c r="E82" i="3" s="1"/>
  <c r="C83" i="3"/>
  <c r="E83" i="3" s="1"/>
  <c r="C84" i="3"/>
  <c r="E84" i="3" s="1"/>
  <c r="C85" i="3"/>
  <c r="E85" i="3" s="1"/>
  <c r="C86" i="3"/>
  <c r="E86" i="3" s="1"/>
  <c r="C87" i="3"/>
  <c r="E87" i="3" s="1"/>
  <c r="C88" i="3"/>
  <c r="E88" i="3" s="1"/>
  <c r="C89" i="3"/>
  <c r="E89" i="3" s="1"/>
  <c r="C90" i="3"/>
  <c r="E90" i="3" s="1"/>
  <c r="C91" i="3"/>
  <c r="E91" i="3" s="1"/>
  <c r="C92" i="3"/>
  <c r="E92" i="3" s="1"/>
  <c r="C93" i="3"/>
  <c r="E93" i="3" s="1"/>
  <c r="C94" i="3"/>
  <c r="E94" i="3" s="1"/>
  <c r="C95" i="3"/>
  <c r="E95" i="3" s="1"/>
  <c r="C96" i="3"/>
  <c r="E96" i="3" s="1"/>
  <c r="C97" i="3"/>
  <c r="E97" i="3" s="1"/>
  <c r="C98" i="3"/>
  <c r="E98" i="3" s="1"/>
  <c r="C99" i="3"/>
  <c r="E99" i="3" s="1"/>
  <c r="C100" i="3"/>
  <c r="E100" i="3" s="1"/>
  <c r="C101" i="3"/>
  <c r="E101" i="3" s="1"/>
  <c r="C102" i="3"/>
  <c r="E102" i="3" s="1"/>
  <c r="C103" i="3"/>
  <c r="E103" i="3" s="1"/>
  <c r="C104" i="3"/>
  <c r="E104" i="3" s="1"/>
  <c r="C105" i="3"/>
  <c r="E105" i="3" s="1"/>
  <c r="C106" i="3"/>
  <c r="E106" i="3" s="1"/>
  <c r="C107" i="3"/>
  <c r="E107" i="3" s="1"/>
  <c r="C108" i="3"/>
  <c r="E108" i="3" s="1"/>
  <c r="C109" i="3"/>
  <c r="E109" i="3" s="1"/>
  <c r="C110" i="3"/>
  <c r="E110" i="3" s="1"/>
  <c r="C111" i="3"/>
  <c r="E111" i="3" s="1"/>
  <c r="C112" i="3"/>
  <c r="E112" i="3" s="1"/>
  <c r="C113" i="3"/>
  <c r="E113" i="3" s="1"/>
  <c r="C114" i="3"/>
  <c r="E114" i="3" s="1"/>
  <c r="C115" i="3"/>
  <c r="E115" i="3" s="1"/>
  <c r="C116" i="3"/>
  <c r="E116" i="3" s="1"/>
  <c r="C117" i="3"/>
  <c r="E117" i="3" s="1"/>
  <c r="C118" i="3"/>
  <c r="E118" i="3" s="1"/>
  <c r="C119" i="3"/>
  <c r="E119" i="3" s="1"/>
  <c r="C120" i="3"/>
  <c r="E120" i="3" s="1"/>
  <c r="C121" i="3"/>
  <c r="E121" i="3" s="1"/>
  <c r="C122" i="3"/>
  <c r="E122" i="3" s="1"/>
  <c r="C123" i="3"/>
  <c r="E123" i="3" s="1"/>
  <c r="C124" i="3"/>
  <c r="E124" i="3" s="1"/>
  <c r="C125" i="3"/>
  <c r="E125" i="3" s="1"/>
  <c r="C126" i="3"/>
  <c r="E126" i="3" s="1"/>
  <c r="C127" i="3"/>
  <c r="E127" i="3" s="1"/>
  <c r="C128" i="3"/>
  <c r="E128" i="3" s="1"/>
  <c r="C129" i="3"/>
  <c r="E129" i="3" s="1"/>
  <c r="C130" i="3"/>
  <c r="E130" i="3" s="1"/>
  <c r="C131" i="3"/>
  <c r="E131" i="3" s="1"/>
  <c r="C132" i="3"/>
  <c r="E132" i="3" s="1"/>
  <c r="C133" i="3"/>
  <c r="E133" i="3" s="1"/>
  <c r="C134" i="3"/>
  <c r="E134" i="3" s="1"/>
  <c r="C135" i="3"/>
  <c r="E135" i="3" s="1"/>
  <c r="C136" i="3"/>
  <c r="E136" i="3" s="1"/>
  <c r="C137" i="3"/>
  <c r="E137" i="3" s="1"/>
  <c r="C138" i="3"/>
  <c r="E138" i="3" s="1"/>
  <c r="C139" i="3"/>
  <c r="E139" i="3" s="1"/>
  <c r="C140" i="3"/>
  <c r="E140" i="3" s="1"/>
  <c r="C141" i="3"/>
  <c r="E141" i="3" s="1"/>
  <c r="C142" i="3"/>
  <c r="E142" i="3" s="1"/>
  <c r="C143" i="3"/>
  <c r="E143" i="3" s="1"/>
  <c r="C144" i="3"/>
  <c r="E144" i="3" s="1"/>
  <c r="C145" i="3"/>
  <c r="E145" i="3" s="1"/>
  <c r="C146" i="3"/>
  <c r="E146" i="3" s="1"/>
  <c r="C147" i="3"/>
  <c r="E147" i="3" s="1"/>
  <c r="C148" i="3"/>
  <c r="E148" i="3" s="1"/>
  <c r="C149" i="3"/>
  <c r="E149" i="3" s="1"/>
  <c r="C150" i="3"/>
  <c r="E150" i="3" s="1"/>
  <c r="C151" i="3"/>
  <c r="E151" i="3" s="1"/>
  <c r="C152" i="3"/>
  <c r="E152" i="3" s="1"/>
  <c r="C153" i="3"/>
  <c r="E153" i="3" s="1"/>
  <c r="C154" i="3"/>
  <c r="E154" i="3" s="1"/>
  <c r="C155" i="3"/>
  <c r="E155" i="3" s="1"/>
  <c r="C156" i="3"/>
  <c r="E156" i="3" s="1"/>
  <c r="C157" i="3"/>
  <c r="E157" i="3" s="1"/>
  <c r="C158" i="3"/>
  <c r="E158" i="3" s="1"/>
  <c r="C159" i="3"/>
  <c r="E159" i="3" s="1"/>
  <c r="C160" i="3"/>
  <c r="E160" i="3" s="1"/>
  <c r="C161" i="3"/>
  <c r="E161" i="3" s="1"/>
  <c r="C162" i="3"/>
  <c r="E162" i="3" s="1"/>
  <c r="C163" i="3"/>
  <c r="E163" i="3" s="1"/>
  <c r="C164" i="3"/>
  <c r="E164" i="3" s="1"/>
  <c r="C165" i="3"/>
  <c r="E165" i="3" s="1"/>
  <c r="C166" i="3"/>
  <c r="E166" i="3" s="1"/>
  <c r="C167" i="3"/>
  <c r="E167" i="3" s="1"/>
  <c r="C168" i="3"/>
  <c r="E168" i="3" s="1"/>
  <c r="C169" i="3"/>
  <c r="E169" i="3" s="1"/>
  <c r="C170" i="3"/>
  <c r="E170" i="3" s="1"/>
  <c r="C171" i="3"/>
  <c r="E171" i="3" s="1"/>
  <c r="C172" i="3"/>
  <c r="E172" i="3" s="1"/>
  <c r="C173" i="3"/>
  <c r="E173" i="3" s="1"/>
  <c r="C174" i="3"/>
  <c r="E174" i="3" s="1"/>
  <c r="C175" i="3"/>
  <c r="E175" i="3" s="1"/>
  <c r="C176" i="3"/>
  <c r="E176" i="3" s="1"/>
  <c r="C177" i="3"/>
  <c r="E177" i="3" s="1"/>
  <c r="C178" i="3"/>
  <c r="E178" i="3" s="1"/>
  <c r="C179" i="3"/>
  <c r="E179" i="3" s="1"/>
  <c r="C180" i="3"/>
  <c r="E180" i="3" s="1"/>
  <c r="C181" i="3"/>
  <c r="E181" i="3" s="1"/>
  <c r="C182" i="3"/>
  <c r="E182" i="3" s="1"/>
  <c r="C183" i="3"/>
  <c r="E183" i="3" s="1"/>
  <c r="C184" i="3"/>
  <c r="E184" i="3" s="1"/>
  <c r="C185" i="3"/>
  <c r="E185" i="3" s="1"/>
  <c r="C186" i="3"/>
  <c r="E186" i="3" s="1"/>
  <c r="C187" i="3"/>
  <c r="E187" i="3" s="1"/>
  <c r="C188" i="3"/>
  <c r="E188" i="3" s="1"/>
  <c r="C189" i="3"/>
  <c r="E189" i="3" s="1"/>
  <c r="C190" i="3"/>
  <c r="E190" i="3" s="1"/>
  <c r="C191" i="3"/>
  <c r="E191" i="3" s="1"/>
  <c r="C192" i="3"/>
  <c r="E192" i="3" s="1"/>
  <c r="C193" i="3"/>
  <c r="E193" i="3" s="1"/>
  <c r="C194" i="3"/>
  <c r="E194" i="3" s="1"/>
  <c r="C195" i="3"/>
  <c r="E195" i="3" s="1"/>
  <c r="C196" i="3"/>
  <c r="E196" i="3" s="1"/>
  <c r="C197" i="3"/>
  <c r="E197" i="3" s="1"/>
  <c r="C198" i="3"/>
  <c r="E198" i="3" s="1"/>
  <c r="C199" i="3"/>
  <c r="E199" i="3" s="1"/>
  <c r="C200" i="3"/>
  <c r="E200" i="3" s="1"/>
  <c r="C201" i="3"/>
  <c r="E201" i="3" s="1"/>
  <c r="C202" i="3"/>
  <c r="E202" i="3" s="1"/>
  <c r="C203" i="3"/>
  <c r="E203" i="3" s="1"/>
  <c r="C204" i="3"/>
  <c r="E204" i="3" s="1"/>
  <c r="C205" i="3"/>
  <c r="E205" i="3" s="1"/>
  <c r="C206" i="3"/>
  <c r="E206" i="3" s="1"/>
  <c r="C207" i="3"/>
  <c r="E207" i="3" s="1"/>
  <c r="C208" i="3"/>
  <c r="E208" i="3" s="1"/>
  <c r="C209" i="3"/>
  <c r="E209" i="3" s="1"/>
  <c r="C210" i="3"/>
  <c r="E210" i="3" s="1"/>
  <c r="C211" i="3"/>
  <c r="E211" i="3" s="1"/>
  <c r="C212" i="3"/>
  <c r="E212" i="3" s="1"/>
  <c r="C213" i="3"/>
  <c r="E213" i="3" s="1"/>
  <c r="C214" i="3"/>
  <c r="E214" i="3" s="1"/>
  <c r="C215" i="3"/>
  <c r="E215" i="3" s="1"/>
  <c r="C216" i="3"/>
  <c r="E216" i="3" s="1"/>
  <c r="C217" i="3"/>
  <c r="E217" i="3" s="1"/>
  <c r="C218" i="3"/>
  <c r="E218" i="3" s="1"/>
  <c r="C219" i="3"/>
  <c r="E219" i="3" s="1"/>
  <c r="C220" i="3"/>
  <c r="E220" i="3" s="1"/>
  <c r="C221" i="3"/>
  <c r="E221" i="3" s="1"/>
  <c r="C222" i="3"/>
  <c r="E222" i="3" s="1"/>
  <c r="C223" i="3"/>
  <c r="E223" i="3" s="1"/>
  <c r="C224" i="3"/>
  <c r="E224" i="3" s="1"/>
  <c r="C225" i="3"/>
  <c r="E225" i="3" s="1"/>
  <c r="C226" i="3"/>
  <c r="E226" i="3" s="1"/>
  <c r="C227" i="3"/>
  <c r="E227" i="3" s="1"/>
  <c r="C228" i="3"/>
  <c r="E228" i="3" s="1"/>
  <c r="C229" i="3"/>
  <c r="E229" i="3" s="1"/>
  <c r="C230" i="3"/>
  <c r="E230" i="3" s="1"/>
  <c r="C231" i="3"/>
  <c r="E231" i="3" s="1"/>
  <c r="C232" i="3"/>
  <c r="E232" i="3" s="1"/>
  <c r="C233" i="3"/>
  <c r="E233" i="3" s="1"/>
  <c r="C234" i="3"/>
  <c r="E234" i="3" s="1"/>
  <c r="C235" i="3"/>
  <c r="E235" i="3" s="1"/>
  <c r="C236" i="3"/>
  <c r="E236" i="3" s="1"/>
  <c r="C237" i="3"/>
  <c r="E237" i="3" s="1"/>
  <c r="C238" i="3"/>
  <c r="E238" i="3" s="1"/>
  <c r="C239" i="3"/>
  <c r="E239" i="3" s="1"/>
  <c r="C240" i="3"/>
  <c r="E240" i="3" s="1"/>
  <c r="C241" i="3"/>
  <c r="E241" i="3" s="1"/>
  <c r="C242" i="3"/>
  <c r="E242" i="3" s="1"/>
  <c r="C243" i="3"/>
  <c r="E243" i="3" s="1"/>
  <c r="C244" i="3"/>
  <c r="E244" i="3" s="1"/>
  <c r="C245" i="3"/>
  <c r="E245" i="3" s="1"/>
  <c r="C246" i="3"/>
  <c r="E246" i="3" s="1"/>
  <c r="C247" i="3"/>
  <c r="E247" i="3" s="1"/>
  <c r="C248" i="3"/>
  <c r="E248" i="3" s="1"/>
  <c r="C249" i="3"/>
  <c r="E249" i="3" s="1"/>
  <c r="C250" i="3"/>
  <c r="E250" i="3" s="1"/>
  <c r="C251" i="3"/>
  <c r="E251" i="3" s="1"/>
  <c r="C252" i="3"/>
  <c r="E252" i="3" s="1"/>
  <c r="C253" i="3"/>
  <c r="E253" i="3" s="1"/>
  <c r="C254" i="3"/>
  <c r="E254" i="3" s="1"/>
  <c r="C255" i="3"/>
  <c r="E255" i="3" s="1"/>
  <c r="C256" i="3"/>
  <c r="E256" i="3" s="1"/>
  <c r="C257" i="3"/>
  <c r="E257" i="3" s="1"/>
  <c r="C258" i="3"/>
  <c r="E258" i="3" s="1"/>
  <c r="C259" i="3"/>
  <c r="E259" i="3" s="1"/>
  <c r="C260" i="3"/>
  <c r="E260" i="3" s="1"/>
  <c r="C261" i="3"/>
  <c r="E261" i="3" s="1"/>
  <c r="C262" i="3"/>
  <c r="E262" i="3" s="1"/>
  <c r="C263" i="3"/>
  <c r="E263" i="3" s="1"/>
  <c r="C264" i="3"/>
  <c r="E264" i="3" s="1"/>
  <c r="C265" i="3"/>
  <c r="E265" i="3" s="1"/>
  <c r="C266" i="3"/>
  <c r="E266" i="3" s="1"/>
  <c r="C267" i="3"/>
  <c r="E267" i="3" s="1"/>
  <c r="C268" i="3"/>
  <c r="E268" i="3" s="1"/>
  <c r="C269" i="3"/>
  <c r="E269" i="3" s="1"/>
  <c r="C270" i="3"/>
  <c r="E270" i="3" s="1"/>
  <c r="C271" i="3"/>
  <c r="E271" i="3" s="1"/>
  <c r="C272" i="3"/>
  <c r="E272" i="3" s="1"/>
  <c r="C273" i="3"/>
  <c r="E273" i="3" s="1"/>
  <c r="C274" i="3"/>
  <c r="E274" i="3" s="1"/>
  <c r="C275" i="3"/>
  <c r="E275" i="3" s="1"/>
  <c r="C276" i="3"/>
  <c r="E276" i="3" s="1"/>
  <c r="C277" i="3"/>
  <c r="E277" i="3" s="1"/>
  <c r="C278" i="3"/>
  <c r="E278" i="3" s="1"/>
  <c r="C279" i="3"/>
  <c r="E279" i="3" s="1"/>
  <c r="C280" i="3"/>
  <c r="E280" i="3" s="1"/>
  <c r="C281" i="3"/>
  <c r="E281" i="3" s="1"/>
  <c r="C282" i="3"/>
  <c r="E282" i="3" s="1"/>
  <c r="C283" i="3"/>
  <c r="E283" i="3" s="1"/>
  <c r="C284" i="3"/>
  <c r="E284" i="3" s="1"/>
  <c r="C285" i="3"/>
  <c r="E285" i="3" s="1"/>
  <c r="C286" i="3"/>
  <c r="E286" i="3" s="1"/>
  <c r="C287" i="3"/>
  <c r="E287" i="3" s="1"/>
  <c r="C288" i="3"/>
  <c r="E288" i="3" s="1"/>
  <c r="C289" i="3"/>
  <c r="E289" i="3" s="1"/>
  <c r="C290" i="3"/>
  <c r="E290" i="3" s="1"/>
  <c r="C291" i="3"/>
  <c r="E291" i="3" s="1"/>
  <c r="C292" i="3"/>
  <c r="E292" i="3" s="1"/>
  <c r="C293" i="3"/>
  <c r="E293" i="3" s="1"/>
  <c r="C294" i="3"/>
  <c r="E294" i="3" s="1"/>
  <c r="C295" i="3"/>
  <c r="E295" i="3" s="1"/>
  <c r="C296" i="3"/>
  <c r="E296" i="3" s="1"/>
  <c r="C297" i="3"/>
  <c r="E297" i="3" s="1"/>
  <c r="C298" i="3"/>
  <c r="E298" i="3" s="1"/>
  <c r="C299" i="3"/>
  <c r="E299" i="3" s="1"/>
  <c r="C300" i="3"/>
  <c r="E300" i="3" s="1"/>
  <c r="C301" i="3"/>
  <c r="E301" i="3" s="1"/>
  <c r="C302" i="3"/>
  <c r="E302" i="3" s="1"/>
  <c r="C303" i="3"/>
  <c r="E303" i="3" s="1"/>
  <c r="C304" i="3"/>
  <c r="E304" i="3" s="1"/>
  <c r="C305" i="3"/>
  <c r="E305" i="3" s="1"/>
  <c r="C306" i="3"/>
  <c r="E306" i="3" s="1"/>
  <c r="C307" i="3"/>
  <c r="E307" i="3" s="1"/>
  <c r="C308" i="3"/>
  <c r="E308" i="3" s="1"/>
  <c r="C309" i="3"/>
  <c r="E309" i="3" s="1"/>
  <c r="C310" i="3"/>
  <c r="E310" i="3" s="1"/>
  <c r="C311" i="3"/>
  <c r="E311" i="3" s="1"/>
  <c r="C312" i="3"/>
  <c r="E312" i="3" s="1"/>
  <c r="C313" i="3"/>
  <c r="E313" i="3" s="1"/>
  <c r="C314" i="3"/>
  <c r="E314" i="3" s="1"/>
  <c r="C315" i="3"/>
  <c r="E315" i="3" s="1"/>
  <c r="C316" i="3"/>
  <c r="E316" i="3" s="1"/>
  <c r="C317" i="3"/>
  <c r="E317" i="3" s="1"/>
  <c r="C318" i="3"/>
  <c r="E318" i="3" s="1"/>
  <c r="C319" i="3"/>
  <c r="E319" i="3" s="1"/>
  <c r="C320" i="3"/>
  <c r="E320" i="3" s="1"/>
  <c r="C321" i="3"/>
  <c r="E321" i="3" s="1"/>
  <c r="C322" i="3"/>
  <c r="E322" i="3" s="1"/>
  <c r="C323" i="3"/>
  <c r="E323" i="3" s="1"/>
  <c r="C324" i="3"/>
  <c r="E324" i="3" s="1"/>
  <c r="C325" i="3"/>
  <c r="E325" i="3" s="1"/>
  <c r="C326" i="3"/>
  <c r="E326" i="3" s="1"/>
  <c r="C327" i="3"/>
  <c r="E327" i="3" s="1"/>
  <c r="C328" i="3"/>
  <c r="E328" i="3" s="1"/>
  <c r="C329" i="3"/>
  <c r="E329" i="3" s="1"/>
  <c r="C330" i="3"/>
  <c r="E330" i="3" s="1"/>
  <c r="C331" i="3"/>
  <c r="E331" i="3" s="1"/>
  <c r="C332" i="3"/>
  <c r="E332" i="3" s="1"/>
  <c r="C333" i="3"/>
  <c r="E333" i="3" s="1"/>
  <c r="C334" i="3"/>
  <c r="E334" i="3" s="1"/>
  <c r="C335" i="3"/>
  <c r="E335" i="3" s="1"/>
  <c r="C336" i="3"/>
  <c r="E336" i="3" s="1"/>
  <c r="C337" i="3"/>
  <c r="E337" i="3" s="1"/>
  <c r="C338" i="3"/>
  <c r="E338" i="3" s="1"/>
  <c r="C339" i="3"/>
  <c r="E339" i="3" s="1"/>
  <c r="C340" i="3"/>
  <c r="E340" i="3" s="1"/>
  <c r="C341" i="3"/>
  <c r="E341" i="3" s="1"/>
  <c r="C342" i="3"/>
  <c r="E342" i="3" s="1"/>
  <c r="C343" i="3"/>
  <c r="E343" i="3" s="1"/>
  <c r="C344" i="3"/>
  <c r="E344" i="3" s="1"/>
  <c r="C345" i="3"/>
  <c r="E345" i="3" s="1"/>
  <c r="C346" i="3"/>
  <c r="E346" i="3" s="1"/>
  <c r="C347" i="3"/>
  <c r="E347" i="3" s="1"/>
  <c r="C348" i="3"/>
  <c r="E348" i="3" s="1"/>
  <c r="C349" i="3"/>
  <c r="E349" i="3" s="1"/>
  <c r="C350" i="3"/>
  <c r="E350" i="3" s="1"/>
  <c r="C351" i="3"/>
  <c r="E351" i="3" s="1"/>
  <c r="C352" i="3"/>
  <c r="E352" i="3" s="1"/>
  <c r="C353" i="3"/>
  <c r="E353" i="3" s="1"/>
  <c r="C354" i="3"/>
  <c r="E354" i="3" s="1"/>
  <c r="C355" i="3"/>
  <c r="E355" i="3" s="1"/>
  <c r="C356" i="3"/>
  <c r="E356" i="3" s="1"/>
  <c r="C357" i="3"/>
  <c r="E357" i="3" s="1"/>
  <c r="C358" i="3"/>
  <c r="E358" i="3" s="1"/>
  <c r="C359" i="3"/>
  <c r="E359" i="3" s="1"/>
  <c r="C360" i="3"/>
  <c r="E360" i="3" s="1"/>
  <c r="C361" i="3"/>
  <c r="E361" i="3" s="1"/>
  <c r="C362" i="3"/>
  <c r="E362" i="3" s="1"/>
  <c r="C363" i="3"/>
  <c r="E363" i="3" s="1"/>
  <c r="C364" i="3"/>
  <c r="E364" i="3" s="1"/>
  <c r="C365" i="3"/>
  <c r="E365" i="3" s="1"/>
  <c r="C366" i="3"/>
  <c r="E366" i="3" s="1"/>
  <c r="C367" i="3"/>
  <c r="E367" i="3" s="1"/>
  <c r="C368" i="3"/>
  <c r="E368" i="3" s="1"/>
  <c r="C369" i="3"/>
  <c r="E369" i="3" s="1"/>
  <c r="C370" i="3"/>
  <c r="E370" i="3" s="1"/>
  <c r="C371" i="3"/>
  <c r="E371" i="3" s="1"/>
  <c r="C372" i="3"/>
  <c r="E372" i="3" s="1"/>
  <c r="C373" i="3"/>
  <c r="E373" i="3" s="1"/>
  <c r="C374" i="3"/>
  <c r="E374" i="3" s="1"/>
  <c r="C375" i="3"/>
  <c r="E375" i="3" s="1"/>
  <c r="C376" i="3"/>
  <c r="E376" i="3" s="1"/>
  <c r="C377" i="3"/>
  <c r="E377" i="3" s="1"/>
  <c r="C378" i="3"/>
  <c r="E378" i="3" s="1"/>
  <c r="C379" i="3"/>
  <c r="E379" i="3" s="1"/>
  <c r="C380" i="3"/>
  <c r="E380" i="3" s="1"/>
  <c r="C381" i="3"/>
  <c r="E381" i="3" s="1"/>
  <c r="C382" i="3"/>
  <c r="E382" i="3" s="1"/>
  <c r="C383" i="3"/>
  <c r="E383" i="3" s="1"/>
  <c r="C384" i="3"/>
  <c r="E384" i="3" s="1"/>
  <c r="C385" i="3"/>
  <c r="E385" i="3" s="1"/>
  <c r="C386" i="3"/>
  <c r="E386" i="3" s="1"/>
  <c r="C387" i="3"/>
  <c r="E387" i="3" s="1"/>
  <c r="C388" i="3"/>
  <c r="E388" i="3" s="1"/>
  <c r="C389" i="3"/>
  <c r="E389" i="3" s="1"/>
  <c r="C390" i="3"/>
  <c r="E390" i="3" s="1"/>
  <c r="C391" i="3"/>
  <c r="E391" i="3" s="1"/>
  <c r="C392" i="3"/>
  <c r="E392" i="3" s="1"/>
  <c r="C393" i="3"/>
  <c r="E393" i="3" s="1"/>
  <c r="C394" i="3"/>
  <c r="E394" i="3" s="1"/>
  <c r="C395" i="3"/>
  <c r="E395" i="3" s="1"/>
  <c r="C396" i="3"/>
  <c r="E396" i="3" s="1"/>
  <c r="C397" i="3"/>
  <c r="E397" i="3" s="1"/>
  <c r="C398" i="3"/>
  <c r="E398" i="3" s="1"/>
  <c r="C399" i="3"/>
  <c r="E399" i="3" s="1"/>
  <c r="C400" i="3"/>
  <c r="E400" i="3" s="1"/>
  <c r="C401" i="3"/>
  <c r="E401" i="3" s="1"/>
  <c r="C402" i="3"/>
  <c r="E402" i="3" s="1"/>
  <c r="C403" i="3"/>
  <c r="E403" i="3" s="1"/>
  <c r="C404" i="3"/>
  <c r="E404" i="3" s="1"/>
  <c r="C405" i="3"/>
  <c r="E405" i="3" s="1"/>
  <c r="C406" i="3"/>
  <c r="E406" i="3" s="1"/>
  <c r="C407" i="3"/>
  <c r="E407" i="3" s="1"/>
  <c r="C408" i="3"/>
  <c r="E408" i="3" s="1"/>
  <c r="C409" i="3"/>
  <c r="E409" i="3" s="1"/>
  <c r="C410" i="3"/>
  <c r="E410" i="3" s="1"/>
  <c r="C411" i="3"/>
  <c r="E411" i="3" s="1"/>
  <c r="C412" i="3"/>
  <c r="E412" i="3" s="1"/>
  <c r="C413" i="3"/>
  <c r="E413" i="3" s="1"/>
  <c r="C414" i="3"/>
  <c r="E414" i="3" s="1"/>
  <c r="C415" i="3"/>
  <c r="E415" i="3" s="1"/>
  <c r="C416" i="3"/>
  <c r="E416" i="3" s="1"/>
  <c r="C417" i="3"/>
  <c r="E417" i="3" s="1"/>
  <c r="C418" i="3"/>
  <c r="E418" i="3" s="1"/>
  <c r="C419" i="3"/>
  <c r="E419" i="3" s="1"/>
  <c r="C420" i="3"/>
  <c r="E420" i="3" s="1"/>
  <c r="C421" i="3"/>
  <c r="E421" i="3" s="1"/>
  <c r="C422" i="3"/>
  <c r="E422" i="3" s="1"/>
  <c r="C423" i="3"/>
  <c r="E423" i="3" s="1"/>
  <c r="C424" i="3"/>
  <c r="E424" i="3" s="1"/>
  <c r="C425" i="3"/>
  <c r="E425" i="3" s="1"/>
  <c r="C426" i="3"/>
  <c r="E426" i="3" s="1"/>
  <c r="C427" i="3"/>
  <c r="E427" i="3" s="1"/>
  <c r="C428" i="3"/>
  <c r="E428" i="3" s="1"/>
  <c r="C429" i="3"/>
  <c r="E429" i="3" s="1"/>
  <c r="C430" i="3"/>
  <c r="E430" i="3" s="1"/>
  <c r="C431" i="3"/>
  <c r="E431" i="3" s="1"/>
  <c r="C432" i="3"/>
  <c r="E432" i="3" s="1"/>
  <c r="C433" i="3"/>
  <c r="E433" i="3" s="1"/>
  <c r="C434" i="3"/>
  <c r="E434" i="3" s="1"/>
  <c r="C435" i="3"/>
  <c r="E435" i="3" s="1"/>
  <c r="C436" i="3"/>
  <c r="E436" i="3" s="1"/>
  <c r="C437" i="3"/>
  <c r="E437" i="3" s="1"/>
  <c r="C438" i="3"/>
  <c r="E438" i="3" s="1"/>
  <c r="C439" i="3"/>
  <c r="E439" i="3" s="1"/>
  <c r="C440" i="3"/>
  <c r="E440" i="3" s="1"/>
  <c r="C441" i="3"/>
  <c r="E441" i="3" s="1"/>
  <c r="C442" i="3"/>
  <c r="E442" i="3" s="1"/>
  <c r="C443" i="3"/>
  <c r="E443" i="3" s="1"/>
  <c r="C444" i="3"/>
  <c r="E444" i="3" s="1"/>
  <c r="C445" i="3"/>
  <c r="E445" i="3" s="1"/>
  <c r="C446" i="3"/>
  <c r="E446" i="3" s="1"/>
  <c r="C447" i="3"/>
  <c r="E447" i="3" s="1"/>
  <c r="C448" i="3"/>
  <c r="E448" i="3" s="1"/>
  <c r="C449" i="3"/>
  <c r="E449" i="3" s="1"/>
  <c r="C450" i="3"/>
  <c r="E450" i="3" s="1"/>
  <c r="C451" i="3"/>
  <c r="E451" i="3" s="1"/>
  <c r="C452" i="3"/>
  <c r="E452" i="3" s="1"/>
  <c r="C453" i="3"/>
  <c r="E453" i="3" s="1"/>
  <c r="C454" i="3"/>
  <c r="E454" i="3" s="1"/>
  <c r="C455" i="3"/>
  <c r="E455" i="3" s="1"/>
  <c r="C456" i="3"/>
  <c r="E456" i="3" s="1"/>
  <c r="C457" i="3"/>
  <c r="E457" i="3" s="1"/>
  <c r="C458" i="3"/>
  <c r="E458" i="3" s="1"/>
  <c r="C459" i="3"/>
  <c r="E459" i="3" s="1"/>
  <c r="C460" i="3"/>
  <c r="E460" i="3" s="1"/>
  <c r="C461" i="3"/>
  <c r="E461" i="3" s="1"/>
  <c r="C462" i="3"/>
  <c r="E462" i="3" s="1"/>
  <c r="C463" i="3"/>
  <c r="E463" i="3" s="1"/>
  <c r="C464" i="3"/>
  <c r="E464" i="3" s="1"/>
  <c r="C465" i="3"/>
  <c r="E465" i="3" s="1"/>
  <c r="C466" i="3"/>
  <c r="E466" i="3" s="1"/>
  <c r="C467" i="3"/>
  <c r="E467" i="3" s="1"/>
  <c r="C468" i="3"/>
  <c r="E468" i="3" s="1"/>
  <c r="C469" i="3"/>
  <c r="E469" i="3" s="1"/>
  <c r="C470" i="3"/>
  <c r="E470" i="3" s="1"/>
  <c r="C471" i="3"/>
  <c r="E471" i="3" s="1"/>
  <c r="C472" i="3"/>
  <c r="E472" i="3" s="1"/>
  <c r="C473" i="3"/>
  <c r="E473" i="3" s="1"/>
  <c r="C474" i="3"/>
  <c r="E474" i="3" s="1"/>
  <c r="C475" i="3"/>
  <c r="E475" i="3" s="1"/>
  <c r="C476" i="3"/>
  <c r="E476" i="3" s="1"/>
  <c r="C477" i="3"/>
  <c r="E477" i="3" s="1"/>
  <c r="C478" i="3"/>
  <c r="E478" i="3" s="1"/>
  <c r="C479" i="3"/>
  <c r="E479" i="3" s="1"/>
  <c r="C480" i="3"/>
  <c r="E480" i="3" s="1"/>
  <c r="C481" i="3"/>
  <c r="E481" i="3" s="1"/>
  <c r="C482" i="3"/>
  <c r="E482" i="3" s="1"/>
  <c r="C483" i="3"/>
  <c r="E483" i="3" s="1"/>
  <c r="C484" i="3"/>
  <c r="E484" i="3" s="1"/>
  <c r="C485" i="3"/>
  <c r="E485" i="3" s="1"/>
  <c r="C486" i="3"/>
  <c r="E486" i="3" s="1"/>
  <c r="C487" i="3"/>
  <c r="E487" i="3" s="1"/>
  <c r="C488" i="3"/>
  <c r="E488" i="3" s="1"/>
  <c r="C489" i="3"/>
  <c r="E489" i="3" s="1"/>
  <c r="C490" i="3"/>
  <c r="E490" i="3" s="1"/>
  <c r="C491" i="3"/>
  <c r="E491" i="3" s="1"/>
  <c r="C492" i="3"/>
  <c r="E492" i="3" s="1"/>
  <c r="C493" i="3"/>
  <c r="E493" i="3" s="1"/>
  <c r="C494" i="3"/>
  <c r="E494" i="3" s="1"/>
  <c r="C495" i="3"/>
  <c r="E495" i="3" s="1"/>
  <c r="C496" i="3"/>
  <c r="E496" i="3" s="1"/>
  <c r="C497" i="3"/>
  <c r="E497" i="3" s="1"/>
  <c r="C498" i="3"/>
  <c r="E498" i="3" s="1"/>
  <c r="C499" i="3"/>
  <c r="E499" i="3" s="1"/>
  <c r="C500" i="3"/>
  <c r="E500" i="3" s="1"/>
  <c r="C501" i="3"/>
  <c r="E501" i="3" s="1"/>
  <c r="C502" i="3"/>
  <c r="E502" i="3" s="1"/>
  <c r="C503" i="3"/>
  <c r="E503" i="3" s="1"/>
  <c r="C504" i="3"/>
  <c r="E504" i="3" s="1"/>
  <c r="C505" i="3"/>
  <c r="E505" i="3" s="1"/>
  <c r="C506" i="3"/>
  <c r="E506" i="3" s="1"/>
  <c r="C507" i="3"/>
  <c r="E507" i="3" s="1"/>
  <c r="C508" i="3"/>
  <c r="E508" i="3" s="1"/>
  <c r="C509" i="3"/>
  <c r="E509" i="3" s="1"/>
  <c r="C510" i="3"/>
  <c r="E510" i="3" s="1"/>
  <c r="C511" i="3"/>
  <c r="E511" i="3" s="1"/>
  <c r="C512" i="3"/>
  <c r="E512" i="3" s="1"/>
  <c r="C513" i="3"/>
  <c r="E513" i="3" s="1"/>
  <c r="C514" i="3"/>
  <c r="E514" i="3" s="1"/>
  <c r="C515" i="3"/>
  <c r="E515" i="3" s="1"/>
  <c r="C516" i="3"/>
  <c r="E516" i="3" s="1"/>
  <c r="C517" i="3"/>
  <c r="E517" i="3" s="1"/>
  <c r="C518" i="3"/>
  <c r="E518" i="3" s="1"/>
  <c r="C519" i="3"/>
  <c r="E519" i="3" s="1"/>
  <c r="C520" i="3"/>
  <c r="E520" i="3" s="1"/>
  <c r="C521" i="3"/>
  <c r="E521" i="3" s="1"/>
  <c r="C522" i="3"/>
  <c r="E522" i="3" s="1"/>
  <c r="C523" i="3"/>
  <c r="E523" i="3" s="1"/>
  <c r="C524" i="3"/>
  <c r="E524" i="3" s="1"/>
  <c r="C525" i="3"/>
  <c r="E525" i="3" s="1"/>
  <c r="C526" i="3"/>
  <c r="E526" i="3" s="1"/>
  <c r="C527" i="3"/>
  <c r="E527" i="3" s="1"/>
  <c r="C528" i="3"/>
  <c r="E528" i="3" s="1"/>
  <c r="C529" i="3"/>
  <c r="E529" i="3" s="1"/>
  <c r="C530" i="3"/>
  <c r="E530" i="3" s="1"/>
  <c r="C531" i="3"/>
  <c r="E531" i="3" s="1"/>
  <c r="C532" i="3"/>
  <c r="E532" i="3" s="1"/>
  <c r="C533" i="3"/>
  <c r="E533" i="3" s="1"/>
  <c r="C534" i="3"/>
  <c r="E534" i="3" s="1"/>
  <c r="C535" i="3"/>
  <c r="E535" i="3" s="1"/>
  <c r="C536" i="3"/>
  <c r="E536" i="3" s="1"/>
  <c r="C537" i="3"/>
  <c r="E537" i="3" s="1"/>
  <c r="C538" i="3"/>
  <c r="E538" i="3" s="1"/>
  <c r="C539" i="3"/>
  <c r="E539" i="3" s="1"/>
  <c r="C540" i="3"/>
  <c r="E540" i="3" s="1"/>
  <c r="C541" i="3"/>
  <c r="E541" i="3" s="1"/>
  <c r="C542" i="3"/>
  <c r="E542" i="3" s="1"/>
  <c r="C543" i="3"/>
  <c r="E543" i="3" s="1"/>
  <c r="C544" i="3"/>
  <c r="E544" i="3" s="1"/>
  <c r="C545" i="3"/>
  <c r="E545" i="3" s="1"/>
  <c r="C546" i="3"/>
  <c r="E546" i="3" s="1"/>
  <c r="C547" i="3"/>
  <c r="E547" i="3" s="1"/>
  <c r="C548" i="3"/>
  <c r="E548" i="3" s="1"/>
  <c r="C549" i="3"/>
  <c r="E549" i="3" s="1"/>
  <c r="C550" i="3"/>
  <c r="E550" i="3" s="1"/>
  <c r="C551" i="3"/>
  <c r="E551" i="3" s="1"/>
  <c r="C552" i="3"/>
  <c r="E552" i="3" s="1"/>
  <c r="C553" i="3"/>
  <c r="E553" i="3" s="1"/>
  <c r="C554" i="3"/>
  <c r="E554" i="3" s="1"/>
  <c r="C555" i="3"/>
  <c r="E555" i="3" s="1"/>
  <c r="C556" i="3"/>
  <c r="E556" i="3" s="1"/>
  <c r="C557" i="3"/>
  <c r="E557" i="3" s="1"/>
  <c r="C558" i="3"/>
  <c r="E558" i="3" s="1"/>
  <c r="C559" i="3"/>
  <c r="E559" i="3" s="1"/>
  <c r="C560" i="3"/>
  <c r="E560" i="3" s="1"/>
  <c r="C561" i="3"/>
  <c r="E561" i="3" s="1"/>
  <c r="C562" i="3"/>
  <c r="E562" i="3" s="1"/>
  <c r="C563" i="3"/>
  <c r="E563" i="3" s="1"/>
  <c r="C564" i="3"/>
  <c r="E564" i="3" s="1"/>
  <c r="C565" i="3"/>
  <c r="E565" i="3" s="1"/>
  <c r="C566" i="3"/>
  <c r="E566" i="3" s="1"/>
  <c r="C567" i="3"/>
  <c r="E567" i="3" s="1"/>
  <c r="C568" i="3"/>
  <c r="E568" i="3" s="1"/>
  <c r="C569" i="3"/>
  <c r="E569" i="3" s="1"/>
  <c r="C570" i="3"/>
  <c r="E570" i="3" s="1"/>
  <c r="C571" i="3"/>
  <c r="E571" i="3" s="1"/>
  <c r="C572" i="3"/>
  <c r="E572" i="3" s="1"/>
  <c r="C573" i="3"/>
  <c r="E573" i="3" s="1"/>
  <c r="C574" i="3"/>
  <c r="E574" i="3" s="1"/>
  <c r="C575" i="3"/>
  <c r="E575" i="3" s="1"/>
  <c r="C576" i="3"/>
  <c r="E576" i="3" s="1"/>
  <c r="C577" i="3"/>
  <c r="E577" i="3" s="1"/>
  <c r="C578" i="3"/>
  <c r="E578" i="3" s="1"/>
  <c r="C579" i="3"/>
  <c r="E579" i="3" s="1"/>
  <c r="C580" i="3"/>
  <c r="E580" i="3" s="1"/>
  <c r="C581" i="3"/>
  <c r="E581" i="3" s="1"/>
  <c r="C582" i="3"/>
  <c r="E582" i="3" s="1"/>
  <c r="C583" i="3"/>
  <c r="E583" i="3" s="1"/>
  <c r="C584" i="3"/>
  <c r="E584" i="3" s="1"/>
  <c r="C585" i="3"/>
  <c r="E585" i="3" s="1"/>
  <c r="C586" i="3"/>
  <c r="E586" i="3" s="1"/>
  <c r="C587" i="3"/>
  <c r="E587" i="3" s="1"/>
  <c r="C588" i="3"/>
  <c r="E588" i="3" s="1"/>
  <c r="C589" i="3"/>
  <c r="E589" i="3" s="1"/>
  <c r="C590" i="3"/>
  <c r="E590" i="3" s="1"/>
  <c r="C591" i="3"/>
  <c r="E591" i="3" s="1"/>
  <c r="C592" i="3"/>
  <c r="E592" i="3" s="1"/>
  <c r="C593" i="3"/>
  <c r="E593" i="3" s="1"/>
  <c r="C594" i="3"/>
  <c r="E594" i="3" s="1"/>
  <c r="C595" i="3"/>
  <c r="E595" i="3" s="1"/>
  <c r="C596" i="3"/>
  <c r="E596" i="3" s="1"/>
  <c r="C597" i="3"/>
  <c r="E597" i="3" s="1"/>
  <c r="C598" i="3"/>
  <c r="E598" i="3" s="1"/>
  <c r="C599" i="3"/>
  <c r="E599" i="3" s="1"/>
  <c r="C600" i="3"/>
  <c r="E600" i="3" s="1"/>
  <c r="C601" i="3"/>
  <c r="E601" i="3" s="1"/>
  <c r="C602" i="3"/>
  <c r="E602" i="3" s="1"/>
  <c r="C603" i="3"/>
  <c r="E603" i="3" s="1"/>
  <c r="C604" i="3"/>
  <c r="E604" i="3" s="1"/>
  <c r="C605" i="3"/>
  <c r="E605" i="3" s="1"/>
  <c r="C606" i="3"/>
  <c r="E606" i="3" s="1"/>
  <c r="C607" i="3"/>
  <c r="E607" i="3" s="1"/>
  <c r="C608" i="3"/>
  <c r="E608" i="3" s="1"/>
  <c r="C609" i="3"/>
  <c r="E609" i="3" s="1"/>
  <c r="C610" i="3"/>
  <c r="E610" i="3" s="1"/>
  <c r="C611" i="3"/>
  <c r="E611" i="3" s="1"/>
  <c r="C612" i="3"/>
  <c r="E612" i="3" s="1"/>
  <c r="C613" i="3"/>
  <c r="E613" i="3" s="1"/>
  <c r="C614" i="3"/>
  <c r="E614" i="3" s="1"/>
  <c r="C615" i="3"/>
  <c r="E615" i="3" s="1"/>
  <c r="C616" i="3"/>
  <c r="E616" i="3" s="1"/>
  <c r="C617" i="3"/>
  <c r="E617" i="3" s="1"/>
  <c r="C618" i="3"/>
  <c r="E618" i="3" s="1"/>
  <c r="C619" i="3"/>
  <c r="E619" i="3" s="1"/>
  <c r="C620" i="3"/>
  <c r="E620" i="3" s="1"/>
  <c r="C621" i="3"/>
  <c r="E621" i="3" s="1"/>
  <c r="C622" i="3"/>
  <c r="E622" i="3" s="1"/>
  <c r="C623" i="3"/>
  <c r="E623" i="3" s="1"/>
  <c r="C624" i="3"/>
  <c r="E624" i="3" s="1"/>
  <c r="C625" i="3"/>
  <c r="E625" i="3" s="1"/>
  <c r="C626" i="3"/>
  <c r="E626" i="3" s="1"/>
  <c r="C627" i="3"/>
  <c r="E627" i="3" s="1"/>
  <c r="C628" i="3"/>
  <c r="E628" i="3" s="1"/>
  <c r="C629" i="3"/>
  <c r="E629" i="3" s="1"/>
  <c r="C630" i="3"/>
  <c r="E630" i="3" s="1"/>
  <c r="C631" i="3"/>
  <c r="E631" i="3" s="1"/>
  <c r="C632" i="3"/>
  <c r="E632" i="3" s="1"/>
  <c r="C633" i="3"/>
  <c r="E633" i="3" s="1"/>
  <c r="C634" i="3"/>
  <c r="E634" i="3" s="1"/>
  <c r="C635" i="3"/>
  <c r="E635" i="3" s="1"/>
  <c r="C636" i="3"/>
  <c r="E636" i="3" s="1"/>
  <c r="C637" i="3"/>
  <c r="E637" i="3" s="1"/>
  <c r="C638" i="3"/>
  <c r="E638" i="3" s="1"/>
  <c r="C639" i="3"/>
  <c r="E639" i="3" s="1"/>
  <c r="C640" i="3"/>
  <c r="E640" i="3" s="1"/>
  <c r="C641" i="3"/>
  <c r="E641" i="3" s="1"/>
  <c r="C642" i="3"/>
  <c r="E642" i="3" s="1"/>
  <c r="C643" i="3"/>
  <c r="E643" i="3" s="1"/>
  <c r="C644" i="3"/>
  <c r="E644" i="3" s="1"/>
  <c r="C645" i="3"/>
  <c r="E645" i="3" s="1"/>
  <c r="C646" i="3"/>
  <c r="E646" i="3" s="1"/>
  <c r="C647" i="3"/>
  <c r="E647" i="3" s="1"/>
  <c r="C648" i="3"/>
  <c r="E648" i="3" s="1"/>
  <c r="C649" i="3"/>
  <c r="E649" i="3" s="1"/>
  <c r="C650" i="3"/>
  <c r="E650" i="3" s="1"/>
  <c r="C651" i="3"/>
  <c r="E651" i="3" s="1"/>
  <c r="C652" i="3"/>
  <c r="E652" i="3" s="1"/>
  <c r="C653" i="3"/>
  <c r="E653" i="3" s="1"/>
  <c r="C654" i="3"/>
  <c r="E654" i="3" s="1"/>
  <c r="C655" i="3"/>
  <c r="E655" i="3" s="1"/>
  <c r="C656" i="3"/>
  <c r="E656" i="3" s="1"/>
  <c r="C657" i="3"/>
  <c r="E657" i="3" s="1"/>
  <c r="C658" i="3"/>
  <c r="E658" i="3" s="1"/>
  <c r="C659" i="3"/>
  <c r="E659" i="3" s="1"/>
  <c r="C660" i="3"/>
  <c r="E660" i="3" s="1"/>
  <c r="C661" i="3"/>
  <c r="E661" i="3" s="1"/>
  <c r="C662" i="3"/>
  <c r="E662" i="3" s="1"/>
  <c r="C663" i="3"/>
  <c r="E663" i="3" s="1"/>
  <c r="C664" i="3"/>
  <c r="E664" i="3" s="1"/>
  <c r="C665" i="3"/>
  <c r="E665" i="3" s="1"/>
  <c r="C666" i="3"/>
  <c r="E666" i="3" s="1"/>
  <c r="C667" i="3"/>
  <c r="E667" i="3" s="1"/>
  <c r="C668" i="3"/>
  <c r="E668" i="3" s="1"/>
  <c r="C669" i="3"/>
  <c r="E669" i="3" s="1"/>
  <c r="C670" i="3"/>
  <c r="E670" i="3" s="1"/>
  <c r="C671" i="3"/>
  <c r="E671" i="3" s="1"/>
  <c r="C672" i="3"/>
  <c r="E672" i="3" s="1"/>
  <c r="C673" i="3"/>
  <c r="E673" i="3" s="1"/>
  <c r="C674" i="3"/>
  <c r="E674" i="3" s="1"/>
  <c r="C675" i="3"/>
  <c r="E675" i="3" s="1"/>
  <c r="C676" i="3"/>
  <c r="E676" i="3" s="1"/>
  <c r="C677" i="3"/>
  <c r="E677" i="3" s="1"/>
  <c r="C678" i="3"/>
  <c r="E678" i="3" s="1"/>
  <c r="C679" i="3"/>
  <c r="E679" i="3" s="1"/>
  <c r="C680" i="3"/>
  <c r="E680" i="3" s="1"/>
  <c r="C681" i="3"/>
  <c r="E681" i="3" s="1"/>
  <c r="C682" i="3"/>
  <c r="E682" i="3" s="1"/>
  <c r="C683" i="3"/>
  <c r="E683" i="3" s="1"/>
  <c r="C684" i="3"/>
  <c r="E684" i="3" s="1"/>
  <c r="C685" i="3"/>
  <c r="E685" i="3" s="1"/>
  <c r="C686" i="3"/>
  <c r="E686" i="3" s="1"/>
  <c r="C687" i="3"/>
  <c r="E687" i="3" s="1"/>
  <c r="C688" i="3"/>
  <c r="E688" i="3" s="1"/>
  <c r="C689" i="3"/>
  <c r="E689" i="3" s="1"/>
  <c r="C690" i="3"/>
  <c r="E690" i="3" s="1"/>
  <c r="C691" i="3"/>
  <c r="E691" i="3" s="1"/>
  <c r="C692" i="3"/>
  <c r="E692" i="3" s="1"/>
  <c r="C693" i="3"/>
  <c r="E693" i="3" s="1"/>
  <c r="C694" i="3"/>
  <c r="E694" i="3" s="1"/>
  <c r="C695" i="3"/>
  <c r="E695" i="3" s="1"/>
  <c r="C696" i="3"/>
  <c r="E696" i="3" s="1"/>
  <c r="C697" i="3"/>
  <c r="E697" i="3" s="1"/>
  <c r="C698" i="3"/>
  <c r="E698" i="3" s="1"/>
  <c r="C699" i="3"/>
  <c r="E699" i="3" s="1"/>
  <c r="C700" i="3"/>
  <c r="E700" i="3" s="1"/>
  <c r="C701" i="3"/>
  <c r="E701" i="3" s="1"/>
  <c r="C702" i="3"/>
  <c r="E702" i="3" s="1"/>
  <c r="C703" i="3"/>
  <c r="E703" i="3" s="1"/>
  <c r="C704" i="3"/>
  <c r="E704" i="3" s="1"/>
  <c r="C705" i="3"/>
  <c r="E705" i="3" s="1"/>
  <c r="C706" i="3"/>
  <c r="E706" i="3" s="1"/>
  <c r="C707" i="3"/>
  <c r="E707" i="3" s="1"/>
  <c r="C708" i="3"/>
  <c r="E708" i="3" s="1"/>
  <c r="C709" i="3"/>
  <c r="E709" i="3" s="1"/>
  <c r="C710" i="3"/>
  <c r="E710" i="3" s="1"/>
  <c r="C711" i="3"/>
  <c r="E711" i="3" s="1"/>
  <c r="C712" i="3"/>
  <c r="E712" i="3" s="1"/>
  <c r="C713" i="3"/>
  <c r="E713" i="3" s="1"/>
  <c r="C714" i="3"/>
  <c r="E714" i="3" s="1"/>
  <c r="C715" i="3"/>
  <c r="E715" i="3" s="1"/>
  <c r="C716" i="3"/>
  <c r="E716" i="3" s="1"/>
  <c r="C717" i="3"/>
  <c r="E717" i="3" s="1"/>
  <c r="C718" i="3"/>
  <c r="E718" i="3" s="1"/>
  <c r="C719" i="3"/>
  <c r="E719" i="3" s="1"/>
  <c r="C720" i="3"/>
  <c r="E720" i="3" s="1"/>
  <c r="C721" i="3"/>
  <c r="E721" i="3" s="1"/>
  <c r="C722" i="3"/>
  <c r="E722" i="3" s="1"/>
  <c r="C723" i="3"/>
  <c r="E723" i="3" s="1"/>
  <c r="C724" i="3"/>
  <c r="E724" i="3" s="1"/>
  <c r="C725" i="3"/>
  <c r="E725" i="3" s="1"/>
  <c r="C726" i="3"/>
  <c r="E726" i="3" s="1"/>
  <c r="C728" i="3"/>
  <c r="E728" i="3" s="1"/>
  <c r="C729" i="3"/>
  <c r="E729" i="3" s="1"/>
  <c r="C730" i="3"/>
  <c r="E730" i="3" s="1"/>
  <c r="C731" i="3"/>
  <c r="E731" i="3" s="1"/>
  <c r="C732" i="3"/>
  <c r="E732" i="3" s="1"/>
  <c r="C733" i="3"/>
  <c r="E733" i="3" s="1"/>
  <c r="C734" i="3"/>
  <c r="E734" i="3" s="1"/>
  <c r="C735" i="3"/>
  <c r="E735" i="3" s="1"/>
  <c r="C736" i="3"/>
  <c r="E736" i="3" s="1"/>
  <c r="C737" i="3"/>
  <c r="E737" i="3" s="1"/>
  <c r="C738" i="3"/>
  <c r="E738" i="3" s="1"/>
  <c r="C739" i="3"/>
  <c r="E739" i="3" s="1"/>
  <c r="C740" i="3"/>
  <c r="E740" i="3" s="1"/>
  <c r="C741" i="3"/>
  <c r="E741" i="3" s="1"/>
  <c r="C742" i="3"/>
  <c r="E742" i="3" s="1"/>
  <c r="C743" i="3"/>
  <c r="E743" i="3" s="1"/>
  <c r="C744" i="3"/>
  <c r="E744" i="3" s="1"/>
  <c r="C745" i="3"/>
  <c r="E745" i="3" s="1"/>
  <c r="E22" i="2"/>
  <c r="E23" i="2"/>
  <c r="E29" i="2"/>
  <c r="E30" i="2"/>
  <c r="E31" i="2"/>
  <c r="E34" i="2"/>
  <c r="E48" i="2"/>
  <c r="E49" i="2"/>
  <c r="E61" i="2"/>
  <c r="E62" i="2"/>
  <c r="E63" i="2"/>
  <c r="E64" i="2"/>
  <c r="E65" i="2"/>
  <c r="E85" i="2"/>
  <c r="E86" i="2"/>
  <c r="E89" i="2"/>
  <c r="E90" i="2"/>
  <c r="E92" i="2"/>
  <c r="E93" i="2"/>
  <c r="E94" i="2"/>
  <c r="E96" i="2"/>
  <c r="E109" i="2"/>
  <c r="E110" i="2"/>
  <c r="E111" i="2"/>
  <c r="E112" i="2"/>
  <c r="E113" i="2"/>
  <c r="E114" i="2"/>
  <c r="E115" i="2"/>
  <c r="E120" i="2"/>
  <c r="E121" i="2"/>
  <c r="E133" i="2"/>
  <c r="E144" i="2"/>
  <c r="E145" i="2"/>
  <c r="E155" i="2"/>
  <c r="E158" i="2"/>
  <c r="E181" i="2"/>
  <c r="E182" i="2"/>
  <c r="E192" i="2"/>
  <c r="E193" i="2"/>
  <c r="E205" i="2"/>
  <c r="E206" i="2"/>
  <c r="E216" i="2"/>
  <c r="E217" i="2"/>
  <c r="E229" i="2"/>
  <c r="E240" i="2"/>
  <c r="E241" i="2"/>
  <c r="E253" i="2"/>
  <c r="E254" i="2"/>
  <c r="E255" i="2"/>
  <c r="E256" i="2"/>
  <c r="E257" i="2"/>
  <c r="E258" i="2"/>
  <c r="E259" i="2"/>
  <c r="E277" i="2"/>
  <c r="E278" i="2"/>
  <c r="E288" i="2"/>
  <c r="E301" i="2"/>
  <c r="E302" i="2"/>
  <c r="E303" i="2"/>
  <c r="E304" i="2"/>
  <c r="E305" i="2"/>
  <c r="E306" i="2"/>
  <c r="E307" i="2"/>
  <c r="E308" i="2"/>
  <c r="E311" i="2"/>
  <c r="E325" i="2"/>
  <c r="E336" i="2"/>
  <c r="E337" i="2"/>
  <c r="E349" i="2"/>
  <c r="E350" i="2"/>
  <c r="E373" i="2"/>
  <c r="E374" i="2"/>
  <c r="E377" i="2"/>
  <c r="E378" i="2"/>
  <c r="E384" i="2"/>
  <c r="E385" i="2"/>
  <c r="E397" i="2"/>
  <c r="E398" i="2"/>
  <c r="E399" i="2"/>
  <c r="E400" i="2"/>
  <c r="E408" i="2"/>
  <c r="E409" i="2"/>
  <c r="E421" i="2"/>
  <c r="E431" i="2"/>
  <c r="E432" i="2"/>
  <c r="E445" i="2"/>
  <c r="E446" i="2"/>
  <c r="E447" i="2"/>
  <c r="E448" i="2"/>
  <c r="E449" i="2"/>
  <c r="E450" i="2"/>
  <c r="E451" i="2"/>
  <c r="E469" i="2"/>
  <c r="E470" i="2"/>
  <c r="E479" i="2"/>
  <c r="E480" i="2"/>
  <c r="E481" i="2"/>
  <c r="E490" i="2"/>
  <c r="E504" i="2"/>
  <c r="E505" i="2"/>
  <c r="E517" i="2"/>
  <c r="E528" i="2"/>
  <c r="E529" i="2"/>
  <c r="E541" i="2"/>
  <c r="E542" i="2"/>
  <c r="E543" i="2"/>
  <c r="E544" i="2"/>
  <c r="E565" i="2"/>
  <c r="E566" i="2"/>
  <c r="E569" i="2"/>
  <c r="E570" i="2"/>
  <c r="E572" i="2"/>
  <c r="E573" i="2"/>
  <c r="E576" i="2"/>
  <c r="E577" i="2"/>
  <c r="E589" i="2"/>
  <c r="E590" i="2"/>
  <c r="E591" i="2"/>
  <c r="E592" i="2"/>
  <c r="E593" i="2"/>
  <c r="E594" i="2"/>
  <c r="E600" i="2"/>
  <c r="E601" i="2"/>
  <c r="E613" i="2"/>
  <c r="E624" i="2"/>
  <c r="E625" i="2"/>
  <c r="E637" i="2"/>
  <c r="E638" i="2"/>
  <c r="E639" i="2"/>
  <c r="E640" i="2"/>
  <c r="E641" i="2"/>
  <c r="E642" i="2"/>
  <c r="E643" i="2"/>
  <c r="E647" i="2"/>
  <c r="E661" i="2"/>
  <c r="E672" i="2"/>
  <c r="E685" i="2"/>
  <c r="E696" i="2"/>
  <c r="E697" i="2"/>
  <c r="C32" i="2"/>
  <c r="E32" i="2" s="1"/>
  <c r="C33" i="2"/>
  <c r="E33" i="2" s="1"/>
  <c r="C34" i="2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C49" i="2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C62" i="2"/>
  <c r="C63" i="2"/>
  <c r="C64" i="2"/>
  <c r="C65" i="2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C86" i="2"/>
  <c r="C87" i="2"/>
  <c r="E87" i="2" s="1"/>
  <c r="C88" i="2"/>
  <c r="E88" i="2" s="1"/>
  <c r="C89" i="2"/>
  <c r="C90" i="2"/>
  <c r="C91" i="2"/>
  <c r="E91" i="2" s="1"/>
  <c r="C92" i="2"/>
  <c r="C93" i="2"/>
  <c r="C94" i="2"/>
  <c r="C95" i="2"/>
  <c r="E95" i="2" s="1"/>
  <c r="C96" i="2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C110" i="2"/>
  <c r="C111" i="2"/>
  <c r="C112" i="2"/>
  <c r="C113" i="2"/>
  <c r="C114" i="2"/>
  <c r="C115" i="2"/>
  <c r="C116" i="2"/>
  <c r="E116" i="2" s="1"/>
  <c r="C117" i="2"/>
  <c r="E117" i="2" s="1"/>
  <c r="C118" i="2"/>
  <c r="E118" i="2" s="1"/>
  <c r="C119" i="2"/>
  <c r="E119" i="2" s="1"/>
  <c r="C120" i="2"/>
  <c r="C121" i="2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29" i="2"/>
  <c r="E129" i="2" s="1"/>
  <c r="C130" i="2"/>
  <c r="E130" i="2" s="1"/>
  <c r="C131" i="2"/>
  <c r="E131" i="2" s="1"/>
  <c r="C132" i="2"/>
  <c r="E132" i="2" s="1"/>
  <c r="C133" i="2"/>
  <c r="C134" i="2"/>
  <c r="E134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C145" i="2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C156" i="2"/>
  <c r="E156" i="2" s="1"/>
  <c r="C157" i="2"/>
  <c r="E157" i="2" s="1"/>
  <c r="C158" i="2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C173" i="2"/>
  <c r="E173" i="2" s="1"/>
  <c r="C174" i="2"/>
  <c r="E174" i="2" s="1"/>
  <c r="C175" i="2"/>
  <c r="E175" i="2" s="1"/>
  <c r="C176" i="2"/>
  <c r="E176" i="2" s="1"/>
  <c r="C177" i="2"/>
  <c r="E177" i="2" s="1"/>
  <c r="C178" i="2"/>
  <c r="E178" i="2" s="1"/>
  <c r="C179" i="2"/>
  <c r="E179" i="2" s="1"/>
  <c r="C180" i="2"/>
  <c r="E180" i="2" s="1"/>
  <c r="C181" i="2"/>
  <c r="C182" i="2"/>
  <c r="C183" i="2"/>
  <c r="E183" i="2" s="1"/>
  <c r="C184" i="2"/>
  <c r="E184" i="2" s="1"/>
  <c r="C185" i="2"/>
  <c r="E185" i="2" s="1"/>
  <c r="C186" i="2"/>
  <c r="E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C193" i="2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E201" i="2" s="1"/>
  <c r="C202" i="2"/>
  <c r="E202" i="2" s="1"/>
  <c r="C203" i="2"/>
  <c r="E203" i="2" s="1"/>
  <c r="C204" i="2"/>
  <c r="E204" i="2" s="1"/>
  <c r="C205" i="2"/>
  <c r="C206" i="2"/>
  <c r="C207" i="2"/>
  <c r="E207" i="2" s="1"/>
  <c r="C208" i="2"/>
  <c r="E208" i="2" s="1"/>
  <c r="C209" i="2"/>
  <c r="E209" i="2" s="1"/>
  <c r="C210" i="2"/>
  <c r="E210" i="2" s="1"/>
  <c r="C211" i="2"/>
  <c r="E211" i="2" s="1"/>
  <c r="C212" i="2"/>
  <c r="E212" i="2" s="1"/>
  <c r="C213" i="2"/>
  <c r="E213" i="2" s="1"/>
  <c r="C214" i="2"/>
  <c r="E214" i="2" s="1"/>
  <c r="C215" i="2"/>
  <c r="E215" i="2" s="1"/>
  <c r="C216" i="2"/>
  <c r="C217" i="2"/>
  <c r="C218" i="2"/>
  <c r="E218" i="2" s="1"/>
  <c r="C219" i="2"/>
  <c r="E219" i="2" s="1"/>
  <c r="C220" i="2"/>
  <c r="E220" i="2" s="1"/>
  <c r="C221" i="2"/>
  <c r="E221" i="2" s="1"/>
  <c r="C222" i="2"/>
  <c r="E222" i="2" s="1"/>
  <c r="C223" i="2"/>
  <c r="E223" i="2" s="1"/>
  <c r="C224" i="2"/>
  <c r="E224" i="2" s="1"/>
  <c r="C225" i="2"/>
  <c r="E225" i="2" s="1"/>
  <c r="C226" i="2"/>
  <c r="E226" i="2" s="1"/>
  <c r="C227" i="2"/>
  <c r="E227" i="2" s="1"/>
  <c r="C228" i="2"/>
  <c r="E228" i="2" s="1"/>
  <c r="C229" i="2"/>
  <c r="C230" i="2"/>
  <c r="E230" i="2" s="1"/>
  <c r="C231" i="2"/>
  <c r="E231" i="2" s="1"/>
  <c r="C232" i="2"/>
  <c r="E232" i="2" s="1"/>
  <c r="C233" i="2"/>
  <c r="E233" i="2" s="1"/>
  <c r="C234" i="2"/>
  <c r="E234" i="2" s="1"/>
  <c r="C235" i="2"/>
  <c r="E235" i="2" s="1"/>
  <c r="C236" i="2"/>
  <c r="E236" i="2" s="1"/>
  <c r="C237" i="2"/>
  <c r="E237" i="2" s="1"/>
  <c r="C238" i="2"/>
  <c r="E238" i="2" s="1"/>
  <c r="C239" i="2"/>
  <c r="E239" i="2" s="1"/>
  <c r="C240" i="2"/>
  <c r="C241" i="2"/>
  <c r="C242" i="2"/>
  <c r="E242" i="2" s="1"/>
  <c r="C243" i="2"/>
  <c r="E243" i="2" s="1"/>
  <c r="C244" i="2"/>
  <c r="E244" i="2" s="1"/>
  <c r="C245" i="2"/>
  <c r="E245" i="2" s="1"/>
  <c r="C246" i="2"/>
  <c r="E246" i="2" s="1"/>
  <c r="C247" i="2"/>
  <c r="E247" i="2" s="1"/>
  <c r="C248" i="2"/>
  <c r="E248" i="2" s="1"/>
  <c r="C249" i="2"/>
  <c r="E249" i="2" s="1"/>
  <c r="C250" i="2"/>
  <c r="E250" i="2" s="1"/>
  <c r="C251" i="2"/>
  <c r="E251" i="2" s="1"/>
  <c r="C252" i="2"/>
  <c r="E252" i="2" s="1"/>
  <c r="C253" i="2"/>
  <c r="C254" i="2"/>
  <c r="C255" i="2"/>
  <c r="C256" i="2"/>
  <c r="C257" i="2"/>
  <c r="C258" i="2"/>
  <c r="C259" i="2"/>
  <c r="C260" i="2"/>
  <c r="E260" i="2" s="1"/>
  <c r="C261" i="2"/>
  <c r="E261" i="2" s="1"/>
  <c r="C262" i="2"/>
  <c r="E262" i="2" s="1"/>
  <c r="C263" i="2"/>
  <c r="E263" i="2" s="1"/>
  <c r="C264" i="2"/>
  <c r="E264" i="2" s="1"/>
  <c r="C265" i="2"/>
  <c r="E265" i="2" s="1"/>
  <c r="C266" i="2"/>
  <c r="E266" i="2" s="1"/>
  <c r="C267" i="2"/>
  <c r="E267" i="2" s="1"/>
  <c r="C268" i="2"/>
  <c r="E268" i="2" s="1"/>
  <c r="C269" i="2"/>
  <c r="E269" i="2" s="1"/>
  <c r="C270" i="2"/>
  <c r="E270" i="2" s="1"/>
  <c r="C271" i="2"/>
  <c r="E271" i="2" s="1"/>
  <c r="C272" i="2"/>
  <c r="E272" i="2" s="1"/>
  <c r="C273" i="2"/>
  <c r="E273" i="2" s="1"/>
  <c r="C274" i="2"/>
  <c r="E274" i="2" s="1"/>
  <c r="C275" i="2"/>
  <c r="E275" i="2" s="1"/>
  <c r="C276" i="2"/>
  <c r="E276" i="2" s="1"/>
  <c r="C277" i="2"/>
  <c r="C278" i="2"/>
  <c r="C279" i="2"/>
  <c r="E279" i="2" s="1"/>
  <c r="C280" i="2"/>
  <c r="E280" i="2" s="1"/>
  <c r="C281" i="2"/>
  <c r="E281" i="2" s="1"/>
  <c r="C282" i="2"/>
  <c r="E282" i="2" s="1"/>
  <c r="C283" i="2"/>
  <c r="E283" i="2" s="1"/>
  <c r="C284" i="2"/>
  <c r="E284" i="2" s="1"/>
  <c r="C285" i="2"/>
  <c r="E285" i="2" s="1"/>
  <c r="C286" i="2"/>
  <c r="E286" i="2" s="1"/>
  <c r="C287" i="2"/>
  <c r="E287" i="2" s="1"/>
  <c r="C288" i="2"/>
  <c r="C289" i="2"/>
  <c r="E289" i="2" s="1"/>
  <c r="C290" i="2"/>
  <c r="E290" i="2" s="1"/>
  <c r="C291" i="2"/>
  <c r="E291" i="2" s="1"/>
  <c r="C292" i="2"/>
  <c r="E292" i="2" s="1"/>
  <c r="C293" i="2"/>
  <c r="E293" i="2" s="1"/>
  <c r="C294" i="2"/>
  <c r="E294" i="2" s="1"/>
  <c r="C295" i="2"/>
  <c r="E295" i="2" s="1"/>
  <c r="C296" i="2"/>
  <c r="E296" i="2" s="1"/>
  <c r="C297" i="2"/>
  <c r="E297" i="2" s="1"/>
  <c r="C298" i="2"/>
  <c r="E298" i="2" s="1"/>
  <c r="C299" i="2"/>
  <c r="E299" i="2" s="1"/>
  <c r="C300" i="2"/>
  <c r="E300" i="2" s="1"/>
  <c r="C301" i="2"/>
  <c r="C302" i="2"/>
  <c r="C303" i="2"/>
  <c r="C304" i="2"/>
  <c r="C305" i="2"/>
  <c r="C306" i="2"/>
  <c r="C307" i="2"/>
  <c r="C308" i="2"/>
  <c r="C309" i="2"/>
  <c r="E309" i="2" s="1"/>
  <c r="C310" i="2"/>
  <c r="E310" i="2" s="1"/>
  <c r="C311" i="2"/>
  <c r="C312" i="2"/>
  <c r="E312" i="2" s="1"/>
  <c r="C313" i="2"/>
  <c r="E313" i="2" s="1"/>
  <c r="C314" i="2"/>
  <c r="E314" i="2" s="1"/>
  <c r="C315" i="2"/>
  <c r="E315" i="2" s="1"/>
  <c r="C316" i="2"/>
  <c r="E316" i="2" s="1"/>
  <c r="C317" i="2"/>
  <c r="E317" i="2" s="1"/>
  <c r="C318" i="2"/>
  <c r="E318" i="2" s="1"/>
  <c r="C319" i="2"/>
  <c r="E319" i="2" s="1"/>
  <c r="C320" i="2"/>
  <c r="E320" i="2" s="1"/>
  <c r="C321" i="2"/>
  <c r="E321" i="2" s="1"/>
  <c r="C322" i="2"/>
  <c r="E322" i="2" s="1"/>
  <c r="C323" i="2"/>
  <c r="E323" i="2" s="1"/>
  <c r="C324" i="2"/>
  <c r="E324" i="2" s="1"/>
  <c r="C325" i="2"/>
  <c r="C326" i="2"/>
  <c r="E326" i="2" s="1"/>
  <c r="C327" i="2"/>
  <c r="E327" i="2" s="1"/>
  <c r="C328" i="2"/>
  <c r="E328" i="2" s="1"/>
  <c r="C329" i="2"/>
  <c r="E329" i="2" s="1"/>
  <c r="C330" i="2"/>
  <c r="E330" i="2" s="1"/>
  <c r="C331" i="2"/>
  <c r="E331" i="2" s="1"/>
  <c r="C332" i="2"/>
  <c r="E332" i="2" s="1"/>
  <c r="C333" i="2"/>
  <c r="E333" i="2" s="1"/>
  <c r="C334" i="2"/>
  <c r="E334" i="2" s="1"/>
  <c r="C335" i="2"/>
  <c r="E335" i="2" s="1"/>
  <c r="C336" i="2"/>
  <c r="C337" i="2"/>
  <c r="C338" i="2"/>
  <c r="E338" i="2" s="1"/>
  <c r="C339" i="2"/>
  <c r="E339" i="2" s="1"/>
  <c r="C340" i="2"/>
  <c r="E340" i="2" s="1"/>
  <c r="C341" i="2"/>
  <c r="E341" i="2" s="1"/>
  <c r="C342" i="2"/>
  <c r="E342" i="2" s="1"/>
  <c r="C343" i="2"/>
  <c r="E343" i="2" s="1"/>
  <c r="C344" i="2"/>
  <c r="E344" i="2" s="1"/>
  <c r="C345" i="2"/>
  <c r="E345" i="2" s="1"/>
  <c r="C346" i="2"/>
  <c r="E346" i="2" s="1"/>
  <c r="C347" i="2"/>
  <c r="E347" i="2" s="1"/>
  <c r="C348" i="2"/>
  <c r="E348" i="2" s="1"/>
  <c r="C349" i="2"/>
  <c r="C350" i="2"/>
  <c r="C351" i="2"/>
  <c r="E351" i="2" s="1"/>
  <c r="C352" i="2"/>
  <c r="E352" i="2" s="1"/>
  <c r="C353" i="2"/>
  <c r="E353" i="2" s="1"/>
  <c r="C354" i="2"/>
  <c r="E354" i="2" s="1"/>
  <c r="C355" i="2"/>
  <c r="E355" i="2" s="1"/>
  <c r="C356" i="2"/>
  <c r="E356" i="2" s="1"/>
  <c r="C357" i="2"/>
  <c r="E357" i="2" s="1"/>
  <c r="C358" i="2"/>
  <c r="E358" i="2" s="1"/>
  <c r="C359" i="2"/>
  <c r="E359" i="2" s="1"/>
  <c r="C360" i="2"/>
  <c r="E360" i="2" s="1"/>
  <c r="C361" i="2"/>
  <c r="E361" i="2" s="1"/>
  <c r="C362" i="2"/>
  <c r="E362" i="2" s="1"/>
  <c r="C363" i="2"/>
  <c r="E363" i="2" s="1"/>
  <c r="C364" i="2"/>
  <c r="E364" i="2" s="1"/>
  <c r="C365" i="2"/>
  <c r="E365" i="2" s="1"/>
  <c r="C366" i="2"/>
  <c r="E366" i="2" s="1"/>
  <c r="C367" i="2"/>
  <c r="E367" i="2" s="1"/>
  <c r="C368" i="2"/>
  <c r="E368" i="2" s="1"/>
  <c r="C369" i="2"/>
  <c r="E369" i="2" s="1"/>
  <c r="C370" i="2"/>
  <c r="E370" i="2" s="1"/>
  <c r="C371" i="2"/>
  <c r="E371" i="2" s="1"/>
  <c r="C372" i="2"/>
  <c r="E372" i="2" s="1"/>
  <c r="C373" i="2"/>
  <c r="C374" i="2"/>
  <c r="C375" i="2"/>
  <c r="E375" i="2" s="1"/>
  <c r="C376" i="2"/>
  <c r="E376" i="2" s="1"/>
  <c r="C377" i="2"/>
  <c r="C378" i="2"/>
  <c r="C379" i="2"/>
  <c r="E379" i="2" s="1"/>
  <c r="C380" i="2"/>
  <c r="E380" i="2" s="1"/>
  <c r="C381" i="2"/>
  <c r="E381" i="2" s="1"/>
  <c r="C382" i="2"/>
  <c r="E382" i="2" s="1"/>
  <c r="C383" i="2"/>
  <c r="E383" i="2" s="1"/>
  <c r="C384" i="2"/>
  <c r="C385" i="2"/>
  <c r="C386" i="2"/>
  <c r="E386" i="2" s="1"/>
  <c r="C387" i="2"/>
  <c r="E387" i="2" s="1"/>
  <c r="C388" i="2"/>
  <c r="E388" i="2" s="1"/>
  <c r="C389" i="2"/>
  <c r="E389" i="2" s="1"/>
  <c r="C390" i="2"/>
  <c r="E390" i="2" s="1"/>
  <c r="C391" i="2"/>
  <c r="E391" i="2" s="1"/>
  <c r="C392" i="2"/>
  <c r="E392" i="2" s="1"/>
  <c r="C393" i="2"/>
  <c r="E393" i="2" s="1"/>
  <c r="C394" i="2"/>
  <c r="E394" i="2" s="1"/>
  <c r="C395" i="2"/>
  <c r="E395" i="2" s="1"/>
  <c r="C396" i="2"/>
  <c r="E396" i="2" s="1"/>
  <c r="C397" i="2"/>
  <c r="C398" i="2"/>
  <c r="C399" i="2"/>
  <c r="C400" i="2"/>
  <c r="C401" i="2"/>
  <c r="E401" i="2" s="1"/>
  <c r="C402" i="2"/>
  <c r="E402" i="2" s="1"/>
  <c r="C403" i="2"/>
  <c r="E403" i="2" s="1"/>
  <c r="C404" i="2"/>
  <c r="E404" i="2" s="1"/>
  <c r="C405" i="2"/>
  <c r="E405" i="2" s="1"/>
  <c r="C406" i="2"/>
  <c r="E406" i="2" s="1"/>
  <c r="C407" i="2"/>
  <c r="E407" i="2" s="1"/>
  <c r="C408" i="2"/>
  <c r="C409" i="2"/>
  <c r="C410" i="2"/>
  <c r="E410" i="2" s="1"/>
  <c r="C411" i="2"/>
  <c r="E411" i="2" s="1"/>
  <c r="C412" i="2"/>
  <c r="E412" i="2" s="1"/>
  <c r="C413" i="2"/>
  <c r="E413" i="2" s="1"/>
  <c r="C414" i="2"/>
  <c r="E414" i="2" s="1"/>
  <c r="C415" i="2"/>
  <c r="E415" i="2" s="1"/>
  <c r="C416" i="2"/>
  <c r="E416" i="2" s="1"/>
  <c r="C417" i="2"/>
  <c r="E417" i="2" s="1"/>
  <c r="C418" i="2"/>
  <c r="E418" i="2" s="1"/>
  <c r="C419" i="2"/>
  <c r="E419" i="2" s="1"/>
  <c r="C420" i="2"/>
  <c r="E420" i="2" s="1"/>
  <c r="C421" i="2"/>
  <c r="C422" i="2"/>
  <c r="E422" i="2" s="1"/>
  <c r="C423" i="2"/>
  <c r="E423" i="2" s="1"/>
  <c r="C424" i="2"/>
  <c r="E424" i="2" s="1"/>
  <c r="C425" i="2"/>
  <c r="E425" i="2" s="1"/>
  <c r="C426" i="2"/>
  <c r="E426" i="2" s="1"/>
  <c r="C427" i="2"/>
  <c r="E427" i="2" s="1"/>
  <c r="C428" i="2"/>
  <c r="E428" i="2" s="1"/>
  <c r="C429" i="2"/>
  <c r="E429" i="2" s="1"/>
  <c r="C430" i="2"/>
  <c r="E430" i="2" s="1"/>
  <c r="C431" i="2"/>
  <c r="C432" i="2"/>
  <c r="C433" i="2"/>
  <c r="E433" i="2" s="1"/>
  <c r="C434" i="2"/>
  <c r="E434" i="2" s="1"/>
  <c r="C435" i="2"/>
  <c r="E435" i="2" s="1"/>
  <c r="C436" i="2"/>
  <c r="E436" i="2" s="1"/>
  <c r="C437" i="2"/>
  <c r="E437" i="2" s="1"/>
  <c r="C438" i="2"/>
  <c r="E438" i="2" s="1"/>
  <c r="C439" i="2"/>
  <c r="E439" i="2" s="1"/>
  <c r="C440" i="2"/>
  <c r="E440" i="2" s="1"/>
  <c r="C441" i="2"/>
  <c r="E441" i="2" s="1"/>
  <c r="C442" i="2"/>
  <c r="E442" i="2" s="1"/>
  <c r="C443" i="2"/>
  <c r="E443" i="2" s="1"/>
  <c r="C444" i="2"/>
  <c r="E444" i="2" s="1"/>
  <c r="C445" i="2"/>
  <c r="C446" i="2"/>
  <c r="C447" i="2"/>
  <c r="C448" i="2"/>
  <c r="C449" i="2"/>
  <c r="C450" i="2"/>
  <c r="C451" i="2"/>
  <c r="C452" i="2"/>
  <c r="E452" i="2" s="1"/>
  <c r="C453" i="2"/>
  <c r="E453" i="2" s="1"/>
  <c r="C454" i="2"/>
  <c r="E454" i="2" s="1"/>
  <c r="C455" i="2"/>
  <c r="E455" i="2" s="1"/>
  <c r="C456" i="2"/>
  <c r="E456" i="2" s="1"/>
  <c r="C457" i="2"/>
  <c r="E457" i="2" s="1"/>
  <c r="C458" i="2"/>
  <c r="E458" i="2" s="1"/>
  <c r="C459" i="2"/>
  <c r="E459" i="2" s="1"/>
  <c r="C460" i="2"/>
  <c r="E460" i="2" s="1"/>
  <c r="C461" i="2"/>
  <c r="E461" i="2" s="1"/>
  <c r="C462" i="2"/>
  <c r="E462" i="2" s="1"/>
  <c r="C463" i="2"/>
  <c r="E463" i="2" s="1"/>
  <c r="C464" i="2"/>
  <c r="E464" i="2" s="1"/>
  <c r="C465" i="2"/>
  <c r="E465" i="2" s="1"/>
  <c r="C466" i="2"/>
  <c r="E466" i="2" s="1"/>
  <c r="C467" i="2"/>
  <c r="E467" i="2" s="1"/>
  <c r="C468" i="2"/>
  <c r="E468" i="2" s="1"/>
  <c r="C469" i="2"/>
  <c r="C470" i="2"/>
  <c r="C471" i="2"/>
  <c r="E471" i="2" s="1"/>
  <c r="C472" i="2"/>
  <c r="E472" i="2" s="1"/>
  <c r="C473" i="2"/>
  <c r="E473" i="2" s="1"/>
  <c r="C474" i="2"/>
  <c r="E474" i="2" s="1"/>
  <c r="C475" i="2"/>
  <c r="E475" i="2" s="1"/>
  <c r="C476" i="2"/>
  <c r="E476" i="2" s="1"/>
  <c r="C477" i="2"/>
  <c r="E477" i="2" s="1"/>
  <c r="C478" i="2"/>
  <c r="E478" i="2" s="1"/>
  <c r="C479" i="2"/>
  <c r="C480" i="2"/>
  <c r="C481" i="2"/>
  <c r="C482" i="2"/>
  <c r="E482" i="2" s="1"/>
  <c r="C483" i="2"/>
  <c r="E483" i="2" s="1"/>
  <c r="C484" i="2"/>
  <c r="E484" i="2" s="1"/>
  <c r="C485" i="2"/>
  <c r="E485" i="2" s="1"/>
  <c r="C486" i="2"/>
  <c r="E486" i="2" s="1"/>
  <c r="C487" i="2"/>
  <c r="E487" i="2" s="1"/>
  <c r="C488" i="2"/>
  <c r="E488" i="2" s="1"/>
  <c r="C489" i="2"/>
  <c r="E489" i="2" s="1"/>
  <c r="C490" i="2"/>
  <c r="C491" i="2"/>
  <c r="E491" i="2" s="1"/>
  <c r="C492" i="2"/>
  <c r="E492" i="2" s="1"/>
  <c r="C493" i="2"/>
  <c r="E493" i="2" s="1"/>
  <c r="C494" i="2"/>
  <c r="E494" i="2" s="1"/>
  <c r="C495" i="2"/>
  <c r="E495" i="2" s="1"/>
  <c r="C496" i="2"/>
  <c r="E496" i="2" s="1"/>
  <c r="C497" i="2"/>
  <c r="E497" i="2" s="1"/>
  <c r="C498" i="2"/>
  <c r="E498" i="2" s="1"/>
  <c r="C499" i="2"/>
  <c r="E499" i="2" s="1"/>
  <c r="C500" i="2"/>
  <c r="E500" i="2" s="1"/>
  <c r="C501" i="2"/>
  <c r="E501" i="2" s="1"/>
  <c r="C502" i="2"/>
  <c r="E502" i="2" s="1"/>
  <c r="C503" i="2"/>
  <c r="E503" i="2" s="1"/>
  <c r="C504" i="2"/>
  <c r="C505" i="2"/>
  <c r="C506" i="2"/>
  <c r="E506" i="2" s="1"/>
  <c r="C507" i="2"/>
  <c r="E507" i="2" s="1"/>
  <c r="C508" i="2"/>
  <c r="E508" i="2" s="1"/>
  <c r="C509" i="2"/>
  <c r="E509" i="2" s="1"/>
  <c r="C510" i="2"/>
  <c r="E510" i="2" s="1"/>
  <c r="C511" i="2"/>
  <c r="E511" i="2" s="1"/>
  <c r="C512" i="2"/>
  <c r="E512" i="2" s="1"/>
  <c r="C513" i="2"/>
  <c r="E513" i="2" s="1"/>
  <c r="C514" i="2"/>
  <c r="E514" i="2" s="1"/>
  <c r="C515" i="2"/>
  <c r="E515" i="2" s="1"/>
  <c r="C516" i="2"/>
  <c r="E516" i="2" s="1"/>
  <c r="C517" i="2"/>
  <c r="C518" i="2"/>
  <c r="E518" i="2" s="1"/>
  <c r="C519" i="2"/>
  <c r="E519" i="2" s="1"/>
  <c r="C520" i="2"/>
  <c r="E520" i="2" s="1"/>
  <c r="C521" i="2"/>
  <c r="E521" i="2" s="1"/>
  <c r="C522" i="2"/>
  <c r="E522" i="2" s="1"/>
  <c r="C523" i="2"/>
  <c r="E523" i="2" s="1"/>
  <c r="C524" i="2"/>
  <c r="E524" i="2" s="1"/>
  <c r="C525" i="2"/>
  <c r="E525" i="2" s="1"/>
  <c r="C526" i="2"/>
  <c r="E526" i="2" s="1"/>
  <c r="C527" i="2"/>
  <c r="E527" i="2" s="1"/>
  <c r="C528" i="2"/>
  <c r="C529" i="2"/>
  <c r="C530" i="2"/>
  <c r="E530" i="2" s="1"/>
  <c r="C531" i="2"/>
  <c r="E531" i="2" s="1"/>
  <c r="C532" i="2"/>
  <c r="E532" i="2" s="1"/>
  <c r="C533" i="2"/>
  <c r="E533" i="2" s="1"/>
  <c r="C534" i="2"/>
  <c r="E534" i="2" s="1"/>
  <c r="C535" i="2"/>
  <c r="E535" i="2" s="1"/>
  <c r="C536" i="2"/>
  <c r="E536" i="2" s="1"/>
  <c r="C537" i="2"/>
  <c r="E537" i="2" s="1"/>
  <c r="C538" i="2"/>
  <c r="E538" i="2" s="1"/>
  <c r="C539" i="2"/>
  <c r="E539" i="2" s="1"/>
  <c r="C540" i="2"/>
  <c r="E540" i="2" s="1"/>
  <c r="C541" i="2"/>
  <c r="C542" i="2"/>
  <c r="C543" i="2"/>
  <c r="C544" i="2"/>
  <c r="C545" i="2"/>
  <c r="E545" i="2" s="1"/>
  <c r="C546" i="2"/>
  <c r="E546" i="2" s="1"/>
  <c r="C547" i="2"/>
  <c r="E547" i="2" s="1"/>
  <c r="C548" i="2"/>
  <c r="E548" i="2" s="1"/>
  <c r="C549" i="2"/>
  <c r="E549" i="2" s="1"/>
  <c r="C550" i="2"/>
  <c r="E550" i="2" s="1"/>
  <c r="C551" i="2"/>
  <c r="E551" i="2" s="1"/>
  <c r="C552" i="2"/>
  <c r="E552" i="2" s="1"/>
  <c r="C553" i="2"/>
  <c r="E553" i="2" s="1"/>
  <c r="C554" i="2"/>
  <c r="E554" i="2" s="1"/>
  <c r="C555" i="2"/>
  <c r="E555" i="2" s="1"/>
  <c r="C556" i="2"/>
  <c r="E556" i="2" s="1"/>
  <c r="C557" i="2"/>
  <c r="E557" i="2" s="1"/>
  <c r="C558" i="2"/>
  <c r="E558" i="2" s="1"/>
  <c r="C559" i="2"/>
  <c r="E559" i="2" s="1"/>
  <c r="C560" i="2"/>
  <c r="E560" i="2" s="1"/>
  <c r="C561" i="2"/>
  <c r="E561" i="2" s="1"/>
  <c r="C562" i="2"/>
  <c r="E562" i="2" s="1"/>
  <c r="C563" i="2"/>
  <c r="E563" i="2" s="1"/>
  <c r="C564" i="2"/>
  <c r="E564" i="2" s="1"/>
  <c r="C565" i="2"/>
  <c r="C566" i="2"/>
  <c r="C567" i="2"/>
  <c r="E567" i="2" s="1"/>
  <c r="C568" i="2"/>
  <c r="E568" i="2" s="1"/>
  <c r="C569" i="2"/>
  <c r="C570" i="2"/>
  <c r="C571" i="2"/>
  <c r="E571" i="2" s="1"/>
  <c r="C572" i="2"/>
  <c r="C573" i="2"/>
  <c r="C574" i="2"/>
  <c r="E574" i="2" s="1"/>
  <c r="C575" i="2"/>
  <c r="E575" i="2" s="1"/>
  <c r="C576" i="2"/>
  <c r="C577" i="2"/>
  <c r="C578" i="2"/>
  <c r="E578" i="2" s="1"/>
  <c r="C579" i="2"/>
  <c r="E579" i="2" s="1"/>
  <c r="C580" i="2"/>
  <c r="E580" i="2" s="1"/>
  <c r="C581" i="2"/>
  <c r="E581" i="2" s="1"/>
  <c r="C582" i="2"/>
  <c r="E582" i="2" s="1"/>
  <c r="C583" i="2"/>
  <c r="E583" i="2" s="1"/>
  <c r="C584" i="2"/>
  <c r="E584" i="2" s="1"/>
  <c r="C585" i="2"/>
  <c r="E585" i="2" s="1"/>
  <c r="C586" i="2"/>
  <c r="E586" i="2" s="1"/>
  <c r="C587" i="2"/>
  <c r="E587" i="2" s="1"/>
  <c r="C588" i="2"/>
  <c r="E588" i="2" s="1"/>
  <c r="C589" i="2"/>
  <c r="C590" i="2"/>
  <c r="C591" i="2"/>
  <c r="C592" i="2"/>
  <c r="C593" i="2"/>
  <c r="C594" i="2"/>
  <c r="C595" i="2"/>
  <c r="E595" i="2" s="1"/>
  <c r="C596" i="2"/>
  <c r="E596" i="2" s="1"/>
  <c r="C597" i="2"/>
  <c r="E597" i="2" s="1"/>
  <c r="C598" i="2"/>
  <c r="E598" i="2" s="1"/>
  <c r="C599" i="2"/>
  <c r="E599" i="2" s="1"/>
  <c r="C600" i="2"/>
  <c r="C601" i="2"/>
  <c r="C602" i="2"/>
  <c r="E602" i="2" s="1"/>
  <c r="C603" i="2"/>
  <c r="E603" i="2" s="1"/>
  <c r="C604" i="2"/>
  <c r="E604" i="2" s="1"/>
  <c r="C605" i="2"/>
  <c r="E605" i="2" s="1"/>
  <c r="C606" i="2"/>
  <c r="E606" i="2" s="1"/>
  <c r="C607" i="2"/>
  <c r="E607" i="2" s="1"/>
  <c r="C608" i="2"/>
  <c r="E608" i="2" s="1"/>
  <c r="C609" i="2"/>
  <c r="E609" i="2" s="1"/>
  <c r="C610" i="2"/>
  <c r="E610" i="2" s="1"/>
  <c r="C611" i="2"/>
  <c r="E611" i="2" s="1"/>
  <c r="C612" i="2"/>
  <c r="E612" i="2" s="1"/>
  <c r="C613" i="2"/>
  <c r="C614" i="2"/>
  <c r="E614" i="2" s="1"/>
  <c r="C615" i="2"/>
  <c r="E615" i="2" s="1"/>
  <c r="C616" i="2"/>
  <c r="E616" i="2" s="1"/>
  <c r="C617" i="2"/>
  <c r="E617" i="2" s="1"/>
  <c r="C618" i="2"/>
  <c r="E618" i="2" s="1"/>
  <c r="C619" i="2"/>
  <c r="E619" i="2" s="1"/>
  <c r="C620" i="2"/>
  <c r="E620" i="2" s="1"/>
  <c r="C621" i="2"/>
  <c r="E621" i="2" s="1"/>
  <c r="C622" i="2"/>
  <c r="E622" i="2" s="1"/>
  <c r="C623" i="2"/>
  <c r="E623" i="2" s="1"/>
  <c r="C624" i="2"/>
  <c r="C625" i="2"/>
  <c r="C626" i="2"/>
  <c r="E626" i="2" s="1"/>
  <c r="C627" i="2"/>
  <c r="E627" i="2" s="1"/>
  <c r="C628" i="2"/>
  <c r="E628" i="2" s="1"/>
  <c r="C629" i="2"/>
  <c r="E629" i="2" s="1"/>
  <c r="C630" i="2"/>
  <c r="E630" i="2" s="1"/>
  <c r="C631" i="2"/>
  <c r="E631" i="2" s="1"/>
  <c r="C632" i="2"/>
  <c r="E632" i="2" s="1"/>
  <c r="C633" i="2"/>
  <c r="E633" i="2" s="1"/>
  <c r="C634" i="2"/>
  <c r="E634" i="2" s="1"/>
  <c r="C635" i="2"/>
  <c r="E635" i="2" s="1"/>
  <c r="C636" i="2"/>
  <c r="E636" i="2" s="1"/>
  <c r="C637" i="2"/>
  <c r="C638" i="2"/>
  <c r="C639" i="2"/>
  <c r="C640" i="2"/>
  <c r="C641" i="2"/>
  <c r="C642" i="2"/>
  <c r="C643" i="2"/>
  <c r="C644" i="2"/>
  <c r="E644" i="2" s="1"/>
  <c r="C645" i="2"/>
  <c r="E645" i="2" s="1"/>
  <c r="C646" i="2"/>
  <c r="E646" i="2" s="1"/>
  <c r="C647" i="2"/>
  <c r="C648" i="2"/>
  <c r="E648" i="2" s="1"/>
  <c r="C649" i="2"/>
  <c r="E649" i="2" s="1"/>
  <c r="C650" i="2"/>
  <c r="E650" i="2" s="1"/>
  <c r="C651" i="2"/>
  <c r="E651" i="2" s="1"/>
  <c r="C652" i="2"/>
  <c r="E652" i="2" s="1"/>
  <c r="C653" i="2"/>
  <c r="E653" i="2" s="1"/>
  <c r="C654" i="2"/>
  <c r="E654" i="2" s="1"/>
  <c r="C655" i="2"/>
  <c r="E655" i="2" s="1"/>
  <c r="C656" i="2"/>
  <c r="E656" i="2" s="1"/>
  <c r="C657" i="2"/>
  <c r="E657" i="2" s="1"/>
  <c r="C658" i="2"/>
  <c r="E658" i="2" s="1"/>
  <c r="C659" i="2"/>
  <c r="E659" i="2" s="1"/>
  <c r="C660" i="2"/>
  <c r="E660" i="2" s="1"/>
  <c r="C661" i="2"/>
  <c r="C662" i="2"/>
  <c r="E662" i="2" s="1"/>
  <c r="C663" i="2"/>
  <c r="E663" i="2" s="1"/>
  <c r="C664" i="2"/>
  <c r="E664" i="2" s="1"/>
  <c r="C665" i="2"/>
  <c r="E665" i="2" s="1"/>
  <c r="C666" i="2"/>
  <c r="E666" i="2" s="1"/>
  <c r="C667" i="2"/>
  <c r="E667" i="2" s="1"/>
  <c r="C668" i="2"/>
  <c r="E668" i="2" s="1"/>
  <c r="C669" i="2"/>
  <c r="E669" i="2" s="1"/>
  <c r="C670" i="2"/>
  <c r="E670" i="2" s="1"/>
  <c r="C671" i="2"/>
  <c r="E671" i="2" s="1"/>
  <c r="C672" i="2"/>
  <c r="C673" i="2"/>
  <c r="E673" i="2" s="1"/>
  <c r="C674" i="2"/>
  <c r="E674" i="2" s="1"/>
  <c r="C675" i="2"/>
  <c r="E675" i="2" s="1"/>
  <c r="C676" i="2"/>
  <c r="E676" i="2" s="1"/>
  <c r="C677" i="2"/>
  <c r="E677" i="2" s="1"/>
  <c r="C678" i="2"/>
  <c r="E678" i="2" s="1"/>
  <c r="C679" i="2"/>
  <c r="E679" i="2" s="1"/>
  <c r="C680" i="2"/>
  <c r="E680" i="2" s="1"/>
  <c r="C681" i="2"/>
  <c r="E681" i="2" s="1"/>
  <c r="C682" i="2"/>
  <c r="E682" i="2" s="1"/>
  <c r="C683" i="2"/>
  <c r="E683" i="2" s="1"/>
  <c r="C684" i="2"/>
  <c r="E684" i="2" s="1"/>
  <c r="C685" i="2"/>
  <c r="C686" i="2"/>
  <c r="E686" i="2" s="1"/>
  <c r="C687" i="2"/>
  <c r="E687" i="2" s="1"/>
  <c r="C688" i="2"/>
  <c r="E688" i="2" s="1"/>
  <c r="C689" i="2"/>
  <c r="E689" i="2" s="1"/>
  <c r="C690" i="2"/>
  <c r="E690" i="2" s="1"/>
  <c r="C691" i="2"/>
  <c r="E691" i="2" s="1"/>
  <c r="C692" i="2"/>
  <c r="E692" i="2" s="1"/>
  <c r="C693" i="2"/>
  <c r="E693" i="2" s="1"/>
  <c r="C694" i="2"/>
  <c r="E694" i="2" s="1"/>
  <c r="C695" i="2"/>
  <c r="E695" i="2" s="1"/>
  <c r="C696" i="2"/>
  <c r="C697" i="2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29" i="1"/>
  <c r="E629" i="1" s="1"/>
  <c r="C630" i="1"/>
  <c r="E630" i="1" s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42" i="1"/>
  <c r="E642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91" i="1"/>
  <c r="E691" i="1" s="1"/>
  <c r="C692" i="1"/>
  <c r="E692" i="1" s="1"/>
  <c r="C693" i="1"/>
  <c r="E693" i="1" s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E712" i="1" s="1"/>
  <c r="C713" i="1"/>
  <c r="E713" i="1" s="1"/>
  <c r="C714" i="1"/>
  <c r="E714" i="1" s="1"/>
  <c r="C715" i="1"/>
  <c r="E715" i="1" s="1"/>
  <c r="C716" i="1"/>
  <c r="E716" i="1" s="1"/>
  <c r="C717" i="1"/>
  <c r="E717" i="1" s="1"/>
  <c r="C718" i="1"/>
  <c r="E718" i="1" s="1"/>
  <c r="C719" i="1"/>
  <c r="E719" i="1" s="1"/>
  <c r="C720" i="1"/>
  <c r="E720" i="1" s="1"/>
  <c r="C721" i="1"/>
  <c r="E721" i="1" s="1"/>
  <c r="C722" i="1"/>
  <c r="E722" i="1" s="1"/>
  <c r="C723" i="1"/>
  <c r="E723" i="1" s="1"/>
  <c r="C724" i="1"/>
  <c r="E724" i="1" s="1"/>
  <c r="C725" i="1"/>
  <c r="E725" i="1" s="1"/>
  <c r="C726" i="1"/>
  <c r="E726" i="1" s="1"/>
  <c r="C727" i="1"/>
  <c r="E727" i="1" s="1"/>
  <c r="C728" i="1"/>
  <c r="E728" i="1" s="1"/>
  <c r="C729" i="1"/>
  <c r="E729" i="1" s="1"/>
  <c r="C730" i="1"/>
  <c r="E730" i="1" s="1"/>
  <c r="C731" i="1"/>
  <c r="E731" i="1" s="1"/>
  <c r="C732" i="1"/>
  <c r="E732" i="1" s="1"/>
  <c r="C733" i="1"/>
  <c r="E733" i="1" s="1"/>
  <c r="C734" i="1"/>
  <c r="E734" i="1" s="1"/>
  <c r="C735" i="1"/>
  <c r="E735" i="1" s="1"/>
  <c r="C736" i="1"/>
  <c r="E736" i="1" s="1"/>
  <c r="C737" i="1"/>
  <c r="E737" i="1" s="1"/>
  <c r="C738" i="1"/>
  <c r="E738" i="1" s="1"/>
  <c r="C739" i="1"/>
  <c r="E739" i="1" s="1"/>
  <c r="C740" i="1"/>
  <c r="E740" i="1" s="1"/>
  <c r="C741" i="1"/>
  <c r="E741" i="1" s="1"/>
  <c r="C742" i="1"/>
  <c r="E742" i="1" s="1"/>
  <c r="C743" i="1"/>
  <c r="E743" i="1" s="1"/>
  <c r="C744" i="1"/>
  <c r="E744" i="1" s="1"/>
  <c r="C745" i="1"/>
  <c r="E745" i="1" s="1"/>
  <c r="C31" i="9"/>
  <c r="E31" i="9" s="1"/>
  <c r="C30" i="9"/>
  <c r="E30" i="9" s="1"/>
  <c r="C29" i="9"/>
  <c r="E29" i="9" s="1"/>
  <c r="C28" i="9"/>
  <c r="E28" i="9" s="1"/>
  <c r="C27" i="9"/>
  <c r="E27" i="9" s="1"/>
  <c r="C26" i="9"/>
  <c r="E26" i="9" s="1"/>
  <c r="C25" i="9"/>
  <c r="E25" i="9" s="1"/>
  <c r="C24" i="9"/>
  <c r="E24" i="9" s="1"/>
  <c r="C23" i="9"/>
  <c r="E23" i="9" s="1"/>
  <c r="C22" i="9"/>
  <c r="E22" i="9" s="1"/>
  <c r="C21" i="9"/>
  <c r="E21" i="9" s="1"/>
  <c r="C20" i="9"/>
  <c r="E20" i="9" s="1"/>
  <c r="C19" i="9"/>
  <c r="E19" i="9" s="1"/>
  <c r="C18" i="9"/>
  <c r="E18" i="9" s="1"/>
  <c r="C17" i="9"/>
  <c r="C16" i="9"/>
  <c r="E16" i="9" s="1"/>
  <c r="C15" i="9"/>
  <c r="C14" i="9"/>
  <c r="E14" i="9" s="1"/>
  <c r="C13" i="9"/>
  <c r="E13" i="9" s="1"/>
  <c r="C12" i="9"/>
  <c r="E12" i="9" s="1"/>
  <c r="C11" i="9"/>
  <c r="E11" i="9" s="1"/>
  <c r="C10" i="9"/>
  <c r="C9" i="9"/>
  <c r="E9" i="9" s="1"/>
  <c r="C8" i="9"/>
  <c r="E8" i="9" s="1"/>
  <c r="C31" i="8"/>
  <c r="E31" i="8" s="1"/>
  <c r="C30" i="8"/>
  <c r="E30" i="8" s="1"/>
  <c r="C29" i="8"/>
  <c r="E29" i="8" s="1"/>
  <c r="C28" i="8"/>
  <c r="E28" i="8" s="1"/>
  <c r="C27" i="8"/>
  <c r="E27" i="8" s="1"/>
  <c r="C26" i="8"/>
  <c r="E26" i="8" s="1"/>
  <c r="C25" i="8"/>
  <c r="C24" i="8"/>
  <c r="E24" i="8" s="1"/>
  <c r="C23" i="8"/>
  <c r="E23" i="8" s="1"/>
  <c r="C22" i="8"/>
  <c r="C21" i="8"/>
  <c r="C20" i="8"/>
  <c r="C19" i="8"/>
  <c r="C18" i="8"/>
  <c r="E18" i="8" s="1"/>
  <c r="C17" i="8"/>
  <c r="E17" i="8" s="1"/>
  <c r="C16" i="8"/>
  <c r="C15" i="8"/>
  <c r="C14" i="8"/>
  <c r="C13" i="8"/>
  <c r="C12" i="8"/>
  <c r="E12" i="8" s="1"/>
  <c r="C11" i="8"/>
  <c r="C10" i="8"/>
  <c r="E10" i="8" s="1"/>
  <c r="C9" i="8"/>
  <c r="E9" i="8" s="1"/>
  <c r="C8" i="8"/>
  <c r="E8" i="8" s="1"/>
  <c r="C31" i="7"/>
  <c r="E31" i="7" s="1"/>
  <c r="C30" i="7"/>
  <c r="E30" i="7" s="1"/>
  <c r="C29" i="7"/>
  <c r="C28" i="7"/>
  <c r="E28" i="7" s="1"/>
  <c r="C27" i="7"/>
  <c r="E27" i="7" s="1"/>
  <c r="C26" i="7"/>
  <c r="E26" i="7" s="1"/>
  <c r="C25" i="7"/>
  <c r="E25" i="7" s="1"/>
  <c r="C24" i="7"/>
  <c r="E24" i="7" s="1"/>
  <c r="C23" i="7"/>
  <c r="E23" i="7" s="1"/>
  <c r="C22" i="7"/>
  <c r="E22" i="7" s="1"/>
  <c r="C21" i="7"/>
  <c r="E21" i="7" s="1"/>
  <c r="C20" i="7"/>
  <c r="E20" i="7" s="1"/>
  <c r="C19" i="7"/>
  <c r="E19" i="7" s="1"/>
  <c r="C18" i="7"/>
  <c r="E18" i="7" s="1"/>
  <c r="C17" i="7"/>
  <c r="E17" i="7" s="1"/>
  <c r="C16" i="7"/>
  <c r="E16" i="7" s="1"/>
  <c r="C15" i="7"/>
  <c r="E15" i="7" s="1"/>
  <c r="C14" i="7"/>
  <c r="E14" i="7" s="1"/>
  <c r="C13" i="7"/>
  <c r="E13" i="7" s="1"/>
  <c r="C12" i="7"/>
  <c r="E12" i="7" s="1"/>
  <c r="C11" i="7"/>
  <c r="C10" i="7"/>
  <c r="E10" i="7" s="1"/>
  <c r="C9" i="7"/>
  <c r="E9" i="7" s="1"/>
  <c r="C8" i="7"/>
  <c r="E8" i="7" s="1"/>
  <c r="C31" i="12"/>
  <c r="E31" i="12" s="1"/>
  <c r="C30" i="12"/>
  <c r="C29" i="12"/>
  <c r="E29" i="12" s="1"/>
  <c r="C28" i="12"/>
  <c r="E28" i="12" s="1"/>
  <c r="C27" i="12"/>
  <c r="E27" i="12" s="1"/>
  <c r="C26" i="12"/>
  <c r="E26" i="12" s="1"/>
  <c r="C25" i="12"/>
  <c r="E25" i="12" s="1"/>
  <c r="C24" i="12"/>
  <c r="E24" i="12" s="1"/>
  <c r="C23" i="12"/>
  <c r="E23" i="12" s="1"/>
  <c r="C22" i="12"/>
  <c r="E22" i="12" s="1"/>
  <c r="C21" i="12"/>
  <c r="C20" i="12"/>
  <c r="C19" i="12"/>
  <c r="E19" i="12" s="1"/>
  <c r="C18" i="12"/>
  <c r="E18" i="12" s="1"/>
  <c r="C17" i="12"/>
  <c r="E17" i="12" s="1"/>
  <c r="C16" i="12"/>
  <c r="E16" i="12" s="1"/>
  <c r="C15" i="12"/>
  <c r="E15" i="12" s="1"/>
  <c r="C14" i="12"/>
  <c r="E14" i="12" s="1"/>
  <c r="C13" i="12"/>
  <c r="E13" i="12" s="1"/>
  <c r="C12" i="12"/>
  <c r="E12" i="12" s="1"/>
  <c r="C11" i="12"/>
  <c r="E11" i="12" s="1"/>
  <c r="C10" i="12"/>
  <c r="E10" i="12" s="1"/>
  <c r="C9" i="12"/>
  <c r="E9" i="12" s="1"/>
  <c r="C8" i="12"/>
  <c r="E8" i="12" s="1"/>
  <c r="C31" i="6"/>
  <c r="E31" i="6" s="1"/>
  <c r="C30" i="6"/>
  <c r="C29" i="6"/>
  <c r="E29" i="6" s="1"/>
  <c r="C28" i="6"/>
  <c r="C27" i="6"/>
  <c r="C26" i="6"/>
  <c r="E26" i="6" s="1"/>
  <c r="C25" i="6"/>
  <c r="E25" i="6" s="1"/>
  <c r="C24" i="6"/>
  <c r="E24" i="6" s="1"/>
  <c r="C23" i="6"/>
  <c r="E23" i="6" s="1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  <c r="C16" i="6"/>
  <c r="E16" i="6" s="1"/>
  <c r="C15" i="6"/>
  <c r="E15" i="6" s="1"/>
  <c r="C14" i="6"/>
  <c r="E14" i="6" s="1"/>
  <c r="C13" i="6"/>
  <c r="E13" i="6" s="1"/>
  <c r="C12" i="6"/>
  <c r="E12" i="6" s="1"/>
  <c r="C11" i="6"/>
  <c r="E11" i="6" s="1"/>
  <c r="C10" i="6"/>
  <c r="E10" i="6" s="1"/>
  <c r="C9" i="6"/>
  <c r="E9" i="6" s="1"/>
  <c r="C8" i="6"/>
  <c r="E8" i="6" s="1"/>
  <c r="C31" i="5"/>
  <c r="C30" i="5"/>
  <c r="E30" i="5" s="1"/>
  <c r="C29" i="5"/>
  <c r="C28" i="5"/>
  <c r="C27" i="5"/>
  <c r="C26" i="5"/>
  <c r="E26" i="5" s="1"/>
  <c r="C25" i="5"/>
  <c r="C24" i="5"/>
  <c r="C23" i="5"/>
  <c r="C22" i="5"/>
  <c r="E22" i="5" s="1"/>
  <c r="C21" i="5"/>
  <c r="E21" i="5" s="1"/>
  <c r="C20" i="5"/>
  <c r="E20" i="5" s="1"/>
  <c r="C19" i="5"/>
  <c r="E19" i="5" s="1"/>
  <c r="C18" i="5"/>
  <c r="E18" i="5" s="1"/>
  <c r="C17" i="5"/>
  <c r="E17" i="5" s="1"/>
  <c r="C16" i="5"/>
  <c r="E16" i="5" s="1"/>
  <c r="C15" i="5"/>
  <c r="E15" i="5" s="1"/>
  <c r="C14" i="5"/>
  <c r="E14" i="5" s="1"/>
  <c r="C13" i="5"/>
  <c r="E13" i="5" s="1"/>
  <c r="C12" i="5"/>
  <c r="E12" i="5" s="1"/>
  <c r="C11" i="5"/>
  <c r="E11" i="5" s="1"/>
  <c r="C10" i="5"/>
  <c r="E10" i="5" s="1"/>
  <c r="C9" i="5"/>
  <c r="E9" i="5" s="1"/>
  <c r="C8" i="5"/>
  <c r="E8" i="5" s="1"/>
  <c r="C31" i="4"/>
  <c r="E31" i="4" s="1"/>
  <c r="C30" i="4"/>
  <c r="E30" i="4" s="1"/>
  <c r="C29" i="4"/>
  <c r="E29" i="4" s="1"/>
  <c r="C28" i="4"/>
  <c r="E28" i="4" s="1"/>
  <c r="C27" i="4"/>
  <c r="E27" i="4" s="1"/>
  <c r="C26" i="4"/>
  <c r="E26" i="4" s="1"/>
  <c r="C25" i="4"/>
  <c r="E25" i="4" s="1"/>
  <c r="C24" i="4"/>
  <c r="E24" i="4" s="1"/>
  <c r="C23" i="4"/>
  <c r="E23" i="4" s="1"/>
  <c r="C22" i="4"/>
  <c r="E22" i="4" s="1"/>
  <c r="C21" i="4"/>
  <c r="E21" i="4" s="1"/>
  <c r="C20" i="4"/>
  <c r="E20" i="4" s="1"/>
  <c r="C19" i="4"/>
  <c r="E19" i="4" s="1"/>
  <c r="C18" i="4"/>
  <c r="E18" i="4" s="1"/>
  <c r="C17" i="4"/>
  <c r="E17" i="4" s="1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31" i="2"/>
  <c r="C30" i="2"/>
  <c r="C29" i="2"/>
  <c r="C28" i="2"/>
  <c r="E28" i="2" s="1"/>
  <c r="C27" i="2"/>
  <c r="E27" i="2" s="1"/>
  <c r="C26" i="2"/>
  <c r="E26" i="2" s="1"/>
  <c r="C25" i="2"/>
  <c r="E25" i="2" s="1"/>
  <c r="C24" i="2"/>
  <c r="E24" i="2" s="1"/>
  <c r="C23" i="2"/>
  <c r="C22" i="2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8" i="1"/>
  <c r="E8" i="1" s="1"/>
  <c r="C28" i="11"/>
  <c r="C29" i="11"/>
  <c r="E29" i="11" s="1"/>
  <c r="C8" i="11"/>
  <c r="E8" i="11" s="1"/>
  <c r="C9" i="11"/>
  <c r="E9" i="11" s="1"/>
  <c r="C10" i="11"/>
  <c r="C11" i="11"/>
  <c r="E11" i="11" s="1"/>
  <c r="C12" i="11"/>
  <c r="E12" i="11" s="1"/>
  <c r="C13" i="11"/>
  <c r="E13" i="11" s="1"/>
  <c r="C14" i="11"/>
  <c r="E14" i="11" s="1"/>
  <c r="C15" i="11"/>
  <c r="E15" i="11" s="1"/>
  <c r="C16" i="11"/>
  <c r="E16" i="11" s="1"/>
  <c r="C17" i="11"/>
  <c r="E17" i="11" s="1"/>
  <c r="C18" i="11"/>
  <c r="E18" i="11" s="1"/>
  <c r="C19" i="11"/>
  <c r="E19" i="11" s="1"/>
  <c r="C20" i="11"/>
  <c r="E20" i="11" s="1"/>
  <c r="C21" i="11"/>
  <c r="E21" i="11" s="1"/>
  <c r="C22" i="11"/>
  <c r="E22" i="11" s="1"/>
  <c r="C23" i="11"/>
  <c r="E23" i="11" s="1"/>
  <c r="C24" i="11"/>
  <c r="E24" i="11" s="1"/>
  <c r="C25" i="11"/>
  <c r="E25" i="11" s="1"/>
  <c r="C26" i="11"/>
  <c r="E26" i="11" s="1"/>
  <c r="C27" i="11"/>
  <c r="E27" i="11" s="1"/>
  <c r="C30" i="11"/>
  <c r="E30" i="11" s="1"/>
  <c r="C31" i="11"/>
</calcChain>
</file>

<file path=xl/sharedStrings.xml><?xml version="1.0" encoding="utf-8"?>
<sst xmlns="http://schemas.openxmlformats.org/spreadsheetml/2006/main" count="62" uniqueCount="6">
  <si>
    <t>Physical Flow (kWh)</t>
  </si>
  <si>
    <t>GCV (kwh/Nm3)</t>
  </si>
  <si>
    <r>
      <t>Physical Flow (MNm</t>
    </r>
    <r>
      <rPr>
        <b/>
        <vertAlign val="superscript"/>
        <sz val="12"/>
        <color rgb="FF000000"/>
        <rFont val="Arial"/>
        <family val="2"/>
      </rPr>
      <t>3</t>
    </r>
    <r>
      <rPr>
        <b/>
        <sz val="12"/>
        <color rgb="FF000000"/>
        <rFont val="Arial"/>
        <family val="2"/>
      </rPr>
      <t>)</t>
    </r>
  </si>
  <si>
    <r>
      <t>Physical Flow Rescaled (MNm</t>
    </r>
    <r>
      <rPr>
        <b/>
        <vertAlign val="superscript"/>
        <sz val="12"/>
        <color rgb="FF000000"/>
        <rFont val="Arial"/>
        <family val="2"/>
      </rPr>
      <t>3</t>
    </r>
    <r>
      <rPr>
        <b/>
        <sz val="12"/>
        <color rgb="FF000000"/>
        <rFont val="Arial"/>
        <family val="2"/>
      </rPr>
      <t>)</t>
    </r>
  </si>
  <si>
    <t>Date Time</t>
  </si>
  <si>
    <t>Physical Flow Rescaled (MNm3)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</si>
</sst>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0813]#,##0"/>
    <numFmt numFmtId="165" formatCode="[$-10813]0.000"/>
    <numFmt numFmtId="166" formatCode="[$-10813]#,##0.000000000"/>
    <numFmt numFmtId="167" formatCode="yyyy\-mm\-dd\ hh:mm:ss"/>
    <numFmt numFmtId="168" formatCode="[$-10813]0.000000000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vertAlign val="superscript"/>
      <sz val="12"/>
      <color rgb="FF000000"/>
      <name val="Arial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2E7E4"/>
        <bgColor rgb="FFE2E7E4"/>
      </patternFill>
    </fill>
  </fills>
  <borders count="7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A4B5A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A4B5AD"/>
      </bottom>
      <diagonal/>
    </border>
    <border>
      <left style="thin">
        <color rgb="FFDDDDDD"/>
      </left>
      <right style="thin">
        <color rgb="FFA4B5A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A4B5AD"/>
      </right>
      <top style="thin">
        <color rgb="FFDDDDDD"/>
      </top>
      <bottom style="thin">
        <color rgb="FFA4B5A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top" wrapText="1" readingOrder="1"/>
    </xf>
    <xf numFmtId="164" fontId="2" fillId="3" borderId="2" xfId="0" applyNumberFormat="1" applyFont="1" applyFill="1" applyBorder="1" applyAlignment="1">
      <alignment horizontal="right" vertical="top" wrapText="1" readingOrder="1"/>
    </xf>
    <xf numFmtId="164" fontId="2" fillId="2" borderId="2" xfId="0" applyNumberFormat="1" applyFont="1" applyFill="1" applyBorder="1" applyAlignment="1">
      <alignment horizontal="right" vertical="top" wrapText="1" readingOrder="1"/>
    </xf>
    <xf numFmtId="164" fontId="2" fillId="2" borderId="3" xfId="0" applyNumberFormat="1" applyFont="1" applyFill="1" applyBorder="1" applyAlignment="1">
      <alignment horizontal="right" vertical="top" wrapText="1" readingOrder="1"/>
    </xf>
    <xf numFmtId="165" fontId="2" fillId="3" borderId="4" xfId="0" applyNumberFormat="1" applyFont="1" applyFill="1" applyBorder="1" applyAlignment="1">
      <alignment horizontal="right" vertical="top" wrapText="1" readingOrder="1"/>
    </xf>
    <xf numFmtId="165" fontId="2" fillId="2" borderId="4" xfId="0" applyNumberFormat="1" applyFont="1" applyFill="1" applyBorder="1" applyAlignment="1">
      <alignment horizontal="right" vertical="top" wrapText="1" readingOrder="1"/>
    </xf>
    <xf numFmtId="165" fontId="2" fillId="2" borderId="5" xfId="0" applyNumberFormat="1" applyFont="1" applyFill="1" applyBorder="1" applyAlignment="1">
      <alignment horizontal="right" vertical="top" wrapText="1" readingOrder="1"/>
    </xf>
    <xf numFmtId="166" fontId="2" fillId="3" borderId="2" xfId="0" applyNumberFormat="1" applyFont="1" applyFill="1" applyBorder="1" applyAlignment="1">
      <alignment horizontal="right" vertical="top" wrapText="1" readingOrder="1"/>
    </xf>
    <xf numFmtId="166" fontId="2" fillId="0" borderId="2" xfId="0" applyNumberFormat="1" applyFont="1" applyBorder="1" applyAlignment="1">
      <alignment horizontal="right" vertical="top" wrapText="1" readingOrder="1"/>
    </xf>
    <xf numFmtId="165" fontId="2" fillId="0" borderId="4" xfId="0" applyNumberFormat="1" applyFont="1" applyBorder="1" applyAlignment="1">
      <alignment horizontal="right" vertical="top" wrapText="1" readingOrder="1"/>
    </xf>
    <xf numFmtId="0" fontId="4" fillId="0" borderId="6" xfId="0" applyFont="1" applyBorder="1" applyAlignment="1">
      <alignment horizontal="center" vertical="top"/>
    </xf>
    <xf numFmtId="167" fontId="0" fillId="0" borderId="0" xfId="0" applyNumberFormat="1"/>
    <xf numFmtId="168" fontId="2" fillId="3" borderId="4" xfId="0" applyNumberFormat="1" applyFont="1" applyFill="1" applyBorder="1" applyAlignment="1">
      <alignment horizontal="right" vertical="top" wrapText="1" readingOrder="1"/>
    </xf>
    <xf numFmtId="168" fontId="2" fillId="2" borderId="4" xfId="0" applyNumberFormat="1" applyFont="1" applyFill="1" applyBorder="1" applyAlignment="1">
      <alignment horizontal="righ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5"/>
  <sheetViews>
    <sheetView workbookViewId="0">
      <selection sqref="A1:A4"/>
    </sheetView>
  </sheetViews>
  <sheetFormatPr baseColWidth="10" defaultColWidth="8.7265625" defaultRowHeight="14.5" x14ac:dyDescent="0.35"/>
  <cols>
    <col min="1" max="1" width="21.81640625" customWidth="1"/>
    <col min="2" max="2" width="20.453125" customWidth="1"/>
    <col min="3" max="3" width="18.90625" customWidth="1"/>
    <col min="4" max="4" width="18.81640625" customWidth="1"/>
    <col min="5" max="5" width="16.81640625" customWidth="1"/>
  </cols>
  <sheetData>
    <row r="1" spans="1:5" ht="48.5" x14ac:dyDescent="0.3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</row>
    <row r="2" spans="1:5" ht="15.5" x14ac:dyDescent="0.35">
      <c r="A2" s="12">
        <v>45292</v>
      </c>
      <c r="B2" s="2">
        <v>7071850</v>
      </c>
      <c r="C2" s="8">
        <f t="shared" ref="C2:C65" si="0">B2/(D2*1000000)</f>
        <v>0.61366279069767438</v>
      </c>
      <c r="D2" s="5">
        <v>11.523999999999999</v>
      </c>
      <c r="E2" s="5">
        <f t="shared" ref="E2:E65" si="1">0.15+ ((C2-0.11)*(0.32-0.15))/(2.15-0.11)</f>
        <v>0.1919718992248062</v>
      </c>
    </row>
    <row r="3" spans="1:5" ht="15.5" x14ac:dyDescent="0.35">
      <c r="A3" s="12">
        <v>45292.041666666657</v>
      </c>
      <c r="B3" s="3">
        <v>6946199</v>
      </c>
      <c r="C3" s="8">
        <f t="shared" si="0"/>
        <v>0.60286399930567613</v>
      </c>
      <c r="D3" s="6">
        <v>11.522</v>
      </c>
      <c r="E3" s="6">
        <f t="shared" si="1"/>
        <v>0.19107199994213969</v>
      </c>
    </row>
    <row r="4" spans="1:5" ht="15.5" x14ac:dyDescent="0.35">
      <c r="A4" s="12">
        <v>45292.083333333343</v>
      </c>
      <c r="B4" s="2">
        <v>6915356</v>
      </c>
      <c r="C4" s="8">
        <f t="shared" si="0"/>
        <v>0.60023921534589009</v>
      </c>
      <c r="D4" s="5">
        <v>11.521000000000001</v>
      </c>
      <c r="E4" s="5">
        <f t="shared" si="1"/>
        <v>0.19085326794549085</v>
      </c>
    </row>
    <row r="5" spans="1:5" ht="15.5" x14ac:dyDescent="0.35">
      <c r="A5" s="12">
        <v>45292.125</v>
      </c>
      <c r="B5" s="3">
        <v>6969343</v>
      </c>
      <c r="C5" s="8">
        <f t="shared" si="0"/>
        <v>0.6049776909722222</v>
      </c>
      <c r="D5" s="6">
        <v>11.52</v>
      </c>
      <c r="E5" s="6">
        <f t="shared" si="1"/>
        <v>0.19124814091435186</v>
      </c>
    </row>
    <row r="6" spans="1:5" ht="15.5" x14ac:dyDescent="0.35">
      <c r="A6" s="12">
        <v>45292.166666666657</v>
      </c>
      <c r="B6" s="2">
        <v>7512819</v>
      </c>
      <c r="C6" s="8">
        <f t="shared" si="0"/>
        <v>0.65209782136967276</v>
      </c>
      <c r="D6" s="5">
        <v>11.521000000000001</v>
      </c>
      <c r="E6" s="5">
        <f t="shared" si="1"/>
        <v>0.19517481844747273</v>
      </c>
    </row>
    <row r="7" spans="1:5" ht="15.5" x14ac:dyDescent="0.35">
      <c r="A7" s="12">
        <v>45292.208333333343</v>
      </c>
      <c r="B7" s="3">
        <v>9204525</v>
      </c>
      <c r="C7" s="8">
        <f t="shared" si="0"/>
        <v>0.79879588648789379</v>
      </c>
      <c r="D7" s="6">
        <v>11.523</v>
      </c>
      <c r="E7" s="6">
        <f t="shared" si="1"/>
        <v>0.20739965720732448</v>
      </c>
    </row>
    <row r="8" spans="1:5" ht="15.5" x14ac:dyDescent="0.35">
      <c r="A8" s="12">
        <v>45292.25</v>
      </c>
      <c r="B8" s="2">
        <v>12313658</v>
      </c>
      <c r="C8" s="8">
        <f t="shared" si="0"/>
        <v>1.0682448165177409</v>
      </c>
      <c r="D8" s="5">
        <v>11.526999999999999</v>
      </c>
      <c r="E8" s="5">
        <f t="shared" si="1"/>
        <v>0.22985373470981174</v>
      </c>
    </row>
    <row r="9" spans="1:5" ht="15.5" x14ac:dyDescent="0.35">
      <c r="A9" s="12">
        <v>45292.291666666657</v>
      </c>
      <c r="B9" s="3">
        <v>12826810</v>
      </c>
      <c r="C9" s="9">
        <f t="shared" si="0"/>
        <v>1.1126656835530881</v>
      </c>
      <c r="D9" s="6">
        <v>11.528</v>
      </c>
      <c r="E9" s="6">
        <f t="shared" si="1"/>
        <v>0.233555473629424</v>
      </c>
    </row>
    <row r="10" spans="1:5" ht="15.5" x14ac:dyDescent="0.35">
      <c r="A10" s="12">
        <v>45292.333333333336</v>
      </c>
      <c r="B10" s="2">
        <v>12492583</v>
      </c>
      <c r="C10" s="8">
        <f t="shared" si="0"/>
        <v>1.0831093289405236</v>
      </c>
      <c r="D10" s="5">
        <v>11.534000000000001</v>
      </c>
      <c r="E10" s="5">
        <f t="shared" si="1"/>
        <v>0.23109244407837698</v>
      </c>
    </row>
    <row r="11" spans="1:5" ht="15.5" x14ac:dyDescent="0.35">
      <c r="A11" s="12">
        <v>45292.375</v>
      </c>
      <c r="B11" s="3">
        <v>12806654</v>
      </c>
      <c r="C11" s="9">
        <f t="shared" si="0"/>
        <v>1.1103393445465579</v>
      </c>
      <c r="D11" s="6">
        <v>11.534000000000001</v>
      </c>
      <c r="E11" s="6">
        <f t="shared" si="1"/>
        <v>0.23336161204554648</v>
      </c>
    </row>
    <row r="12" spans="1:5" ht="15.5" x14ac:dyDescent="0.35">
      <c r="A12" s="12">
        <v>45292.416666666657</v>
      </c>
      <c r="B12" s="2">
        <v>12948343</v>
      </c>
      <c r="C12" s="8">
        <f t="shared" si="0"/>
        <v>1.1225264846120502</v>
      </c>
      <c r="D12" s="5">
        <v>11.535</v>
      </c>
      <c r="E12" s="5">
        <f t="shared" si="1"/>
        <v>0.23437720705100418</v>
      </c>
    </row>
    <row r="13" spans="1:5" ht="15.5" x14ac:dyDescent="0.35">
      <c r="A13" s="12">
        <v>45292.458333333343</v>
      </c>
      <c r="B13" s="3">
        <v>12507162</v>
      </c>
      <c r="C13" s="9">
        <f t="shared" si="0"/>
        <v>1.0843733310213282</v>
      </c>
      <c r="D13" s="6">
        <v>11.534000000000001</v>
      </c>
      <c r="E13" s="6">
        <f t="shared" si="1"/>
        <v>0.23119777758511068</v>
      </c>
    </row>
    <row r="14" spans="1:5" ht="15.5" x14ac:dyDescent="0.35">
      <c r="A14" s="12">
        <v>45292.5</v>
      </c>
      <c r="B14" s="2">
        <v>12132270</v>
      </c>
      <c r="C14" s="8">
        <f t="shared" si="0"/>
        <v>1.0518701231142709</v>
      </c>
      <c r="D14" s="5">
        <v>11.534000000000001</v>
      </c>
      <c r="E14" s="5">
        <f t="shared" si="1"/>
        <v>0.22848917692618925</v>
      </c>
    </row>
    <row r="15" spans="1:5" ht="15.5" x14ac:dyDescent="0.35">
      <c r="A15" s="12">
        <v>45292.541666666657</v>
      </c>
      <c r="B15" s="3">
        <v>11987633</v>
      </c>
      <c r="C15" s="9">
        <f t="shared" si="0"/>
        <v>1.0393300676261488</v>
      </c>
      <c r="D15" s="6">
        <v>11.534000000000001</v>
      </c>
      <c r="E15" s="6">
        <f t="shared" si="1"/>
        <v>0.22744417230217906</v>
      </c>
    </row>
    <row r="16" spans="1:5" ht="15.5" x14ac:dyDescent="0.35">
      <c r="A16" s="12">
        <v>45292.583333333343</v>
      </c>
      <c r="B16" s="2">
        <v>11808165</v>
      </c>
      <c r="C16" s="8">
        <f t="shared" si="0"/>
        <v>1.0235926664355062</v>
      </c>
      <c r="D16" s="5">
        <v>11.536</v>
      </c>
      <c r="E16" s="5">
        <f t="shared" si="1"/>
        <v>0.22613272220295885</v>
      </c>
    </row>
    <row r="17" spans="1:5" ht="15.5" x14ac:dyDescent="0.35">
      <c r="A17" s="12">
        <v>45292.625</v>
      </c>
      <c r="B17" s="3">
        <v>12088585</v>
      </c>
      <c r="C17" s="9">
        <f t="shared" si="0"/>
        <v>1.0479009188626907</v>
      </c>
      <c r="D17" s="6">
        <v>11.536</v>
      </c>
      <c r="E17" s="6">
        <f t="shared" si="1"/>
        <v>0.22815840990522424</v>
      </c>
    </row>
    <row r="18" spans="1:5" ht="15.5" x14ac:dyDescent="0.35">
      <c r="A18" s="12">
        <v>45292.666666666657</v>
      </c>
      <c r="B18" s="2">
        <v>12860560</v>
      </c>
      <c r="C18" s="8">
        <f t="shared" si="0"/>
        <v>1.1147230649215567</v>
      </c>
      <c r="D18" s="5">
        <v>11.537000000000001</v>
      </c>
      <c r="E18" s="5">
        <f t="shared" si="1"/>
        <v>0.23372692207679638</v>
      </c>
    </row>
    <row r="19" spans="1:5" ht="15.5" x14ac:dyDescent="0.35">
      <c r="A19" s="12">
        <v>45292.708333333343</v>
      </c>
      <c r="B19" s="3">
        <v>13044760</v>
      </c>
      <c r="C19" s="9">
        <f t="shared" si="0"/>
        <v>1.1302972012823846</v>
      </c>
      <c r="D19" s="6">
        <v>11.541</v>
      </c>
      <c r="E19" s="6">
        <f t="shared" si="1"/>
        <v>0.23502476677353204</v>
      </c>
    </row>
    <row r="20" spans="1:5" ht="15.5" x14ac:dyDescent="0.35">
      <c r="A20" s="12">
        <v>45292.75</v>
      </c>
      <c r="B20" s="2">
        <v>12562600</v>
      </c>
      <c r="C20" s="8">
        <f t="shared" si="0"/>
        <v>1.0886135181975736</v>
      </c>
      <c r="D20" s="5">
        <v>11.54</v>
      </c>
      <c r="E20" s="5">
        <f t="shared" si="1"/>
        <v>0.23155112651646448</v>
      </c>
    </row>
    <row r="21" spans="1:5" ht="15.5" x14ac:dyDescent="0.35">
      <c r="A21" s="12">
        <v>45292.791666666657</v>
      </c>
      <c r="B21" s="3">
        <v>12052953</v>
      </c>
      <c r="C21" s="9">
        <f t="shared" si="0"/>
        <v>1.0444500000000001</v>
      </c>
      <c r="D21" s="6">
        <v>11.54</v>
      </c>
      <c r="E21" s="6">
        <f t="shared" si="1"/>
        <v>0.22787083333333336</v>
      </c>
    </row>
    <row r="22" spans="1:5" ht="15.5" x14ac:dyDescent="0.35">
      <c r="A22" s="12">
        <v>45292.833333333343</v>
      </c>
      <c r="B22" s="2">
        <v>11720923</v>
      </c>
      <c r="C22" s="8">
        <f t="shared" si="0"/>
        <v>1.0153259702009703</v>
      </c>
      <c r="D22" s="5">
        <v>11.544</v>
      </c>
      <c r="E22" s="5">
        <f t="shared" si="1"/>
        <v>0.22544383085008085</v>
      </c>
    </row>
    <row r="23" spans="1:5" ht="15.5" x14ac:dyDescent="0.35">
      <c r="A23" s="12">
        <v>45292.875</v>
      </c>
      <c r="B23" s="3">
        <v>10702254</v>
      </c>
      <c r="C23" s="9">
        <f t="shared" si="0"/>
        <v>0.92724432507364407</v>
      </c>
      <c r="D23" s="6">
        <v>11.542</v>
      </c>
      <c r="E23" s="6">
        <f t="shared" si="1"/>
        <v>0.218103693756137</v>
      </c>
    </row>
    <row r="24" spans="1:5" ht="15.5" x14ac:dyDescent="0.35">
      <c r="A24" s="12">
        <v>45292.916666666657</v>
      </c>
      <c r="B24" s="2">
        <v>8635812</v>
      </c>
      <c r="C24" s="8">
        <f t="shared" si="0"/>
        <v>0.74846697867914713</v>
      </c>
      <c r="D24" s="5">
        <v>11.538</v>
      </c>
      <c r="E24" s="5">
        <f t="shared" si="1"/>
        <v>0.2032055815565956</v>
      </c>
    </row>
    <row r="25" spans="1:5" ht="15.5" x14ac:dyDescent="0.35">
      <c r="A25" s="12">
        <v>45292.958333333343</v>
      </c>
      <c r="B25" s="3">
        <v>7298411</v>
      </c>
      <c r="C25" s="9">
        <f t="shared" si="0"/>
        <v>0.63249943669295428</v>
      </c>
      <c r="D25" s="6">
        <v>11.539</v>
      </c>
      <c r="E25" s="6">
        <f t="shared" si="1"/>
        <v>0.19354161972441286</v>
      </c>
    </row>
    <row r="26" spans="1:5" ht="15.5" x14ac:dyDescent="0.35">
      <c r="A26" s="12">
        <v>45293</v>
      </c>
      <c r="B26" s="2">
        <v>6657467</v>
      </c>
      <c r="C26" s="8">
        <f t="shared" si="0"/>
        <v>0.57725370675453047</v>
      </c>
      <c r="D26" s="5">
        <v>11.532999999999999</v>
      </c>
      <c r="E26" s="5">
        <f t="shared" si="1"/>
        <v>0.18893780889621087</v>
      </c>
    </row>
    <row r="27" spans="1:5" ht="15.5" x14ac:dyDescent="0.35">
      <c r="A27" s="12">
        <v>45293.041666666657</v>
      </c>
      <c r="B27" s="3">
        <v>6503557</v>
      </c>
      <c r="C27" s="9">
        <f t="shared" si="0"/>
        <v>0.56400633076055851</v>
      </c>
      <c r="D27" s="6">
        <v>11.531000000000001</v>
      </c>
      <c r="E27" s="6">
        <f t="shared" si="1"/>
        <v>0.18783386089671322</v>
      </c>
    </row>
    <row r="28" spans="1:5" ht="15.5" x14ac:dyDescent="0.35">
      <c r="A28" s="12">
        <v>45293.083333333343</v>
      </c>
      <c r="B28" s="2">
        <v>6466164</v>
      </c>
      <c r="C28" s="8">
        <f t="shared" si="0"/>
        <v>0.56081214223764098</v>
      </c>
      <c r="D28" s="5">
        <v>11.53</v>
      </c>
      <c r="E28" s="5">
        <f t="shared" si="1"/>
        <v>0.18756767851980341</v>
      </c>
    </row>
    <row r="29" spans="1:5" ht="15.5" x14ac:dyDescent="0.35">
      <c r="A29" s="12">
        <v>45293.125</v>
      </c>
      <c r="B29" s="3">
        <v>6617168</v>
      </c>
      <c r="C29" s="9">
        <f t="shared" si="0"/>
        <v>0.57375947281713346</v>
      </c>
      <c r="D29" s="6">
        <v>11.532999999999999</v>
      </c>
      <c r="E29" s="6">
        <f t="shared" si="1"/>
        <v>0.18864662273476113</v>
      </c>
    </row>
    <row r="30" spans="1:5" ht="15.5" x14ac:dyDescent="0.35">
      <c r="A30" s="12">
        <v>45293.166666666657</v>
      </c>
      <c r="B30" s="2">
        <v>7198737</v>
      </c>
      <c r="C30" s="8">
        <f t="shared" si="0"/>
        <v>0.62407776332899867</v>
      </c>
      <c r="D30" s="5">
        <v>11.535</v>
      </c>
      <c r="E30" s="5">
        <f t="shared" si="1"/>
        <v>0.19283981361074989</v>
      </c>
    </row>
    <row r="31" spans="1:5" ht="15.5" x14ac:dyDescent="0.35">
      <c r="A31" s="12">
        <v>45293.208333333343</v>
      </c>
      <c r="B31" s="3">
        <v>9132179</v>
      </c>
      <c r="C31" s="9">
        <f t="shared" si="0"/>
        <v>0.79141858046624491</v>
      </c>
      <c r="D31" s="6">
        <v>11.539</v>
      </c>
      <c r="E31" s="6">
        <f t="shared" si="1"/>
        <v>0.2067848817055204</v>
      </c>
    </row>
    <row r="32" spans="1:5" ht="15.5" x14ac:dyDescent="0.35">
      <c r="A32" s="12">
        <v>45293.25</v>
      </c>
      <c r="B32" s="2">
        <v>12681900</v>
      </c>
      <c r="C32" s="8">
        <f t="shared" si="0"/>
        <v>1.0986658580958157</v>
      </c>
      <c r="D32" s="5">
        <v>11.542999999999999</v>
      </c>
      <c r="E32" s="5">
        <f t="shared" si="1"/>
        <v>0.23238882150798465</v>
      </c>
    </row>
    <row r="33" spans="1:5" ht="15.5" x14ac:dyDescent="0.35">
      <c r="A33" s="12">
        <v>45293.291666666657</v>
      </c>
      <c r="B33" s="3">
        <v>13351406</v>
      </c>
      <c r="C33" s="9">
        <f t="shared" si="0"/>
        <v>1.1592781106190848</v>
      </c>
      <c r="D33" s="6">
        <v>11.516999999999999</v>
      </c>
      <c r="E33" s="6">
        <f t="shared" si="1"/>
        <v>0.2374398425515904</v>
      </c>
    </row>
    <row r="34" spans="1:5" ht="15.5" x14ac:dyDescent="0.35">
      <c r="A34" s="12">
        <v>45293.333333333343</v>
      </c>
      <c r="B34" s="2">
        <v>12944256</v>
      </c>
      <c r="C34" s="8">
        <f t="shared" si="0"/>
        <v>1.1277449032932567</v>
      </c>
      <c r="D34" s="5">
        <v>11.478</v>
      </c>
      <c r="E34" s="5">
        <f t="shared" si="1"/>
        <v>0.23481207527443804</v>
      </c>
    </row>
    <row r="35" spans="1:5" ht="15.5" x14ac:dyDescent="0.35">
      <c r="A35" s="12">
        <v>45293.375</v>
      </c>
      <c r="B35" s="3">
        <v>12914085</v>
      </c>
      <c r="C35" s="9">
        <f t="shared" si="0"/>
        <v>1.1225734527121001</v>
      </c>
      <c r="D35" s="6">
        <v>11.504</v>
      </c>
      <c r="E35" s="6">
        <f t="shared" si="1"/>
        <v>0.23438112105934167</v>
      </c>
    </row>
    <row r="36" spans="1:5" ht="15.5" x14ac:dyDescent="0.35">
      <c r="A36" s="12">
        <v>45293.416666666657</v>
      </c>
      <c r="B36" s="2">
        <v>12872856</v>
      </c>
      <c r="C36" s="8">
        <f t="shared" si="0"/>
        <v>1.1186006256517205</v>
      </c>
      <c r="D36" s="5">
        <v>11.507999999999999</v>
      </c>
      <c r="E36" s="5">
        <f t="shared" si="1"/>
        <v>0.23405005213764335</v>
      </c>
    </row>
    <row r="37" spans="1:5" ht="15.5" x14ac:dyDescent="0.35">
      <c r="A37" s="12">
        <v>45293.458333333343</v>
      </c>
      <c r="B37" s="3">
        <v>12997034</v>
      </c>
      <c r="C37" s="9">
        <f t="shared" si="0"/>
        <v>1.1282147569444445</v>
      </c>
      <c r="D37" s="6">
        <v>11.52</v>
      </c>
      <c r="E37" s="6">
        <f t="shared" si="1"/>
        <v>0.23485122974537037</v>
      </c>
    </row>
    <row r="38" spans="1:5" ht="15.5" x14ac:dyDescent="0.35">
      <c r="A38" s="12">
        <v>45293.5</v>
      </c>
      <c r="B38" s="2">
        <v>13135970</v>
      </c>
      <c r="C38" s="8">
        <f t="shared" si="0"/>
        <v>1.1399783042610432</v>
      </c>
      <c r="D38" s="5">
        <v>11.523</v>
      </c>
      <c r="E38" s="5">
        <f t="shared" si="1"/>
        <v>0.23583152535508692</v>
      </c>
    </row>
    <row r="39" spans="1:5" ht="15.5" x14ac:dyDescent="0.35">
      <c r="A39" s="12">
        <v>45293.541666666657</v>
      </c>
      <c r="B39" s="3">
        <v>12723295</v>
      </c>
      <c r="C39" s="9">
        <f t="shared" si="0"/>
        <v>1.1075291608635098</v>
      </c>
      <c r="D39" s="6">
        <v>11.488</v>
      </c>
      <c r="E39" s="6">
        <f t="shared" si="1"/>
        <v>0.23312743007195913</v>
      </c>
    </row>
    <row r="40" spans="1:5" ht="15.5" x14ac:dyDescent="0.35">
      <c r="A40" s="12">
        <v>45293.583333333343</v>
      </c>
      <c r="B40" s="2">
        <v>12239479</v>
      </c>
      <c r="C40" s="8">
        <f t="shared" si="0"/>
        <v>1.0682970236536615</v>
      </c>
      <c r="D40" s="5">
        <v>11.457000000000001</v>
      </c>
      <c r="E40" s="5">
        <f t="shared" si="1"/>
        <v>0.2298580853044718</v>
      </c>
    </row>
    <row r="41" spans="1:5" ht="15.5" x14ac:dyDescent="0.35">
      <c r="A41" s="12">
        <v>45293.625</v>
      </c>
      <c r="B41" s="3">
        <v>12479630</v>
      </c>
      <c r="C41" s="9">
        <f t="shared" si="0"/>
        <v>1.0898288359095276</v>
      </c>
      <c r="D41" s="6">
        <v>11.451000000000001</v>
      </c>
      <c r="E41" s="6">
        <f t="shared" si="1"/>
        <v>0.23165240299246065</v>
      </c>
    </row>
    <row r="42" spans="1:5" ht="15.5" x14ac:dyDescent="0.35">
      <c r="A42" s="12">
        <v>45293.666666666657</v>
      </c>
      <c r="B42" s="2">
        <v>12751155</v>
      </c>
      <c r="C42" s="8">
        <f t="shared" si="0"/>
        <v>1.1140271710641272</v>
      </c>
      <c r="D42" s="5">
        <v>11.446</v>
      </c>
      <c r="E42" s="5">
        <f t="shared" si="1"/>
        <v>0.23366893092201058</v>
      </c>
    </row>
    <row r="43" spans="1:5" ht="15.5" x14ac:dyDescent="0.35">
      <c r="A43" s="12">
        <v>45293.708333333343</v>
      </c>
      <c r="B43" s="3">
        <v>12824942</v>
      </c>
      <c r="C43" s="9">
        <f t="shared" si="0"/>
        <v>1.1201801030657699</v>
      </c>
      <c r="D43" s="6">
        <v>11.449</v>
      </c>
      <c r="E43" s="6">
        <f t="shared" si="1"/>
        <v>0.23418167525548081</v>
      </c>
    </row>
    <row r="44" spans="1:5" ht="15.5" x14ac:dyDescent="0.35">
      <c r="A44" s="12">
        <v>45293.75</v>
      </c>
      <c r="B44" s="2">
        <v>12460404</v>
      </c>
      <c r="C44" s="8">
        <f t="shared" si="0"/>
        <v>1.0885300952214554</v>
      </c>
      <c r="D44" s="5">
        <v>11.446999999999999</v>
      </c>
      <c r="E44" s="5">
        <f t="shared" si="1"/>
        <v>0.23154417460178794</v>
      </c>
    </row>
    <row r="45" spans="1:5" ht="15.5" x14ac:dyDescent="0.35">
      <c r="A45" s="12">
        <v>45293.791666666657</v>
      </c>
      <c r="B45" s="3">
        <v>11913472</v>
      </c>
      <c r="C45" s="9">
        <f t="shared" si="0"/>
        <v>1.0410234183851801</v>
      </c>
      <c r="D45" s="6">
        <v>11.444000000000001</v>
      </c>
      <c r="E45" s="6">
        <f t="shared" si="1"/>
        <v>0.22758528486543167</v>
      </c>
    </row>
    <row r="46" spans="1:5" ht="15.5" x14ac:dyDescent="0.35">
      <c r="A46" s="12">
        <v>45293.833333333343</v>
      </c>
      <c r="B46" s="2">
        <v>11257562</v>
      </c>
      <c r="C46" s="8">
        <f t="shared" si="0"/>
        <v>0.98379463427422875</v>
      </c>
      <c r="D46" s="5">
        <v>11.443</v>
      </c>
      <c r="E46" s="5">
        <f t="shared" si="1"/>
        <v>0.22281621952285241</v>
      </c>
    </row>
    <row r="47" spans="1:5" ht="15.5" x14ac:dyDescent="0.35">
      <c r="A47" s="12">
        <v>45293.875</v>
      </c>
      <c r="B47" s="3">
        <v>10259102</v>
      </c>
      <c r="C47" s="9">
        <f t="shared" si="0"/>
        <v>0.8966178989687118</v>
      </c>
      <c r="D47" s="6">
        <v>11.442</v>
      </c>
      <c r="E47" s="6">
        <f t="shared" si="1"/>
        <v>0.21555149158072598</v>
      </c>
    </row>
    <row r="48" spans="1:5" ht="15.5" x14ac:dyDescent="0.35">
      <c r="A48" s="12">
        <v>45293.916666666657</v>
      </c>
      <c r="B48" s="2">
        <v>8488229</v>
      </c>
      <c r="C48" s="8">
        <f t="shared" si="0"/>
        <v>0.74178353578607004</v>
      </c>
      <c r="D48" s="5">
        <v>11.443</v>
      </c>
      <c r="E48" s="5">
        <f t="shared" si="1"/>
        <v>0.20264862798217251</v>
      </c>
    </row>
    <row r="49" spans="1:5" ht="15.5" x14ac:dyDescent="0.35">
      <c r="A49" s="12">
        <v>45293.958333333343</v>
      </c>
      <c r="B49" s="3">
        <v>7190602</v>
      </c>
      <c r="C49" s="9">
        <f t="shared" si="0"/>
        <v>0.62843925887082674</v>
      </c>
      <c r="D49" s="6">
        <v>11.442</v>
      </c>
      <c r="E49" s="6">
        <f t="shared" si="1"/>
        <v>0.19320327157256889</v>
      </c>
    </row>
    <row r="50" spans="1:5" ht="15.5" x14ac:dyDescent="0.35">
      <c r="A50" s="12">
        <v>45294</v>
      </c>
      <c r="B50" s="2">
        <v>6415399</v>
      </c>
      <c r="C50" s="8">
        <f t="shared" si="0"/>
        <v>0.56034579439252341</v>
      </c>
      <c r="D50" s="5">
        <v>11.449</v>
      </c>
      <c r="E50" s="5">
        <f t="shared" si="1"/>
        <v>0.18752881619937695</v>
      </c>
    </row>
    <row r="51" spans="1:5" ht="15.5" x14ac:dyDescent="0.35">
      <c r="A51" s="12">
        <v>45294.041666666657</v>
      </c>
      <c r="B51" s="3">
        <v>6242951</v>
      </c>
      <c r="C51" s="9">
        <f t="shared" si="0"/>
        <v>0.5447601221640489</v>
      </c>
      <c r="D51" s="6">
        <v>11.46</v>
      </c>
      <c r="E51" s="6">
        <f t="shared" si="1"/>
        <v>0.18623001018033741</v>
      </c>
    </row>
    <row r="52" spans="1:5" ht="15.5" x14ac:dyDescent="0.35">
      <c r="A52" s="12">
        <v>45294.083333333343</v>
      </c>
      <c r="B52" s="2">
        <v>6315202</v>
      </c>
      <c r="C52" s="8">
        <f t="shared" si="0"/>
        <v>0.5510647469458988</v>
      </c>
      <c r="D52" s="5">
        <v>11.46</v>
      </c>
      <c r="E52" s="5">
        <f t="shared" si="1"/>
        <v>0.1867553955788249</v>
      </c>
    </row>
    <row r="53" spans="1:5" ht="15.5" x14ac:dyDescent="0.35">
      <c r="A53" s="12">
        <v>45294.125</v>
      </c>
      <c r="B53" s="3">
        <v>6636896</v>
      </c>
      <c r="C53" s="9">
        <f t="shared" si="0"/>
        <v>0.57908524561556585</v>
      </c>
      <c r="D53" s="6">
        <v>11.461</v>
      </c>
      <c r="E53" s="6">
        <f t="shared" si="1"/>
        <v>0.18909043713463047</v>
      </c>
    </row>
    <row r="54" spans="1:5" ht="15.5" x14ac:dyDescent="0.35">
      <c r="A54" s="12">
        <v>45294.166666666657</v>
      </c>
      <c r="B54" s="2">
        <v>7341273</v>
      </c>
      <c r="C54" s="8">
        <f t="shared" si="0"/>
        <v>0.64048796021636711</v>
      </c>
      <c r="D54" s="5">
        <v>11.462</v>
      </c>
      <c r="E54" s="5">
        <f t="shared" si="1"/>
        <v>0.19420733001803059</v>
      </c>
    </row>
    <row r="55" spans="1:5" ht="15.5" x14ac:dyDescent="0.35">
      <c r="A55" s="12">
        <v>45294.208333333343</v>
      </c>
      <c r="B55" s="3">
        <v>9474648</v>
      </c>
      <c r="C55" s="9">
        <f t="shared" si="0"/>
        <v>0.8263975577845617</v>
      </c>
      <c r="D55" s="6">
        <v>11.465</v>
      </c>
      <c r="E55" s="6">
        <f t="shared" si="1"/>
        <v>0.20969979648204681</v>
      </c>
    </row>
    <row r="56" spans="1:5" ht="15.5" x14ac:dyDescent="0.35">
      <c r="A56" s="12">
        <v>45294.25</v>
      </c>
      <c r="B56" s="2">
        <v>13390125</v>
      </c>
      <c r="C56" s="8">
        <f t="shared" si="0"/>
        <v>1.1667937434646218</v>
      </c>
      <c r="D56" s="5">
        <v>11.476000000000001</v>
      </c>
      <c r="E56" s="5">
        <f t="shared" si="1"/>
        <v>0.2380661452887185</v>
      </c>
    </row>
    <row r="57" spans="1:5" ht="15.5" x14ac:dyDescent="0.35">
      <c r="A57" s="12">
        <v>45294.291666666657</v>
      </c>
      <c r="B57" s="3">
        <v>14560373</v>
      </c>
      <c r="C57" s="9">
        <f t="shared" si="0"/>
        <v>1.2682147025520425</v>
      </c>
      <c r="D57" s="6">
        <v>11.481</v>
      </c>
      <c r="E57" s="6">
        <f t="shared" si="1"/>
        <v>0.24651789187933687</v>
      </c>
    </row>
    <row r="58" spans="1:5" ht="15.5" x14ac:dyDescent="0.35">
      <c r="A58" s="12">
        <v>45294.333333333343</v>
      </c>
      <c r="B58" s="2">
        <v>14296647</v>
      </c>
      <c r="C58" s="8">
        <f t="shared" si="0"/>
        <v>1.2435110898495259</v>
      </c>
      <c r="D58" s="5">
        <v>11.497</v>
      </c>
      <c r="E58" s="5">
        <f t="shared" si="1"/>
        <v>0.24445925748746047</v>
      </c>
    </row>
    <row r="59" spans="1:5" ht="15.5" x14ac:dyDescent="0.35">
      <c r="A59" s="12">
        <v>45294.375</v>
      </c>
      <c r="B59" s="3">
        <v>13932512</v>
      </c>
      <c r="C59" s="9">
        <f t="shared" si="0"/>
        <v>1.2112068156133182</v>
      </c>
      <c r="D59" s="6">
        <v>11.503</v>
      </c>
      <c r="E59" s="6">
        <f t="shared" si="1"/>
        <v>0.24176723463444316</v>
      </c>
    </row>
    <row r="60" spans="1:5" ht="15.5" x14ac:dyDescent="0.35">
      <c r="A60" s="12">
        <v>45294.416666666657</v>
      </c>
      <c r="B60" s="2">
        <v>13437185</v>
      </c>
      <c r="C60" s="8">
        <f t="shared" si="0"/>
        <v>1.167841560924735</v>
      </c>
      <c r="D60" s="5">
        <v>11.506</v>
      </c>
      <c r="E60" s="5">
        <f t="shared" si="1"/>
        <v>0.23815346341039456</v>
      </c>
    </row>
    <row r="61" spans="1:5" ht="15.5" x14ac:dyDescent="0.35">
      <c r="A61" s="12">
        <v>45294.458333333343</v>
      </c>
      <c r="B61" s="3">
        <v>13083618</v>
      </c>
      <c r="C61" s="9">
        <f t="shared" si="0"/>
        <v>1.1372114732724903</v>
      </c>
      <c r="D61" s="6">
        <v>11.505000000000001</v>
      </c>
      <c r="E61" s="6">
        <f t="shared" si="1"/>
        <v>0.23560095610604084</v>
      </c>
    </row>
    <row r="62" spans="1:5" ht="15.5" x14ac:dyDescent="0.35">
      <c r="A62" s="12">
        <v>45294.5</v>
      </c>
      <c r="B62" s="2">
        <v>12866981</v>
      </c>
      <c r="C62" s="8">
        <f t="shared" si="0"/>
        <v>1.1191598677915977</v>
      </c>
      <c r="D62" s="5">
        <v>11.497</v>
      </c>
      <c r="E62" s="5">
        <f t="shared" si="1"/>
        <v>0.23409665564929982</v>
      </c>
    </row>
    <row r="63" spans="1:5" ht="15.5" x14ac:dyDescent="0.35">
      <c r="A63" s="12">
        <v>45294.541666666657</v>
      </c>
      <c r="B63" s="3">
        <v>12579048</v>
      </c>
      <c r="C63" s="9">
        <f t="shared" si="0"/>
        <v>1.0944012528275622</v>
      </c>
      <c r="D63" s="6">
        <v>11.494</v>
      </c>
      <c r="E63" s="6">
        <f t="shared" si="1"/>
        <v>0.23203343773563018</v>
      </c>
    </row>
    <row r="64" spans="1:5" ht="15.5" x14ac:dyDescent="0.35">
      <c r="A64" s="12">
        <v>45294.583333333343</v>
      </c>
      <c r="B64" s="2">
        <v>12341248</v>
      </c>
      <c r="C64" s="8">
        <f t="shared" si="0"/>
        <v>1.0734320257458467</v>
      </c>
      <c r="D64" s="5">
        <v>11.497</v>
      </c>
      <c r="E64" s="5">
        <f t="shared" si="1"/>
        <v>0.23028600214548722</v>
      </c>
    </row>
    <row r="65" spans="1:5" ht="15.5" x14ac:dyDescent="0.35">
      <c r="A65" s="12">
        <v>45294.625</v>
      </c>
      <c r="B65" s="3">
        <v>12558254</v>
      </c>
      <c r="C65" s="9">
        <f t="shared" si="0"/>
        <v>1.0916423852573018</v>
      </c>
      <c r="D65" s="6">
        <v>11.504</v>
      </c>
      <c r="E65" s="6">
        <f t="shared" si="1"/>
        <v>0.23180353210477517</v>
      </c>
    </row>
    <row r="66" spans="1:5" ht="15.5" x14ac:dyDescent="0.35">
      <c r="A66" s="12">
        <v>45294.666666666657</v>
      </c>
      <c r="B66" s="2">
        <v>13177294</v>
      </c>
      <c r="C66" s="8">
        <f t="shared" ref="C66:C129" si="2">B66/(D66*1000000)</f>
        <v>1.146250347947112</v>
      </c>
      <c r="D66" s="5">
        <v>11.496</v>
      </c>
      <c r="E66" s="5">
        <f t="shared" ref="E66:E129" si="3">0.15+ ((C66-0.11)*(0.32-0.15))/(2.15-0.11)</f>
        <v>0.23635419566225932</v>
      </c>
    </row>
    <row r="67" spans="1:5" ht="15.5" x14ac:dyDescent="0.35">
      <c r="A67" s="12">
        <v>45294.708333333343</v>
      </c>
      <c r="B67" s="3">
        <v>13714353</v>
      </c>
      <c r="C67" s="9">
        <f t="shared" si="2"/>
        <v>1.1932787783868442</v>
      </c>
      <c r="D67" s="6">
        <v>11.493</v>
      </c>
      <c r="E67" s="6">
        <f t="shared" si="3"/>
        <v>0.24027323153223701</v>
      </c>
    </row>
    <row r="68" spans="1:5" ht="15.5" x14ac:dyDescent="0.35">
      <c r="A68" s="12">
        <v>45294.75</v>
      </c>
      <c r="B68" s="2">
        <v>13370437</v>
      </c>
      <c r="C68" s="8">
        <f t="shared" si="2"/>
        <v>1.1635573057175181</v>
      </c>
      <c r="D68" s="5">
        <v>11.491</v>
      </c>
      <c r="E68" s="5">
        <f t="shared" si="3"/>
        <v>0.23779644214312651</v>
      </c>
    </row>
    <row r="69" spans="1:5" ht="15.5" x14ac:dyDescent="0.35">
      <c r="A69" s="12">
        <v>45294.791666666657</v>
      </c>
      <c r="B69" s="3">
        <v>12760560</v>
      </c>
      <c r="C69" s="9">
        <f t="shared" si="2"/>
        <v>1.1109663938707992</v>
      </c>
      <c r="D69" s="6">
        <v>11.486000000000001</v>
      </c>
      <c r="E69" s="6">
        <f t="shared" si="3"/>
        <v>0.23341386615589993</v>
      </c>
    </row>
    <row r="70" spans="1:5" ht="15.5" x14ac:dyDescent="0.35">
      <c r="A70" s="12">
        <v>45294.833333333343</v>
      </c>
      <c r="B70" s="2">
        <v>12058417</v>
      </c>
      <c r="C70" s="8">
        <f t="shared" si="2"/>
        <v>1.0501103370199425</v>
      </c>
      <c r="D70" s="5">
        <v>11.483000000000001</v>
      </c>
      <c r="E70" s="5">
        <f t="shared" si="3"/>
        <v>0.22834252808499522</v>
      </c>
    </row>
    <row r="71" spans="1:5" ht="15.5" x14ac:dyDescent="0.35">
      <c r="A71" s="12">
        <v>45294.875</v>
      </c>
      <c r="B71" s="3">
        <v>11014415</v>
      </c>
      <c r="C71" s="9">
        <f t="shared" si="2"/>
        <v>0.95919315509884173</v>
      </c>
      <c r="D71" s="6">
        <v>11.483000000000001</v>
      </c>
      <c r="E71" s="6">
        <f t="shared" si="3"/>
        <v>0.22076609625823682</v>
      </c>
    </row>
    <row r="72" spans="1:5" ht="15.5" x14ac:dyDescent="0.35">
      <c r="A72" s="12">
        <v>45294.916666666657</v>
      </c>
      <c r="B72" s="2">
        <v>9065166</v>
      </c>
      <c r="C72" s="8">
        <f t="shared" si="2"/>
        <v>0.78951106079080302</v>
      </c>
      <c r="D72" s="5">
        <v>11.481999999999999</v>
      </c>
      <c r="E72" s="5">
        <f t="shared" si="3"/>
        <v>0.20662592173256691</v>
      </c>
    </row>
    <row r="73" spans="1:5" ht="15.5" x14ac:dyDescent="0.35">
      <c r="A73" s="12">
        <v>45294.958333333343</v>
      </c>
      <c r="B73" s="3">
        <v>7702860</v>
      </c>
      <c r="C73" s="9">
        <f t="shared" si="2"/>
        <v>0.67092239351972827</v>
      </c>
      <c r="D73" s="6">
        <v>11.481</v>
      </c>
      <c r="E73" s="6">
        <f t="shared" si="3"/>
        <v>0.19674353279331069</v>
      </c>
    </row>
    <row r="74" spans="1:5" ht="15.5" x14ac:dyDescent="0.35">
      <c r="A74" s="12">
        <v>45295</v>
      </c>
      <c r="B74" s="2">
        <v>7136567</v>
      </c>
      <c r="C74" s="8">
        <f t="shared" si="2"/>
        <v>0.62165217770034842</v>
      </c>
      <c r="D74" s="5">
        <v>11.48</v>
      </c>
      <c r="E74" s="5">
        <f t="shared" si="3"/>
        <v>0.19263768147502902</v>
      </c>
    </row>
    <row r="75" spans="1:5" ht="15.5" x14ac:dyDescent="0.35">
      <c r="A75" s="12">
        <v>45295.041666666657</v>
      </c>
      <c r="B75" s="3">
        <v>6880652</v>
      </c>
      <c r="C75" s="9">
        <f t="shared" si="2"/>
        <v>0.59972561666521396</v>
      </c>
      <c r="D75" s="6">
        <v>11.473000000000001</v>
      </c>
      <c r="E75" s="6">
        <f t="shared" si="3"/>
        <v>0.1908104680554345</v>
      </c>
    </row>
    <row r="76" spans="1:5" ht="15.5" x14ac:dyDescent="0.35">
      <c r="A76" s="12">
        <v>45295.083333333343</v>
      </c>
      <c r="B76" s="2">
        <v>6872574</v>
      </c>
      <c r="C76" s="8">
        <f t="shared" si="2"/>
        <v>0.59938723181580322</v>
      </c>
      <c r="D76" s="5">
        <v>11.465999999999999</v>
      </c>
      <c r="E76" s="5">
        <f t="shared" si="3"/>
        <v>0.19078226931798359</v>
      </c>
    </row>
    <row r="77" spans="1:5" ht="15.5" x14ac:dyDescent="0.35">
      <c r="A77" s="12">
        <v>45295.125</v>
      </c>
      <c r="B77" s="3">
        <v>7128452</v>
      </c>
      <c r="C77" s="9">
        <f t="shared" si="2"/>
        <v>0.62164925438214003</v>
      </c>
      <c r="D77" s="6">
        <v>11.467000000000001</v>
      </c>
      <c r="E77" s="6">
        <f t="shared" si="3"/>
        <v>0.19263743786517834</v>
      </c>
    </row>
    <row r="78" spans="1:5" ht="15.5" x14ac:dyDescent="0.35">
      <c r="A78" s="12">
        <v>45295.166666666657</v>
      </c>
      <c r="B78" s="2">
        <v>7784454</v>
      </c>
      <c r="C78" s="8">
        <f t="shared" si="2"/>
        <v>0.67885706810848523</v>
      </c>
      <c r="D78" s="5">
        <v>11.467000000000001</v>
      </c>
      <c r="E78" s="5">
        <f t="shared" si="3"/>
        <v>0.19740475567570709</v>
      </c>
    </row>
    <row r="79" spans="1:5" ht="15.5" x14ac:dyDescent="0.35">
      <c r="A79" s="12">
        <v>45295.208333333343</v>
      </c>
      <c r="B79" s="3">
        <v>9913711</v>
      </c>
      <c r="C79" s="9">
        <f t="shared" si="2"/>
        <v>0.8646935019624945</v>
      </c>
      <c r="D79" s="6">
        <v>11.465</v>
      </c>
      <c r="E79" s="6">
        <f t="shared" si="3"/>
        <v>0.21289112516354119</v>
      </c>
    </row>
    <row r="80" spans="1:5" ht="15.5" x14ac:dyDescent="0.35">
      <c r="A80" s="12">
        <v>45295.25</v>
      </c>
      <c r="B80" s="2">
        <v>13859700</v>
      </c>
      <c r="C80" s="8">
        <f t="shared" si="2"/>
        <v>1.2084488621501439</v>
      </c>
      <c r="D80" s="5">
        <v>11.468999999999999</v>
      </c>
      <c r="E80" s="5">
        <f t="shared" si="3"/>
        <v>0.24153740517917865</v>
      </c>
    </row>
    <row r="81" spans="1:5" ht="15.5" x14ac:dyDescent="0.35">
      <c r="A81" s="12">
        <v>45295.291666666657</v>
      </c>
      <c r="B81" s="3">
        <v>14853427</v>
      </c>
      <c r="C81" s="9">
        <f t="shared" si="2"/>
        <v>1.2940779752570135</v>
      </c>
      <c r="D81" s="6">
        <v>11.478</v>
      </c>
      <c r="E81" s="6">
        <f t="shared" si="3"/>
        <v>0.24867316460475111</v>
      </c>
    </row>
    <row r="82" spans="1:5" ht="15.5" x14ac:dyDescent="0.35">
      <c r="A82" s="12">
        <v>45295.333333333343</v>
      </c>
      <c r="B82" s="2">
        <v>14597604</v>
      </c>
      <c r="C82" s="8">
        <f t="shared" si="2"/>
        <v>1.2716790661207422</v>
      </c>
      <c r="D82" s="5">
        <v>11.478999999999999</v>
      </c>
      <c r="E82" s="5">
        <f t="shared" si="3"/>
        <v>0.24680658884339518</v>
      </c>
    </row>
    <row r="83" spans="1:5" ht="15.5" x14ac:dyDescent="0.35">
      <c r="A83" s="12">
        <v>45295.375</v>
      </c>
      <c r="B83" s="3">
        <v>14312034</v>
      </c>
      <c r="C83" s="9">
        <f t="shared" si="2"/>
        <v>1.2468014635421203</v>
      </c>
      <c r="D83" s="6">
        <v>11.478999999999999</v>
      </c>
      <c r="E83" s="6">
        <f t="shared" si="3"/>
        <v>0.24473345529517668</v>
      </c>
    </row>
    <row r="84" spans="1:5" ht="15.5" x14ac:dyDescent="0.35">
      <c r="A84" s="12">
        <v>45295.416666666657</v>
      </c>
      <c r="B84" s="2">
        <v>13688552</v>
      </c>
      <c r="C84" s="8">
        <f t="shared" si="2"/>
        <v>1.192590346750305</v>
      </c>
      <c r="D84" s="5">
        <v>11.478</v>
      </c>
      <c r="E84" s="5">
        <f t="shared" si="3"/>
        <v>0.24021586222919206</v>
      </c>
    </row>
    <row r="85" spans="1:5" ht="15.5" x14ac:dyDescent="0.35">
      <c r="A85" s="12">
        <v>45295.458333333343</v>
      </c>
      <c r="B85" s="3">
        <v>12966431</v>
      </c>
      <c r="C85" s="9">
        <f t="shared" si="2"/>
        <v>1.1298737364935518</v>
      </c>
      <c r="D85" s="6">
        <v>11.476000000000001</v>
      </c>
      <c r="E85" s="6">
        <f t="shared" si="3"/>
        <v>0.2349894780411293</v>
      </c>
    </row>
    <row r="86" spans="1:5" ht="15.5" x14ac:dyDescent="0.35">
      <c r="A86" s="12">
        <v>45295.5</v>
      </c>
      <c r="B86" s="2">
        <v>12306372</v>
      </c>
      <c r="C86" s="8">
        <f t="shared" si="2"/>
        <v>1.0735734101020675</v>
      </c>
      <c r="D86" s="5">
        <v>11.462999999999999</v>
      </c>
      <c r="E86" s="5">
        <f t="shared" si="3"/>
        <v>0.2302977841751723</v>
      </c>
    </row>
    <row r="87" spans="1:5" ht="15.5" x14ac:dyDescent="0.35">
      <c r="A87" s="12">
        <v>45295.541666666657</v>
      </c>
      <c r="B87" s="3">
        <v>11689340</v>
      </c>
      <c r="C87" s="9">
        <f t="shared" si="2"/>
        <v>1.0184126154382296</v>
      </c>
      <c r="D87" s="6">
        <v>11.478</v>
      </c>
      <c r="E87" s="6">
        <f t="shared" si="3"/>
        <v>0.22570105128651913</v>
      </c>
    </row>
    <row r="88" spans="1:5" ht="15.5" x14ac:dyDescent="0.35">
      <c r="A88" s="12">
        <v>45295.583333333343</v>
      </c>
      <c r="B88" s="2">
        <v>11397376</v>
      </c>
      <c r="C88" s="8">
        <f t="shared" si="2"/>
        <v>0.99288927606934407</v>
      </c>
      <c r="D88" s="5">
        <v>11.478999999999999</v>
      </c>
      <c r="E88" s="5">
        <f t="shared" si="3"/>
        <v>0.22357410633911201</v>
      </c>
    </row>
    <row r="89" spans="1:5" ht="15.5" x14ac:dyDescent="0.35">
      <c r="A89" s="12">
        <v>45295.625</v>
      </c>
      <c r="B89" s="3">
        <v>11814301</v>
      </c>
      <c r="C89" s="9">
        <f t="shared" si="2"/>
        <v>1.0290306593502307</v>
      </c>
      <c r="D89" s="6">
        <v>11.481</v>
      </c>
      <c r="E89" s="6">
        <f t="shared" si="3"/>
        <v>0.22658588827918591</v>
      </c>
    </row>
    <row r="90" spans="1:5" ht="15.5" x14ac:dyDescent="0.35">
      <c r="A90" s="12">
        <v>45295.666666666657</v>
      </c>
      <c r="B90" s="2">
        <v>13219057</v>
      </c>
      <c r="C90" s="8">
        <f t="shared" si="2"/>
        <v>1.1513855064889817</v>
      </c>
      <c r="D90" s="5">
        <v>11.481</v>
      </c>
      <c r="E90" s="5">
        <f t="shared" si="3"/>
        <v>0.23678212554074846</v>
      </c>
    </row>
    <row r="91" spans="1:5" ht="15.5" x14ac:dyDescent="0.35">
      <c r="A91" s="12">
        <v>45295.708333333343</v>
      </c>
      <c r="B91" s="3">
        <v>13787216</v>
      </c>
      <c r="C91" s="9">
        <f t="shared" si="2"/>
        <v>1.2011862693849102</v>
      </c>
      <c r="D91" s="6">
        <v>11.478</v>
      </c>
      <c r="E91" s="6">
        <f t="shared" si="3"/>
        <v>0.24093218911540917</v>
      </c>
    </row>
    <row r="92" spans="1:5" ht="15.5" x14ac:dyDescent="0.35">
      <c r="A92" s="12">
        <v>45295.75</v>
      </c>
      <c r="B92" s="2">
        <v>13606606</v>
      </c>
      <c r="C92" s="8">
        <f t="shared" si="2"/>
        <v>1.1855542389126079</v>
      </c>
      <c r="D92" s="5">
        <v>11.477</v>
      </c>
      <c r="E92" s="5">
        <f t="shared" si="3"/>
        <v>0.23962951990938397</v>
      </c>
    </row>
    <row r="93" spans="1:5" ht="15.5" x14ac:dyDescent="0.35">
      <c r="A93" s="12">
        <v>45295.791666666657</v>
      </c>
      <c r="B93" s="3">
        <v>13086126</v>
      </c>
      <c r="C93" s="9">
        <f t="shared" si="2"/>
        <v>1.1399064459930313</v>
      </c>
      <c r="D93" s="6">
        <v>11.48</v>
      </c>
      <c r="E93" s="6">
        <f t="shared" si="3"/>
        <v>0.23582553716608595</v>
      </c>
    </row>
    <row r="94" spans="1:5" ht="15.5" x14ac:dyDescent="0.35">
      <c r="A94" s="12">
        <v>45295.833333333343</v>
      </c>
      <c r="B94" s="2">
        <v>12292612</v>
      </c>
      <c r="C94" s="8">
        <f t="shared" si="2"/>
        <v>1.0712515904139432</v>
      </c>
      <c r="D94" s="5">
        <v>11.475</v>
      </c>
      <c r="E94" s="5">
        <f t="shared" si="3"/>
        <v>0.23010429920116193</v>
      </c>
    </row>
    <row r="95" spans="1:5" ht="15.5" x14ac:dyDescent="0.35">
      <c r="A95" s="12">
        <v>45295.875</v>
      </c>
      <c r="B95" s="3">
        <v>11242420</v>
      </c>
      <c r="C95" s="9">
        <f t="shared" si="2"/>
        <v>0.97998779637377964</v>
      </c>
      <c r="D95" s="6">
        <v>11.472</v>
      </c>
      <c r="E95" s="6">
        <f t="shared" si="3"/>
        <v>0.22249898303114829</v>
      </c>
    </row>
    <row r="96" spans="1:5" ht="15.5" x14ac:dyDescent="0.35">
      <c r="A96" s="12">
        <v>45295.916666666657</v>
      </c>
      <c r="B96" s="2">
        <v>9217960</v>
      </c>
      <c r="C96" s="8">
        <f t="shared" si="2"/>
        <v>0.80400872219799391</v>
      </c>
      <c r="D96" s="5">
        <v>11.465</v>
      </c>
      <c r="E96" s="5">
        <f t="shared" si="3"/>
        <v>0.20783406018316616</v>
      </c>
    </row>
    <row r="97" spans="1:5" ht="15.5" x14ac:dyDescent="0.35">
      <c r="A97" s="12">
        <v>45295.958333333343</v>
      </c>
      <c r="B97" s="3">
        <v>7622805</v>
      </c>
      <c r="C97" s="9">
        <f t="shared" si="2"/>
        <v>0.66534040324692323</v>
      </c>
      <c r="D97" s="6">
        <v>11.457000000000001</v>
      </c>
      <c r="E97" s="6">
        <f t="shared" si="3"/>
        <v>0.1962783669372436</v>
      </c>
    </row>
    <row r="98" spans="1:5" ht="15.5" x14ac:dyDescent="0.35">
      <c r="A98" s="12">
        <v>45296</v>
      </c>
      <c r="B98" s="2">
        <v>6956024</v>
      </c>
      <c r="C98" s="8">
        <f t="shared" si="2"/>
        <v>0.60724783937145355</v>
      </c>
      <c r="D98" s="5">
        <v>11.455</v>
      </c>
      <c r="E98" s="5">
        <f t="shared" si="3"/>
        <v>0.19143731994762112</v>
      </c>
    </row>
    <row r="99" spans="1:5" ht="15.5" x14ac:dyDescent="0.35">
      <c r="A99" s="12">
        <v>45296.041666666657</v>
      </c>
      <c r="B99" s="3">
        <v>6818740</v>
      </c>
      <c r="C99" s="9">
        <f t="shared" si="2"/>
        <v>0.59515929126298328</v>
      </c>
      <c r="D99" s="6">
        <v>11.457000000000001</v>
      </c>
      <c r="E99" s="6">
        <f t="shared" si="3"/>
        <v>0.19042994093858193</v>
      </c>
    </row>
    <row r="100" spans="1:5" ht="15.5" x14ac:dyDescent="0.35">
      <c r="A100" s="12">
        <v>45296.083333333343</v>
      </c>
      <c r="B100" s="2">
        <v>6860828</v>
      </c>
      <c r="C100" s="8">
        <f t="shared" si="2"/>
        <v>0.59893740724574418</v>
      </c>
      <c r="D100" s="5">
        <v>11.455</v>
      </c>
      <c r="E100" s="5">
        <f t="shared" si="3"/>
        <v>0.19074478393714533</v>
      </c>
    </row>
    <row r="101" spans="1:5" ht="15.5" x14ac:dyDescent="0.35">
      <c r="A101" s="12">
        <v>45296.125</v>
      </c>
      <c r="B101" s="3">
        <v>7121811</v>
      </c>
      <c r="C101" s="9">
        <f t="shared" si="2"/>
        <v>0.62188360111770868</v>
      </c>
      <c r="D101" s="6">
        <v>11.452</v>
      </c>
      <c r="E101" s="6">
        <f t="shared" si="3"/>
        <v>0.19265696675980906</v>
      </c>
    </row>
    <row r="102" spans="1:5" ht="15.5" x14ac:dyDescent="0.35">
      <c r="A102" s="12">
        <v>45296.166666666657</v>
      </c>
      <c r="B102" s="2">
        <v>7883373</v>
      </c>
      <c r="C102" s="8">
        <f t="shared" si="2"/>
        <v>0.68832384528071244</v>
      </c>
      <c r="D102" s="5">
        <v>11.452999999999999</v>
      </c>
      <c r="E102" s="5">
        <f t="shared" si="3"/>
        <v>0.19819365377339271</v>
      </c>
    </row>
    <row r="103" spans="1:5" ht="15.5" x14ac:dyDescent="0.35">
      <c r="A103" s="12">
        <v>45296.208333333343</v>
      </c>
      <c r="B103" s="3">
        <v>10235273</v>
      </c>
      <c r="C103" s="9">
        <f t="shared" si="2"/>
        <v>0.89367615471928752</v>
      </c>
      <c r="D103" s="6">
        <v>11.452999999999999</v>
      </c>
      <c r="E103" s="6">
        <f t="shared" si="3"/>
        <v>0.21530634622660727</v>
      </c>
    </row>
    <row r="104" spans="1:5" ht="15.5" x14ac:dyDescent="0.35">
      <c r="A104" s="12">
        <v>45296.25</v>
      </c>
      <c r="B104" s="2">
        <v>14426547</v>
      </c>
      <c r="C104" s="8">
        <f t="shared" si="2"/>
        <v>1.259630402514625</v>
      </c>
      <c r="D104" s="5">
        <v>11.452999999999999</v>
      </c>
      <c r="E104" s="5">
        <f t="shared" si="3"/>
        <v>0.24580253354288539</v>
      </c>
    </row>
    <row r="105" spans="1:5" ht="15.5" x14ac:dyDescent="0.35">
      <c r="A105" s="12">
        <v>45296.291666666657</v>
      </c>
      <c r="B105" s="3">
        <v>15813633</v>
      </c>
      <c r="C105" s="9">
        <f t="shared" si="2"/>
        <v>1.380862120153685</v>
      </c>
      <c r="D105" s="6">
        <v>11.452</v>
      </c>
      <c r="E105" s="6">
        <f t="shared" si="3"/>
        <v>0.25590517667947377</v>
      </c>
    </row>
    <row r="106" spans="1:5" ht="15.5" x14ac:dyDescent="0.35">
      <c r="A106" s="12">
        <v>45296.333333333343</v>
      </c>
      <c r="B106" s="2">
        <v>15856599</v>
      </c>
      <c r="C106" s="8">
        <f t="shared" si="2"/>
        <v>1.3853397693517386</v>
      </c>
      <c r="D106" s="5">
        <v>11.446</v>
      </c>
      <c r="E106" s="5">
        <f t="shared" si="3"/>
        <v>0.2562783141126449</v>
      </c>
    </row>
    <row r="107" spans="1:5" ht="15.5" x14ac:dyDescent="0.35">
      <c r="A107" s="12">
        <v>45296.375</v>
      </c>
      <c r="B107" s="3">
        <v>15905714</v>
      </c>
      <c r="C107" s="9">
        <f t="shared" si="2"/>
        <v>1.389873645578469</v>
      </c>
      <c r="D107" s="6">
        <v>11.444000000000001</v>
      </c>
      <c r="E107" s="6">
        <f t="shared" si="3"/>
        <v>0.25665613713153912</v>
      </c>
    </row>
    <row r="108" spans="1:5" ht="15.5" x14ac:dyDescent="0.35">
      <c r="A108" s="12">
        <v>45296.416666666657</v>
      </c>
      <c r="B108" s="2">
        <v>15572084</v>
      </c>
      <c r="C108" s="8">
        <f t="shared" si="2"/>
        <v>1.3604826140136292</v>
      </c>
      <c r="D108" s="5">
        <v>11.446</v>
      </c>
      <c r="E108" s="5">
        <f t="shared" si="3"/>
        <v>0.25420688450113577</v>
      </c>
    </row>
    <row r="109" spans="1:5" ht="15.5" x14ac:dyDescent="0.35">
      <c r="A109" s="12">
        <v>45296.458333333343</v>
      </c>
      <c r="B109" s="3">
        <v>15394087</v>
      </c>
      <c r="C109" s="9">
        <f t="shared" si="2"/>
        <v>1.345401765425625</v>
      </c>
      <c r="D109" s="6">
        <v>11.442</v>
      </c>
      <c r="E109" s="6">
        <f t="shared" si="3"/>
        <v>0.25295014711880204</v>
      </c>
    </row>
    <row r="110" spans="1:5" ht="15.5" x14ac:dyDescent="0.35">
      <c r="A110" s="12">
        <v>45296.5</v>
      </c>
      <c r="B110" s="2">
        <v>15367961</v>
      </c>
      <c r="C110" s="8">
        <f t="shared" si="2"/>
        <v>1.3432358185473299</v>
      </c>
      <c r="D110" s="5">
        <v>11.441000000000001</v>
      </c>
      <c r="E110" s="5">
        <f t="shared" si="3"/>
        <v>0.25276965154561082</v>
      </c>
    </row>
    <row r="111" spans="1:5" ht="15.5" x14ac:dyDescent="0.35">
      <c r="A111" s="12">
        <v>45296.541666666657</v>
      </c>
      <c r="B111" s="3">
        <v>15071253</v>
      </c>
      <c r="C111" s="9">
        <f t="shared" si="2"/>
        <v>1.3175323891948596</v>
      </c>
      <c r="D111" s="6">
        <v>11.439</v>
      </c>
      <c r="E111" s="6">
        <f t="shared" si="3"/>
        <v>0.25062769909957161</v>
      </c>
    </row>
    <row r="112" spans="1:5" ht="15.5" x14ac:dyDescent="0.35">
      <c r="A112" s="12">
        <v>45296.583333333343</v>
      </c>
      <c r="B112" s="2">
        <v>14835895</v>
      </c>
      <c r="C112" s="8">
        <f t="shared" si="2"/>
        <v>1.297184139197342</v>
      </c>
      <c r="D112" s="5">
        <v>11.436999999999999</v>
      </c>
      <c r="E112" s="5">
        <f t="shared" si="3"/>
        <v>0.24893201159977851</v>
      </c>
    </row>
    <row r="113" spans="1:5" ht="15.5" x14ac:dyDescent="0.35">
      <c r="A113" s="12">
        <v>45296.625</v>
      </c>
      <c r="B113" s="3">
        <v>14913044</v>
      </c>
      <c r="C113" s="9">
        <f t="shared" si="2"/>
        <v>1.3043859004635703</v>
      </c>
      <c r="D113" s="6">
        <v>11.433</v>
      </c>
      <c r="E113" s="6">
        <f t="shared" si="3"/>
        <v>0.24953215837196419</v>
      </c>
    </row>
    <row r="114" spans="1:5" ht="15.5" x14ac:dyDescent="0.35">
      <c r="A114" s="12">
        <v>45296.666666666657</v>
      </c>
      <c r="B114" s="2">
        <v>15436098</v>
      </c>
      <c r="C114" s="8">
        <f t="shared" si="2"/>
        <v>1.3498992566681243</v>
      </c>
      <c r="D114" s="5">
        <v>11.435</v>
      </c>
      <c r="E114" s="5">
        <f t="shared" si="3"/>
        <v>0.25332493805567702</v>
      </c>
    </row>
    <row r="115" spans="1:5" ht="15.5" x14ac:dyDescent="0.35">
      <c r="A115" s="12">
        <v>45296.708333333343</v>
      </c>
      <c r="B115" s="3">
        <v>15590243</v>
      </c>
      <c r="C115" s="9">
        <f t="shared" si="2"/>
        <v>1.3633793616090948</v>
      </c>
      <c r="D115" s="6">
        <v>11.435</v>
      </c>
      <c r="E115" s="6">
        <f t="shared" si="3"/>
        <v>0.25444828013409121</v>
      </c>
    </row>
    <row r="116" spans="1:5" ht="15.5" x14ac:dyDescent="0.35">
      <c r="A116" s="12">
        <v>45296.75</v>
      </c>
      <c r="B116" s="2">
        <v>15076638</v>
      </c>
      <c r="C116" s="8">
        <f t="shared" si="2"/>
        <v>1.3185794997376246</v>
      </c>
      <c r="D116" s="5">
        <v>11.433999999999999</v>
      </c>
      <c r="E116" s="5">
        <f t="shared" si="3"/>
        <v>0.25071495831146873</v>
      </c>
    </row>
    <row r="117" spans="1:5" ht="15.5" x14ac:dyDescent="0.35">
      <c r="A117" s="12">
        <v>45296.791666666657</v>
      </c>
      <c r="B117" s="3">
        <v>14333761</v>
      </c>
      <c r="C117" s="9">
        <f t="shared" si="2"/>
        <v>1.2538279391182645</v>
      </c>
      <c r="D117" s="6">
        <v>11.432</v>
      </c>
      <c r="E117" s="6">
        <f t="shared" si="3"/>
        <v>0.24531899492652204</v>
      </c>
    </row>
    <row r="118" spans="1:5" ht="15.5" x14ac:dyDescent="0.35">
      <c r="A118" s="12">
        <v>45296.833333333343</v>
      </c>
      <c r="B118" s="2">
        <v>13514035</v>
      </c>
      <c r="C118" s="8">
        <f t="shared" si="2"/>
        <v>1.1825371893594681</v>
      </c>
      <c r="D118" s="5">
        <v>11.428000000000001</v>
      </c>
      <c r="E118" s="5">
        <f t="shared" si="3"/>
        <v>0.239378099113289</v>
      </c>
    </row>
    <row r="119" spans="1:5" ht="15.5" x14ac:dyDescent="0.35">
      <c r="A119" s="12">
        <v>45296.875</v>
      </c>
      <c r="B119" s="3">
        <v>12401355</v>
      </c>
      <c r="C119" s="9">
        <f t="shared" si="2"/>
        <v>1.0850778720797971</v>
      </c>
      <c r="D119" s="6">
        <v>11.429</v>
      </c>
      <c r="E119" s="6">
        <f t="shared" si="3"/>
        <v>0.23125648933998311</v>
      </c>
    </row>
    <row r="120" spans="1:5" ht="15.5" x14ac:dyDescent="0.35">
      <c r="A120" s="12">
        <v>45296.916666666657</v>
      </c>
      <c r="B120" s="2">
        <v>10316001</v>
      </c>
      <c r="C120" s="8">
        <f t="shared" si="2"/>
        <v>0.90245831510803953</v>
      </c>
      <c r="D120" s="5">
        <v>11.430999999999999</v>
      </c>
      <c r="E120" s="5">
        <f t="shared" si="3"/>
        <v>0.21603819292566995</v>
      </c>
    </row>
    <row r="121" spans="1:5" ht="15.5" x14ac:dyDescent="0.35">
      <c r="A121" s="12">
        <v>45296.958333333343</v>
      </c>
      <c r="B121" s="3">
        <v>8684891</v>
      </c>
      <c r="C121" s="9">
        <f t="shared" si="2"/>
        <v>0.75950074333187578</v>
      </c>
      <c r="D121" s="6">
        <v>11.435</v>
      </c>
      <c r="E121" s="6">
        <f t="shared" si="3"/>
        <v>0.20412506194432298</v>
      </c>
    </row>
    <row r="122" spans="1:5" ht="15.5" x14ac:dyDescent="0.35">
      <c r="A122" s="12">
        <v>45297</v>
      </c>
      <c r="B122" s="2">
        <v>7931066</v>
      </c>
      <c r="C122" s="8">
        <f t="shared" si="2"/>
        <v>0.69339622311592941</v>
      </c>
      <c r="D122" s="5">
        <v>11.438000000000001</v>
      </c>
      <c r="E122" s="5">
        <f t="shared" si="3"/>
        <v>0.19861635192632746</v>
      </c>
    </row>
    <row r="123" spans="1:5" ht="15.5" x14ac:dyDescent="0.35">
      <c r="A123" s="12">
        <v>45297.041666666657</v>
      </c>
      <c r="B123" s="3">
        <v>7771498</v>
      </c>
      <c r="C123" s="9">
        <f t="shared" si="2"/>
        <v>0.67944553243574046</v>
      </c>
      <c r="D123" s="6">
        <v>11.438000000000001</v>
      </c>
      <c r="E123" s="6">
        <f t="shared" si="3"/>
        <v>0.19745379436964505</v>
      </c>
    </row>
    <row r="124" spans="1:5" ht="15.5" x14ac:dyDescent="0.35">
      <c r="A124" s="12">
        <v>45297.083333333343</v>
      </c>
      <c r="B124" s="2">
        <v>7649803</v>
      </c>
      <c r="C124" s="8">
        <f t="shared" si="2"/>
        <v>0.66927410323709535</v>
      </c>
      <c r="D124" s="5">
        <v>11.43</v>
      </c>
      <c r="E124" s="5">
        <f t="shared" si="3"/>
        <v>0.19660617526975793</v>
      </c>
    </row>
    <row r="125" spans="1:5" ht="15.5" x14ac:dyDescent="0.35">
      <c r="A125" s="12">
        <v>45297.125</v>
      </c>
      <c r="B125" s="3">
        <v>7648387</v>
      </c>
      <c r="C125" s="9">
        <f t="shared" si="2"/>
        <v>0.66938447400665146</v>
      </c>
      <c r="D125" s="6">
        <v>11.426</v>
      </c>
      <c r="E125" s="6">
        <f t="shared" si="3"/>
        <v>0.19661537283388764</v>
      </c>
    </row>
    <row r="126" spans="1:5" ht="15.5" x14ac:dyDescent="0.35">
      <c r="A126" s="12">
        <v>45297.166666666657</v>
      </c>
      <c r="B126" s="2">
        <v>8065238</v>
      </c>
      <c r="C126" s="8">
        <f t="shared" si="2"/>
        <v>0.70580537323882031</v>
      </c>
      <c r="D126" s="5">
        <v>11.427</v>
      </c>
      <c r="E126" s="5">
        <f t="shared" si="3"/>
        <v>0.19965044776990171</v>
      </c>
    </row>
    <row r="127" spans="1:5" ht="15.5" x14ac:dyDescent="0.35">
      <c r="A127" s="12">
        <v>45297.208333333343</v>
      </c>
      <c r="B127" s="3">
        <v>9221809</v>
      </c>
      <c r="C127" s="9">
        <f t="shared" si="2"/>
        <v>0.80687802957389099</v>
      </c>
      <c r="D127" s="6">
        <v>11.429</v>
      </c>
      <c r="E127" s="6">
        <f t="shared" si="3"/>
        <v>0.20807316913115759</v>
      </c>
    </row>
    <row r="128" spans="1:5" ht="15.5" x14ac:dyDescent="0.35">
      <c r="A128" s="12">
        <v>45297.25</v>
      </c>
      <c r="B128" s="2">
        <v>11881926</v>
      </c>
      <c r="C128" s="8">
        <f t="shared" si="2"/>
        <v>1.0397205110255512</v>
      </c>
      <c r="D128" s="5">
        <v>11.428000000000001</v>
      </c>
      <c r="E128" s="5">
        <f t="shared" si="3"/>
        <v>0.22747670925212926</v>
      </c>
    </row>
    <row r="129" spans="1:5" ht="15.5" x14ac:dyDescent="0.35">
      <c r="A129" s="12">
        <v>45297.291666666657</v>
      </c>
      <c r="B129" s="3">
        <v>14515419</v>
      </c>
      <c r="C129" s="9">
        <f t="shared" si="2"/>
        <v>1.270496192560175</v>
      </c>
      <c r="D129" s="6">
        <v>11.425000000000001</v>
      </c>
      <c r="E129" s="6">
        <f t="shared" si="3"/>
        <v>0.24670801604668124</v>
      </c>
    </row>
    <row r="130" spans="1:5" ht="15.5" x14ac:dyDescent="0.35">
      <c r="A130" s="12">
        <v>45297.333333333343</v>
      </c>
      <c r="B130" s="2">
        <v>15489737</v>
      </c>
      <c r="C130" s="8">
        <f t="shared" ref="C130:C193" si="4">B130/(D130*1000000)</f>
        <v>1.3558943452380952</v>
      </c>
      <c r="D130" s="5">
        <v>11.423999999999999</v>
      </c>
      <c r="E130" s="5">
        <f t="shared" ref="E130:E193" si="5">0.15+ ((C130-0.11)*(0.32-0.15))/(2.15-0.11)</f>
        <v>0.25382452876984124</v>
      </c>
    </row>
    <row r="131" spans="1:5" ht="15.5" x14ac:dyDescent="0.35">
      <c r="A131" s="12">
        <v>45297.375</v>
      </c>
      <c r="B131" s="3">
        <v>15600499</v>
      </c>
      <c r="C131" s="9">
        <f t="shared" si="4"/>
        <v>1.3660682136602451</v>
      </c>
      <c r="D131" s="6">
        <v>11.42</v>
      </c>
      <c r="E131" s="6">
        <f t="shared" si="5"/>
        <v>0.25467235113835374</v>
      </c>
    </row>
    <row r="132" spans="1:5" ht="15.5" x14ac:dyDescent="0.35">
      <c r="A132" s="12">
        <v>45297.416666666657</v>
      </c>
      <c r="B132" s="2">
        <v>15401732</v>
      </c>
      <c r="C132" s="8">
        <f t="shared" si="4"/>
        <v>1.3498450482033304</v>
      </c>
      <c r="D132" s="5">
        <v>11.41</v>
      </c>
      <c r="E132" s="5">
        <f t="shared" si="5"/>
        <v>0.25332042068361088</v>
      </c>
    </row>
    <row r="133" spans="1:5" ht="15.5" x14ac:dyDescent="0.35">
      <c r="A133" s="12">
        <v>45297.458333333343</v>
      </c>
      <c r="B133" s="3">
        <v>15150301</v>
      </c>
      <c r="C133" s="9">
        <f t="shared" si="4"/>
        <v>1.3279254097642212</v>
      </c>
      <c r="D133" s="6">
        <v>11.409000000000001</v>
      </c>
      <c r="E133" s="6">
        <f t="shared" si="5"/>
        <v>0.2514937841470184</v>
      </c>
    </row>
    <row r="134" spans="1:5" ht="15.5" x14ac:dyDescent="0.35">
      <c r="A134" s="12">
        <v>45297.5</v>
      </c>
      <c r="B134" s="2">
        <v>14863934</v>
      </c>
      <c r="C134" s="8">
        <f t="shared" si="4"/>
        <v>1.3027111305872041</v>
      </c>
      <c r="D134" s="5">
        <v>11.41</v>
      </c>
      <c r="E134" s="5">
        <f t="shared" si="5"/>
        <v>0.24939259421560034</v>
      </c>
    </row>
    <row r="135" spans="1:5" ht="15.5" x14ac:dyDescent="0.35">
      <c r="A135" s="12">
        <v>45297.541666666657</v>
      </c>
      <c r="B135" s="3">
        <v>14609850</v>
      </c>
      <c r="C135" s="9">
        <f t="shared" si="4"/>
        <v>1.2804425942156004</v>
      </c>
      <c r="D135" s="6">
        <v>11.41</v>
      </c>
      <c r="E135" s="6">
        <f t="shared" si="5"/>
        <v>0.24753688285130004</v>
      </c>
    </row>
    <row r="136" spans="1:5" ht="15.5" x14ac:dyDescent="0.35">
      <c r="A136" s="12">
        <v>45297.583333333343</v>
      </c>
      <c r="B136" s="2">
        <v>14323719</v>
      </c>
      <c r="C136" s="8">
        <f t="shared" si="4"/>
        <v>1.2553653812445222</v>
      </c>
      <c r="D136" s="5">
        <v>11.41</v>
      </c>
      <c r="E136" s="5">
        <f t="shared" si="5"/>
        <v>0.24544711510371017</v>
      </c>
    </row>
    <row r="137" spans="1:5" ht="15.5" x14ac:dyDescent="0.35">
      <c r="A137" s="12">
        <v>45297.625</v>
      </c>
      <c r="B137" s="3">
        <v>14389184</v>
      </c>
      <c r="C137" s="9">
        <f t="shared" si="4"/>
        <v>1.2611028921998246</v>
      </c>
      <c r="D137" s="6">
        <v>11.41</v>
      </c>
      <c r="E137" s="6">
        <f t="shared" si="5"/>
        <v>0.24592524101665203</v>
      </c>
    </row>
    <row r="138" spans="1:5" ht="15.5" x14ac:dyDescent="0.35">
      <c r="A138" s="12">
        <v>45297.666666666657</v>
      </c>
      <c r="B138" s="2">
        <v>14876081</v>
      </c>
      <c r="C138" s="8">
        <f t="shared" si="4"/>
        <v>1.3038899991234989</v>
      </c>
      <c r="D138" s="5">
        <v>11.409000000000001</v>
      </c>
      <c r="E138" s="5">
        <f t="shared" si="5"/>
        <v>0.24949083326029159</v>
      </c>
    </row>
    <row r="139" spans="1:5" ht="15.5" x14ac:dyDescent="0.35">
      <c r="A139" s="12">
        <v>45297.708333333343</v>
      </c>
      <c r="B139" s="3">
        <v>15381185</v>
      </c>
      <c r="C139" s="9">
        <f t="shared" si="4"/>
        <v>1.348162415636778</v>
      </c>
      <c r="D139" s="6">
        <v>11.409000000000001</v>
      </c>
      <c r="E139" s="6">
        <f t="shared" si="5"/>
        <v>0.25318020130306484</v>
      </c>
    </row>
    <row r="140" spans="1:5" ht="15.5" x14ac:dyDescent="0.35">
      <c r="A140" s="12">
        <v>45297.75</v>
      </c>
      <c r="B140" s="2">
        <v>15336584</v>
      </c>
      <c r="C140" s="8">
        <f t="shared" si="4"/>
        <v>1.343782002979059</v>
      </c>
      <c r="D140" s="5">
        <v>11.413</v>
      </c>
      <c r="E140" s="5">
        <f t="shared" si="5"/>
        <v>0.25281516691492156</v>
      </c>
    </row>
    <row r="141" spans="1:5" ht="15.5" x14ac:dyDescent="0.35">
      <c r="A141" s="12">
        <v>45297.791666666657</v>
      </c>
      <c r="B141" s="3">
        <v>14938396</v>
      </c>
      <c r="C141" s="9">
        <f t="shared" si="4"/>
        <v>1.3084344398703687</v>
      </c>
      <c r="D141" s="6">
        <v>11.417</v>
      </c>
      <c r="E141" s="6">
        <f t="shared" si="5"/>
        <v>0.24986953665586403</v>
      </c>
    </row>
    <row r="142" spans="1:5" ht="15.5" x14ac:dyDescent="0.35">
      <c r="A142" s="12">
        <v>45297.833333333343</v>
      </c>
      <c r="B142" s="2">
        <v>14474075</v>
      </c>
      <c r="C142" s="8">
        <f t="shared" si="4"/>
        <v>1.2678762263489838</v>
      </c>
      <c r="D142" s="5">
        <v>11.416</v>
      </c>
      <c r="E142" s="5">
        <f t="shared" si="5"/>
        <v>0.24648968552908196</v>
      </c>
    </row>
    <row r="143" spans="1:5" ht="15.5" x14ac:dyDescent="0.35">
      <c r="A143" s="12">
        <v>45297.875</v>
      </c>
      <c r="B143" s="3">
        <v>13634707</v>
      </c>
      <c r="C143" s="9">
        <f t="shared" si="4"/>
        <v>1.1945599264061679</v>
      </c>
      <c r="D143" s="6">
        <v>11.414</v>
      </c>
      <c r="E143" s="6">
        <f t="shared" si="5"/>
        <v>0.24037999386718065</v>
      </c>
    </row>
    <row r="144" spans="1:5" ht="15.5" x14ac:dyDescent="0.35">
      <c r="A144" s="12">
        <v>45297.916666666657</v>
      </c>
      <c r="B144" s="2">
        <v>11838822</v>
      </c>
      <c r="C144" s="8">
        <f t="shared" si="4"/>
        <v>1.0370376664330765</v>
      </c>
      <c r="D144" s="5">
        <v>11.416</v>
      </c>
      <c r="E144" s="5">
        <f t="shared" si="5"/>
        <v>0.22725313886942305</v>
      </c>
    </row>
    <row r="145" spans="1:5" ht="15.5" x14ac:dyDescent="0.35">
      <c r="A145" s="12">
        <v>45297.958333333343</v>
      </c>
      <c r="B145" s="3">
        <v>10034582</v>
      </c>
      <c r="C145" s="9">
        <f t="shared" si="4"/>
        <v>0.87806982849142456</v>
      </c>
      <c r="D145" s="6">
        <v>11.428000000000001</v>
      </c>
      <c r="E145" s="6">
        <f t="shared" si="5"/>
        <v>0.21400581904095206</v>
      </c>
    </row>
    <row r="146" spans="1:5" ht="15.5" x14ac:dyDescent="0.35">
      <c r="A146" s="12">
        <v>45298</v>
      </c>
      <c r="B146" s="2">
        <v>9157129</v>
      </c>
      <c r="C146" s="8">
        <f t="shared" si="4"/>
        <v>0.8010084849545136</v>
      </c>
      <c r="D146" s="5">
        <v>11.432</v>
      </c>
      <c r="E146" s="5">
        <f t="shared" si="5"/>
        <v>0.20758404041287615</v>
      </c>
    </row>
    <row r="147" spans="1:5" ht="15.5" x14ac:dyDescent="0.35">
      <c r="A147" s="12">
        <v>45298.041666666657</v>
      </c>
      <c r="B147" s="3">
        <v>9009641</v>
      </c>
      <c r="C147" s="9">
        <f t="shared" si="4"/>
        <v>0.78796930208151128</v>
      </c>
      <c r="D147" s="6">
        <v>11.433999999999999</v>
      </c>
      <c r="E147" s="6">
        <f t="shared" si="5"/>
        <v>0.20649744184012594</v>
      </c>
    </row>
    <row r="148" spans="1:5" ht="15.5" x14ac:dyDescent="0.35">
      <c r="A148" s="12">
        <v>45298.083333333343</v>
      </c>
      <c r="B148" s="2">
        <v>8961239</v>
      </c>
      <c r="C148" s="8">
        <f t="shared" si="4"/>
        <v>0.78373613783452856</v>
      </c>
      <c r="D148" s="5">
        <v>11.433999999999999</v>
      </c>
      <c r="E148" s="5">
        <f t="shared" si="5"/>
        <v>0.20614467815287738</v>
      </c>
    </row>
    <row r="149" spans="1:5" ht="15.5" x14ac:dyDescent="0.35">
      <c r="A149" s="12">
        <v>45298.125</v>
      </c>
      <c r="B149" s="3">
        <v>9176091</v>
      </c>
      <c r="C149" s="9">
        <f t="shared" si="4"/>
        <v>0.80266716235129465</v>
      </c>
      <c r="D149" s="6">
        <v>11.432</v>
      </c>
      <c r="E149" s="6">
        <f t="shared" si="5"/>
        <v>0.20772226352927456</v>
      </c>
    </row>
    <row r="150" spans="1:5" ht="15.5" x14ac:dyDescent="0.35">
      <c r="A150" s="12">
        <v>45298.166666666657</v>
      </c>
      <c r="B150" s="2">
        <v>9809250</v>
      </c>
      <c r="C150" s="8">
        <f t="shared" si="4"/>
        <v>0.85820209973753281</v>
      </c>
      <c r="D150" s="5">
        <v>11.43</v>
      </c>
      <c r="E150" s="5">
        <f t="shared" si="5"/>
        <v>0.21235017497812775</v>
      </c>
    </row>
    <row r="151" spans="1:5" ht="15.5" x14ac:dyDescent="0.35">
      <c r="A151" s="12">
        <v>45298.208333333343</v>
      </c>
      <c r="B151" s="3">
        <v>11040397</v>
      </c>
      <c r="C151" s="9">
        <f t="shared" si="4"/>
        <v>0.96667515979336305</v>
      </c>
      <c r="D151" s="6">
        <v>11.420999999999999</v>
      </c>
      <c r="E151" s="6">
        <f t="shared" si="5"/>
        <v>0.22138959664944691</v>
      </c>
    </row>
    <row r="152" spans="1:5" ht="15.5" x14ac:dyDescent="0.35">
      <c r="A152" s="12">
        <v>45298.25</v>
      </c>
      <c r="B152" s="2">
        <v>13856596</v>
      </c>
      <c r="C152" s="8">
        <f t="shared" si="4"/>
        <v>1.2131497110838732</v>
      </c>
      <c r="D152" s="5">
        <v>11.422000000000001</v>
      </c>
      <c r="E152" s="5">
        <f t="shared" si="5"/>
        <v>0.24192914259032278</v>
      </c>
    </row>
    <row r="153" spans="1:5" ht="15.5" x14ac:dyDescent="0.35">
      <c r="A153" s="12">
        <v>45298.291666666657</v>
      </c>
      <c r="B153" s="3">
        <v>16780095</v>
      </c>
      <c r="C153" s="9">
        <f t="shared" si="4"/>
        <v>1.4688458508403361</v>
      </c>
      <c r="D153" s="6">
        <v>11.423999999999999</v>
      </c>
      <c r="E153" s="6">
        <f t="shared" si="5"/>
        <v>0.26323715423669469</v>
      </c>
    </row>
    <row r="154" spans="1:5" ht="15.5" x14ac:dyDescent="0.35">
      <c r="A154" s="12">
        <v>45298.333333333343</v>
      </c>
      <c r="B154" s="2">
        <v>18030697</v>
      </c>
      <c r="C154" s="8">
        <f t="shared" si="4"/>
        <v>1.5783173144257703</v>
      </c>
      <c r="D154" s="5">
        <v>11.423999999999999</v>
      </c>
      <c r="E154" s="5">
        <f t="shared" si="5"/>
        <v>0.27235977620214752</v>
      </c>
    </row>
    <row r="155" spans="1:5" ht="15.5" x14ac:dyDescent="0.35">
      <c r="A155" s="12">
        <v>45298.375</v>
      </c>
      <c r="B155" s="3">
        <v>18366105</v>
      </c>
      <c r="C155" s="9">
        <f t="shared" si="4"/>
        <v>1.6079587637891788</v>
      </c>
      <c r="D155" s="6">
        <v>11.422000000000001</v>
      </c>
      <c r="E155" s="6">
        <f t="shared" si="5"/>
        <v>0.27482989698243154</v>
      </c>
    </row>
    <row r="156" spans="1:5" ht="15.5" x14ac:dyDescent="0.35">
      <c r="A156" s="12">
        <v>45298.416666666657</v>
      </c>
      <c r="B156" s="2">
        <v>18576036</v>
      </c>
      <c r="C156" s="8">
        <f t="shared" si="4"/>
        <v>1.6266231173380035</v>
      </c>
      <c r="D156" s="5">
        <v>11.42</v>
      </c>
      <c r="E156" s="5">
        <f t="shared" si="5"/>
        <v>0.27638525977816697</v>
      </c>
    </row>
    <row r="157" spans="1:5" ht="15.5" x14ac:dyDescent="0.35">
      <c r="A157" s="12">
        <v>45298.458333333343</v>
      </c>
      <c r="B157" s="3">
        <v>18464579</v>
      </c>
      <c r="C157" s="9">
        <f t="shared" si="4"/>
        <v>1.6171465230338062</v>
      </c>
      <c r="D157" s="6">
        <v>11.417999999999999</v>
      </c>
      <c r="E157" s="6">
        <f t="shared" si="5"/>
        <v>0.27559554358615052</v>
      </c>
    </row>
    <row r="158" spans="1:5" ht="15.5" x14ac:dyDescent="0.35">
      <c r="A158" s="12">
        <v>45298.5</v>
      </c>
      <c r="B158" s="2">
        <v>18178239</v>
      </c>
      <c r="C158" s="8">
        <f t="shared" si="4"/>
        <v>1.5924869908015769</v>
      </c>
      <c r="D158" s="5">
        <v>11.414999999999999</v>
      </c>
      <c r="E158" s="5">
        <f t="shared" si="5"/>
        <v>0.27354058256679809</v>
      </c>
    </row>
    <row r="159" spans="1:5" ht="15.5" x14ac:dyDescent="0.35">
      <c r="A159" s="12">
        <v>45298.541666666657</v>
      </c>
      <c r="B159" s="3">
        <v>17953860</v>
      </c>
      <c r="C159" s="9">
        <f t="shared" si="4"/>
        <v>1.5726927119831815</v>
      </c>
      <c r="D159" s="6">
        <v>11.416</v>
      </c>
      <c r="E159" s="6">
        <f t="shared" si="5"/>
        <v>0.27189105933193181</v>
      </c>
    </row>
    <row r="160" spans="1:5" ht="15.5" x14ac:dyDescent="0.35">
      <c r="A160" s="12">
        <v>45298.583333333343</v>
      </c>
      <c r="B160" s="2">
        <v>17831198</v>
      </c>
      <c r="C160" s="8">
        <f t="shared" si="4"/>
        <v>1.5619479677645409</v>
      </c>
      <c r="D160" s="5">
        <v>11.416</v>
      </c>
      <c r="E160" s="5">
        <f t="shared" si="5"/>
        <v>0.27099566398037839</v>
      </c>
    </row>
    <row r="161" spans="1:5" ht="15.5" x14ac:dyDescent="0.35">
      <c r="A161" s="12">
        <v>45298.625</v>
      </c>
      <c r="B161" s="3">
        <v>17945204</v>
      </c>
      <c r="C161" s="9">
        <f t="shared" si="4"/>
        <v>1.5720721857205431</v>
      </c>
      <c r="D161" s="6">
        <v>11.414999999999999</v>
      </c>
      <c r="E161" s="6">
        <f t="shared" si="5"/>
        <v>0.27183934881004523</v>
      </c>
    </row>
    <row r="162" spans="1:5" ht="15.5" x14ac:dyDescent="0.35">
      <c r="A162" s="12">
        <v>45298.666666666657</v>
      </c>
      <c r="B162" s="2">
        <v>18488686</v>
      </c>
      <c r="C162" s="8">
        <f t="shared" si="4"/>
        <v>1.6189742556917688</v>
      </c>
      <c r="D162" s="5">
        <v>11.42</v>
      </c>
      <c r="E162" s="5">
        <f t="shared" si="5"/>
        <v>0.27574785464098073</v>
      </c>
    </row>
    <row r="163" spans="1:5" ht="15.5" x14ac:dyDescent="0.35">
      <c r="A163" s="12">
        <v>45298.708333333343</v>
      </c>
      <c r="B163" s="3">
        <v>19194174</v>
      </c>
      <c r="C163" s="9">
        <f t="shared" si="4"/>
        <v>1.6807507880910684</v>
      </c>
      <c r="D163" s="6">
        <v>11.42</v>
      </c>
      <c r="E163" s="6">
        <f t="shared" si="5"/>
        <v>0.28089589900758904</v>
      </c>
    </row>
    <row r="164" spans="1:5" ht="15.5" x14ac:dyDescent="0.35">
      <c r="A164" s="12">
        <v>45298.75</v>
      </c>
      <c r="B164" s="2">
        <v>19496926</v>
      </c>
      <c r="C164" s="8">
        <f t="shared" si="4"/>
        <v>1.7072614711033276</v>
      </c>
      <c r="D164" s="5">
        <v>11.42</v>
      </c>
      <c r="E164" s="5">
        <f t="shared" si="5"/>
        <v>0.28310512259194398</v>
      </c>
    </row>
    <row r="165" spans="1:5" ht="15.5" x14ac:dyDescent="0.35">
      <c r="A165" s="12">
        <v>45298.791666666657</v>
      </c>
      <c r="B165" s="3">
        <v>19381540</v>
      </c>
      <c r="C165" s="9">
        <f t="shared" si="4"/>
        <v>1.6973062439793327</v>
      </c>
      <c r="D165" s="6">
        <v>11.419</v>
      </c>
      <c r="E165" s="6">
        <f t="shared" si="5"/>
        <v>0.28227552033161107</v>
      </c>
    </row>
    <row r="166" spans="1:5" ht="15.5" x14ac:dyDescent="0.35">
      <c r="A166" s="12">
        <v>45298.833333333343</v>
      </c>
      <c r="B166" s="2">
        <v>18876121</v>
      </c>
      <c r="C166" s="8">
        <f t="shared" si="4"/>
        <v>1.6530450126981346</v>
      </c>
      <c r="D166" s="5">
        <v>11.419</v>
      </c>
      <c r="E166" s="5">
        <f t="shared" si="5"/>
        <v>0.27858708439151125</v>
      </c>
    </row>
    <row r="167" spans="1:5" ht="15.5" x14ac:dyDescent="0.35">
      <c r="A167" s="12">
        <v>45298.875</v>
      </c>
      <c r="B167" s="3">
        <v>17669799</v>
      </c>
      <c r="C167" s="9">
        <f t="shared" si="4"/>
        <v>1.5474033628163586</v>
      </c>
      <c r="D167" s="6">
        <v>11.419</v>
      </c>
      <c r="E167" s="6">
        <f t="shared" si="5"/>
        <v>0.26978361356802988</v>
      </c>
    </row>
    <row r="168" spans="1:5" ht="15.5" x14ac:dyDescent="0.35">
      <c r="A168" s="12">
        <v>45298.916666666657</v>
      </c>
      <c r="B168" s="2">
        <v>14996730</v>
      </c>
      <c r="C168" s="8">
        <f t="shared" si="4"/>
        <v>1.3134287966368892</v>
      </c>
      <c r="D168" s="5">
        <v>11.417999999999999</v>
      </c>
      <c r="E168" s="5">
        <f t="shared" si="5"/>
        <v>0.25028573305307411</v>
      </c>
    </row>
    <row r="169" spans="1:5" ht="15.5" x14ac:dyDescent="0.35">
      <c r="A169" s="12">
        <v>45298.958333333343</v>
      </c>
      <c r="B169" s="3">
        <v>12948198</v>
      </c>
      <c r="C169" s="9">
        <f t="shared" si="4"/>
        <v>1.1340162900683133</v>
      </c>
      <c r="D169" s="6">
        <v>11.417999999999999</v>
      </c>
      <c r="E169" s="6">
        <f t="shared" si="5"/>
        <v>0.23533469083902608</v>
      </c>
    </row>
    <row r="170" spans="1:5" ht="15.5" x14ac:dyDescent="0.35">
      <c r="A170" s="12">
        <v>45299</v>
      </c>
      <c r="B170" s="2">
        <v>12392576</v>
      </c>
      <c r="C170" s="8">
        <f t="shared" si="4"/>
        <v>1.0846893654266958</v>
      </c>
      <c r="D170" s="5">
        <v>11.425000000000001</v>
      </c>
      <c r="E170" s="5">
        <f t="shared" si="5"/>
        <v>0.23122411378555799</v>
      </c>
    </row>
    <row r="171" spans="1:5" ht="15.5" x14ac:dyDescent="0.35">
      <c r="A171" s="12">
        <v>45299.041666666657</v>
      </c>
      <c r="B171" s="3">
        <v>12394137</v>
      </c>
      <c r="C171" s="9">
        <f t="shared" si="4"/>
        <v>1.0847310519866971</v>
      </c>
      <c r="D171" s="6">
        <v>11.426</v>
      </c>
      <c r="E171" s="6">
        <f t="shared" si="5"/>
        <v>0.23122758766555809</v>
      </c>
    </row>
    <row r="172" spans="1:5" ht="15.5" x14ac:dyDescent="0.35">
      <c r="A172" s="12">
        <v>45299.083333333343</v>
      </c>
      <c r="B172" s="2">
        <v>12730927</v>
      </c>
      <c r="C172" s="8">
        <f t="shared" si="4"/>
        <v>1.1139143407122234</v>
      </c>
      <c r="D172" s="5">
        <v>11.429</v>
      </c>
      <c r="E172" s="5">
        <f t="shared" si="5"/>
        <v>0.23365952839268528</v>
      </c>
    </row>
    <row r="173" spans="1:5" ht="15.5" x14ac:dyDescent="0.35">
      <c r="A173" s="12">
        <v>45299.125</v>
      </c>
      <c r="B173" s="3">
        <v>13407640</v>
      </c>
      <c r="C173" s="9">
        <f t="shared" si="4"/>
        <v>1.1730218722659667</v>
      </c>
      <c r="D173" s="6">
        <v>11.43</v>
      </c>
      <c r="E173" s="6">
        <f t="shared" si="5"/>
        <v>0.23858515602216387</v>
      </c>
    </row>
    <row r="174" spans="1:5" ht="15.5" x14ac:dyDescent="0.35">
      <c r="A174" s="12">
        <v>45299.166666666657</v>
      </c>
      <c r="B174" s="2">
        <v>14696873</v>
      </c>
      <c r="C174" s="8">
        <f t="shared" si="4"/>
        <v>1.2857031755751902</v>
      </c>
      <c r="D174" s="5">
        <v>11.430999999999999</v>
      </c>
      <c r="E174" s="5">
        <f t="shared" si="5"/>
        <v>0.24797526463126585</v>
      </c>
    </row>
    <row r="175" spans="1:5" ht="15.5" x14ac:dyDescent="0.35">
      <c r="A175" s="12">
        <v>45299.208333333343</v>
      </c>
      <c r="B175" s="3">
        <v>17481001</v>
      </c>
      <c r="C175" s="9">
        <f t="shared" si="4"/>
        <v>1.5292626191934213</v>
      </c>
      <c r="D175" s="6">
        <v>11.430999999999999</v>
      </c>
      <c r="E175" s="6">
        <f t="shared" si="5"/>
        <v>0.26827188493278509</v>
      </c>
    </row>
    <row r="176" spans="1:5" ht="15.5" x14ac:dyDescent="0.35">
      <c r="A176" s="12">
        <v>45299.25</v>
      </c>
      <c r="B176" s="2">
        <v>23051917</v>
      </c>
      <c r="C176" s="8">
        <f t="shared" si="4"/>
        <v>2.0155562647547436</v>
      </c>
      <c r="D176" s="5">
        <v>11.436999999999999</v>
      </c>
      <c r="E176" s="5">
        <f t="shared" si="5"/>
        <v>0.30879635539622863</v>
      </c>
    </row>
    <row r="177" spans="1:5" ht="15.5" x14ac:dyDescent="0.35">
      <c r="A177" s="12">
        <v>45299.291666666657</v>
      </c>
      <c r="B177" s="3">
        <v>25320792</v>
      </c>
      <c r="C177" s="9">
        <f t="shared" si="4"/>
        <v>2.2139365218151612</v>
      </c>
      <c r="D177" s="6">
        <v>11.436999999999999</v>
      </c>
      <c r="E177" s="6">
        <f t="shared" si="5"/>
        <v>0.32532804348459676</v>
      </c>
    </row>
    <row r="178" spans="1:5" ht="15.5" x14ac:dyDescent="0.35">
      <c r="A178" s="12">
        <v>45299.333333333343</v>
      </c>
      <c r="B178" s="2">
        <v>24813086</v>
      </c>
      <c r="C178" s="8">
        <f t="shared" si="4"/>
        <v>2.1695449855731397</v>
      </c>
      <c r="D178" s="5">
        <v>11.436999999999999</v>
      </c>
      <c r="E178" s="5">
        <f t="shared" si="5"/>
        <v>0.32162874879776165</v>
      </c>
    </row>
    <row r="179" spans="1:5" ht="15.5" x14ac:dyDescent="0.35">
      <c r="A179" s="12">
        <v>45299.375</v>
      </c>
      <c r="B179" s="3">
        <v>24455082</v>
      </c>
      <c r="C179" s="9">
        <f t="shared" si="4"/>
        <v>2.1378688696564385</v>
      </c>
      <c r="D179" s="6">
        <v>11.439</v>
      </c>
      <c r="E179" s="6">
        <f t="shared" si="5"/>
        <v>0.31898907247136987</v>
      </c>
    </row>
    <row r="180" spans="1:5" ht="15.5" x14ac:dyDescent="0.35">
      <c r="A180" s="12">
        <v>45299.416666666657</v>
      </c>
      <c r="B180" s="2">
        <v>24046446</v>
      </c>
      <c r="C180" s="8">
        <f t="shared" si="4"/>
        <v>2.1003097213730455</v>
      </c>
      <c r="D180" s="5">
        <v>11.449</v>
      </c>
      <c r="E180" s="5">
        <f t="shared" si="5"/>
        <v>0.31585914344775379</v>
      </c>
    </row>
    <row r="181" spans="1:5" ht="15.5" x14ac:dyDescent="0.35">
      <c r="A181" s="12">
        <v>45299.458333333343</v>
      </c>
      <c r="B181" s="3">
        <v>23602454</v>
      </c>
      <c r="C181" s="9">
        <f t="shared" si="4"/>
        <v>2.0613496943231442</v>
      </c>
      <c r="D181" s="6">
        <v>11.45</v>
      </c>
      <c r="E181" s="6">
        <f t="shared" si="5"/>
        <v>0.3126124745269287</v>
      </c>
    </row>
    <row r="182" spans="1:5" ht="15.5" x14ac:dyDescent="0.35">
      <c r="A182" s="12">
        <v>45299.5</v>
      </c>
      <c r="B182" s="2">
        <v>23209707</v>
      </c>
      <c r="C182" s="8">
        <f t="shared" si="4"/>
        <v>2.0270486462882098</v>
      </c>
      <c r="D182" s="5">
        <v>11.45</v>
      </c>
      <c r="E182" s="5">
        <f t="shared" si="5"/>
        <v>0.30975405385735078</v>
      </c>
    </row>
    <row r="183" spans="1:5" ht="15.5" x14ac:dyDescent="0.35">
      <c r="A183" s="12">
        <v>45299.541666666657</v>
      </c>
      <c r="B183" s="3">
        <v>22980579</v>
      </c>
      <c r="C183" s="9">
        <f t="shared" si="4"/>
        <v>2.0068621954414461</v>
      </c>
      <c r="D183" s="6">
        <v>11.451000000000001</v>
      </c>
      <c r="E183" s="6">
        <f t="shared" si="5"/>
        <v>0.30807184962012052</v>
      </c>
    </row>
    <row r="184" spans="1:5" ht="15.5" x14ac:dyDescent="0.35">
      <c r="A184" s="12">
        <v>45299.583333333343</v>
      </c>
      <c r="B184" s="2">
        <v>22928417</v>
      </c>
      <c r="C184" s="8">
        <f t="shared" si="4"/>
        <v>2.0007344677137873</v>
      </c>
      <c r="D184" s="5">
        <v>11.46</v>
      </c>
      <c r="E184" s="5">
        <f t="shared" si="5"/>
        <v>0.30756120564281564</v>
      </c>
    </row>
    <row r="185" spans="1:5" ht="15.5" x14ac:dyDescent="0.35">
      <c r="A185" s="12">
        <v>45299.625</v>
      </c>
      <c r="B185" s="3">
        <v>23126080</v>
      </c>
      <c r="C185" s="9">
        <f t="shared" si="4"/>
        <v>2.0174544185640757</v>
      </c>
      <c r="D185" s="6">
        <v>11.462999999999999</v>
      </c>
      <c r="E185" s="6">
        <f t="shared" si="5"/>
        <v>0.30895453488033964</v>
      </c>
    </row>
    <row r="186" spans="1:5" ht="15.5" x14ac:dyDescent="0.35">
      <c r="A186" s="12">
        <v>45299.666666666657</v>
      </c>
      <c r="B186" s="2">
        <v>24104543</v>
      </c>
      <c r="C186" s="8">
        <f t="shared" si="4"/>
        <v>2.102812788973218</v>
      </c>
      <c r="D186" s="5">
        <v>11.462999999999999</v>
      </c>
      <c r="E186" s="5">
        <f t="shared" si="5"/>
        <v>0.31606773241443487</v>
      </c>
    </row>
    <row r="187" spans="1:5" ht="15.5" x14ac:dyDescent="0.35">
      <c r="A187" s="12">
        <v>45299.708333333343</v>
      </c>
      <c r="B187" s="3">
        <v>24601222</v>
      </c>
      <c r="C187" s="9">
        <f t="shared" si="4"/>
        <v>2.1461416732094567</v>
      </c>
      <c r="D187" s="6">
        <v>11.462999999999999</v>
      </c>
      <c r="E187" s="6">
        <f t="shared" si="5"/>
        <v>0.31967847276745476</v>
      </c>
    </row>
    <row r="188" spans="1:5" ht="15.5" x14ac:dyDescent="0.35">
      <c r="A188" s="12">
        <v>45299.75</v>
      </c>
      <c r="B188" s="2">
        <v>24268663</v>
      </c>
      <c r="C188" s="8">
        <f t="shared" si="4"/>
        <v>2.1165762253619396</v>
      </c>
      <c r="D188" s="5">
        <v>11.465999999999999</v>
      </c>
      <c r="E188" s="5">
        <f t="shared" si="5"/>
        <v>0.31721468544682829</v>
      </c>
    </row>
    <row r="189" spans="1:5" ht="15.5" x14ac:dyDescent="0.35">
      <c r="A189" s="12">
        <v>45299.791666666657</v>
      </c>
      <c r="B189" s="3">
        <v>23754750</v>
      </c>
      <c r="C189" s="9">
        <f t="shared" si="4"/>
        <v>2.0713943146145799</v>
      </c>
      <c r="D189" s="6">
        <v>11.468</v>
      </c>
      <c r="E189" s="6">
        <f t="shared" si="5"/>
        <v>0.31344952621788169</v>
      </c>
    </row>
    <row r="190" spans="1:5" ht="15.5" x14ac:dyDescent="0.35">
      <c r="A190" s="12">
        <v>45299.833333333343</v>
      </c>
      <c r="B190" s="2">
        <v>22873233</v>
      </c>
      <c r="C190" s="8">
        <f t="shared" si="4"/>
        <v>1.9943528642427413</v>
      </c>
      <c r="D190" s="5">
        <v>11.468999999999999</v>
      </c>
      <c r="E190" s="5">
        <f t="shared" si="5"/>
        <v>0.30702940535356177</v>
      </c>
    </row>
    <row r="191" spans="1:5" ht="15.5" x14ac:dyDescent="0.35">
      <c r="A191" s="12">
        <v>45299.875</v>
      </c>
      <c r="B191" s="3">
        <v>21128829</v>
      </c>
      <c r="C191" s="9">
        <f t="shared" si="4"/>
        <v>1.8419343562025978</v>
      </c>
      <c r="D191" s="6">
        <v>11.471</v>
      </c>
      <c r="E191" s="6">
        <f t="shared" si="5"/>
        <v>0.29432786301688318</v>
      </c>
    </row>
    <row r="192" spans="1:5" ht="15.5" x14ac:dyDescent="0.35">
      <c r="A192" s="12">
        <v>45299.916666666657</v>
      </c>
      <c r="B192" s="2">
        <v>17616275</v>
      </c>
      <c r="C192" s="8">
        <f t="shared" si="4"/>
        <v>1.5358565823888404</v>
      </c>
      <c r="D192" s="5">
        <v>11.47</v>
      </c>
      <c r="E192" s="5">
        <f t="shared" si="5"/>
        <v>0.26882138186573667</v>
      </c>
    </row>
    <row r="193" spans="1:5" ht="15.5" x14ac:dyDescent="0.35">
      <c r="A193" s="12">
        <v>45299.958333333343</v>
      </c>
      <c r="B193" s="3">
        <v>15308063</v>
      </c>
      <c r="C193" s="9">
        <f t="shared" si="4"/>
        <v>1.3343848500697351</v>
      </c>
      <c r="D193" s="6">
        <v>11.472</v>
      </c>
      <c r="E193" s="6">
        <f t="shared" si="5"/>
        <v>0.25203207083914458</v>
      </c>
    </row>
    <row r="194" spans="1:5" ht="15.5" x14ac:dyDescent="0.35">
      <c r="A194" s="12">
        <v>45300</v>
      </c>
      <c r="B194" s="2">
        <v>14757975</v>
      </c>
      <c r="C194" s="8">
        <f t="shared" ref="C194:C257" si="6">B194/(D194*1000000)</f>
        <v>1.2860980392156862</v>
      </c>
      <c r="D194" s="5">
        <v>11.475</v>
      </c>
      <c r="E194" s="5">
        <f t="shared" ref="E194:E257" si="7">0.15+ ((C194-0.11)*(0.32-0.15))/(2.15-0.11)</f>
        <v>0.2480081699346405</v>
      </c>
    </row>
    <row r="195" spans="1:5" ht="15.5" x14ac:dyDescent="0.35">
      <c r="A195" s="12">
        <v>45300.041666666657</v>
      </c>
      <c r="B195" s="3">
        <v>15026576</v>
      </c>
      <c r="C195" s="9">
        <f t="shared" si="6"/>
        <v>1.309391425583827</v>
      </c>
      <c r="D195" s="6">
        <v>11.476000000000001</v>
      </c>
      <c r="E195" s="6">
        <f t="shared" si="7"/>
        <v>0.24994928546531892</v>
      </c>
    </row>
    <row r="196" spans="1:5" ht="15.5" x14ac:dyDescent="0.35">
      <c r="A196" s="12">
        <v>45300.083333333343</v>
      </c>
      <c r="B196" s="2">
        <v>15562555</v>
      </c>
      <c r="C196" s="8">
        <f t="shared" si="6"/>
        <v>1.3562139433551199</v>
      </c>
      <c r="D196" s="5">
        <v>11.475</v>
      </c>
      <c r="E196" s="5">
        <f t="shared" si="7"/>
        <v>0.25385116194626001</v>
      </c>
    </row>
    <row r="197" spans="1:5" ht="15.5" x14ac:dyDescent="0.35">
      <c r="A197" s="12">
        <v>45300.125</v>
      </c>
      <c r="B197" s="3">
        <v>16211668</v>
      </c>
      <c r="C197" s="9">
        <f t="shared" si="6"/>
        <v>1.4129046540003487</v>
      </c>
      <c r="D197" s="6">
        <v>11.474</v>
      </c>
      <c r="E197" s="6">
        <f t="shared" si="7"/>
        <v>0.25857538783336237</v>
      </c>
    </row>
    <row r="198" spans="1:5" ht="15.5" x14ac:dyDescent="0.35">
      <c r="A198" s="12">
        <v>45300.166666666657</v>
      </c>
      <c r="B198" s="2">
        <v>17614425</v>
      </c>
      <c r="C198" s="8">
        <f t="shared" si="6"/>
        <v>1.5347586477302431</v>
      </c>
      <c r="D198" s="5">
        <v>11.477</v>
      </c>
      <c r="E198" s="5">
        <f t="shared" si="7"/>
        <v>0.26872988731085357</v>
      </c>
    </row>
    <row r="199" spans="1:5" ht="15.5" x14ac:dyDescent="0.35">
      <c r="A199" s="12">
        <v>45300.208333333343</v>
      </c>
      <c r="B199" s="3">
        <v>20419372</v>
      </c>
      <c r="C199" s="9">
        <f t="shared" si="6"/>
        <v>1.7788458924993467</v>
      </c>
      <c r="D199" s="6">
        <v>11.478999999999999</v>
      </c>
      <c r="E199" s="6">
        <f t="shared" si="7"/>
        <v>0.2890704910416122</v>
      </c>
    </row>
    <row r="200" spans="1:5" ht="15.5" x14ac:dyDescent="0.35">
      <c r="A200" s="12">
        <v>45300.25</v>
      </c>
      <c r="B200" s="2">
        <v>25920553</v>
      </c>
      <c r="C200" s="8">
        <f t="shared" si="6"/>
        <v>2.2580845892499348</v>
      </c>
      <c r="D200" s="5">
        <v>11.478999999999999</v>
      </c>
      <c r="E200" s="5">
        <f t="shared" si="7"/>
        <v>0.32900704910416123</v>
      </c>
    </row>
    <row r="201" spans="1:5" ht="15.5" x14ac:dyDescent="0.35">
      <c r="A201" s="12">
        <v>45300.291666666657</v>
      </c>
      <c r="B201" s="3">
        <v>28414711</v>
      </c>
      <c r="C201" s="9">
        <f t="shared" si="6"/>
        <v>2.4751490418118465</v>
      </c>
      <c r="D201" s="6">
        <v>11.48</v>
      </c>
      <c r="E201" s="6">
        <f t="shared" si="7"/>
        <v>0.34709575348432053</v>
      </c>
    </row>
    <row r="202" spans="1:5" ht="15.5" x14ac:dyDescent="0.35">
      <c r="A202" s="12">
        <v>45300.333333333343</v>
      </c>
      <c r="B202" s="2">
        <v>27996394</v>
      </c>
      <c r="C202" s="8">
        <f t="shared" si="6"/>
        <v>2.4389227284606672</v>
      </c>
      <c r="D202" s="5">
        <v>11.478999999999999</v>
      </c>
      <c r="E202" s="5">
        <f t="shared" si="7"/>
        <v>0.34407689403838893</v>
      </c>
    </row>
    <row r="203" spans="1:5" ht="15.5" x14ac:dyDescent="0.35">
      <c r="A203" s="12">
        <v>45300.375</v>
      </c>
      <c r="B203" s="3">
        <v>27358612</v>
      </c>
      <c r="C203" s="9">
        <f t="shared" si="6"/>
        <v>2.3835696114305627</v>
      </c>
      <c r="D203" s="6">
        <v>11.478</v>
      </c>
      <c r="E203" s="6">
        <f t="shared" si="7"/>
        <v>0.33946413428588024</v>
      </c>
    </row>
    <row r="204" spans="1:5" ht="15.5" x14ac:dyDescent="0.35">
      <c r="A204" s="12">
        <v>45300.416666666657</v>
      </c>
      <c r="B204" s="2">
        <v>25791978</v>
      </c>
      <c r="C204" s="8">
        <f t="shared" si="6"/>
        <v>2.247471070059254</v>
      </c>
      <c r="D204" s="5">
        <v>11.476000000000001</v>
      </c>
      <c r="E204" s="5">
        <f t="shared" si="7"/>
        <v>0.32812258917160453</v>
      </c>
    </row>
    <row r="205" spans="1:5" ht="15.5" x14ac:dyDescent="0.35">
      <c r="A205" s="12">
        <v>45300.458333333343</v>
      </c>
      <c r="B205" s="3">
        <v>24345796</v>
      </c>
      <c r="C205" s="9">
        <f t="shared" si="6"/>
        <v>2.1214531195538515</v>
      </c>
      <c r="D205" s="6">
        <v>11.476000000000001</v>
      </c>
      <c r="E205" s="6">
        <f t="shared" si="7"/>
        <v>0.31762109329615429</v>
      </c>
    </row>
    <row r="206" spans="1:5" ht="15.5" x14ac:dyDescent="0.35">
      <c r="A206" s="12">
        <v>45300.5</v>
      </c>
      <c r="B206" s="2">
        <v>23156102</v>
      </c>
      <c r="C206" s="8">
        <f t="shared" si="6"/>
        <v>2.017433525004356</v>
      </c>
      <c r="D206" s="5">
        <v>11.478</v>
      </c>
      <c r="E206" s="5">
        <f t="shared" si="7"/>
        <v>0.308952793750363</v>
      </c>
    </row>
    <row r="207" spans="1:5" ht="15.5" x14ac:dyDescent="0.35">
      <c r="A207" s="12">
        <v>45300.541666666657</v>
      </c>
      <c r="B207" s="3">
        <v>22355647</v>
      </c>
      <c r="C207" s="9">
        <f t="shared" si="6"/>
        <v>1.948204531590414</v>
      </c>
      <c r="D207" s="6">
        <v>11.475</v>
      </c>
      <c r="E207" s="6">
        <f t="shared" si="7"/>
        <v>0.30318371096586783</v>
      </c>
    </row>
    <row r="208" spans="1:5" ht="15.5" x14ac:dyDescent="0.35">
      <c r="A208" s="12">
        <v>45300.583333333343</v>
      </c>
      <c r="B208" s="2">
        <v>21973314</v>
      </c>
      <c r="C208" s="8">
        <f t="shared" si="6"/>
        <v>1.9152195589645253</v>
      </c>
      <c r="D208" s="5">
        <v>11.473000000000001</v>
      </c>
      <c r="E208" s="5">
        <f t="shared" si="7"/>
        <v>0.30043496324704377</v>
      </c>
    </row>
    <row r="209" spans="1:5" ht="15.5" x14ac:dyDescent="0.35">
      <c r="A209" s="12">
        <v>45300.625</v>
      </c>
      <c r="B209" s="3">
        <v>22581529</v>
      </c>
      <c r="C209" s="9">
        <f t="shared" si="6"/>
        <v>1.9682322844940294</v>
      </c>
      <c r="D209" s="6">
        <v>11.473000000000001</v>
      </c>
      <c r="E209" s="6">
        <f t="shared" si="7"/>
        <v>0.30485269037450247</v>
      </c>
    </row>
    <row r="210" spans="1:5" ht="15.5" x14ac:dyDescent="0.35">
      <c r="A210" s="12">
        <v>45300.666666666657</v>
      </c>
      <c r="B210" s="2">
        <v>24465695</v>
      </c>
      <c r="C210" s="8">
        <f t="shared" si="6"/>
        <v>2.132458380545629</v>
      </c>
      <c r="D210" s="5">
        <v>11.473000000000001</v>
      </c>
      <c r="E210" s="5">
        <f t="shared" si="7"/>
        <v>0.31853819837880243</v>
      </c>
    </row>
    <row r="211" spans="1:5" ht="15.5" x14ac:dyDescent="0.35">
      <c r="A211" s="12">
        <v>45300.708333333343</v>
      </c>
      <c r="B211" s="3">
        <v>25792625</v>
      </c>
      <c r="C211" s="9">
        <f t="shared" si="6"/>
        <v>2.2479192086456337</v>
      </c>
      <c r="D211" s="6">
        <v>11.474</v>
      </c>
      <c r="E211" s="6">
        <f t="shared" si="7"/>
        <v>0.32815993405380284</v>
      </c>
    </row>
    <row r="212" spans="1:5" ht="15.5" x14ac:dyDescent="0.35">
      <c r="A212" s="12">
        <v>45300.75</v>
      </c>
      <c r="B212" s="2">
        <v>25517840</v>
      </c>
      <c r="C212" s="8">
        <f t="shared" si="6"/>
        <v>2.2241645602719426</v>
      </c>
      <c r="D212" s="5">
        <v>11.473000000000001</v>
      </c>
      <c r="E212" s="5">
        <f t="shared" si="7"/>
        <v>0.32618038002266192</v>
      </c>
    </row>
    <row r="213" spans="1:5" ht="15.5" x14ac:dyDescent="0.35">
      <c r="A213" s="12">
        <v>45300.791666666657</v>
      </c>
      <c r="B213" s="3">
        <v>24982341</v>
      </c>
      <c r="C213" s="9">
        <f t="shared" si="6"/>
        <v>2.1774898457247449</v>
      </c>
      <c r="D213" s="6">
        <v>11.473000000000001</v>
      </c>
      <c r="E213" s="6">
        <f t="shared" si="7"/>
        <v>0.32229082047706209</v>
      </c>
    </row>
    <row r="214" spans="1:5" ht="15.5" x14ac:dyDescent="0.35">
      <c r="A214" s="12">
        <v>45300.833333333343</v>
      </c>
      <c r="B214" s="2">
        <v>24062791</v>
      </c>
      <c r="C214" s="8">
        <f t="shared" si="6"/>
        <v>2.0973408001394578</v>
      </c>
      <c r="D214" s="5">
        <v>11.473000000000001</v>
      </c>
      <c r="E214" s="5">
        <f t="shared" si="7"/>
        <v>0.31561173334495485</v>
      </c>
    </row>
    <row r="215" spans="1:5" ht="15.5" x14ac:dyDescent="0.35">
      <c r="A215" s="12">
        <v>45300.875</v>
      </c>
      <c r="B215" s="3">
        <v>22216683</v>
      </c>
      <c r="C215" s="9">
        <f t="shared" si="6"/>
        <v>1.936431883552689</v>
      </c>
      <c r="D215" s="6">
        <v>11.473000000000001</v>
      </c>
      <c r="E215" s="6">
        <f t="shared" si="7"/>
        <v>0.30220265696272408</v>
      </c>
    </row>
    <row r="216" spans="1:5" ht="15.5" x14ac:dyDescent="0.35">
      <c r="A216" s="12">
        <v>45300.916666666657</v>
      </c>
      <c r="B216" s="2">
        <v>18544791</v>
      </c>
      <c r="C216" s="8">
        <f t="shared" si="6"/>
        <v>1.616385513815044</v>
      </c>
      <c r="D216" s="5">
        <v>11.473000000000001</v>
      </c>
      <c r="E216" s="5">
        <f t="shared" si="7"/>
        <v>0.27553212615125366</v>
      </c>
    </row>
    <row r="217" spans="1:5" ht="15.5" x14ac:dyDescent="0.35">
      <c r="A217" s="12">
        <v>45300.958333333343</v>
      </c>
      <c r="B217" s="3">
        <v>16129221</v>
      </c>
      <c r="C217" s="9">
        <f t="shared" si="6"/>
        <v>1.4057191040613561</v>
      </c>
      <c r="D217" s="6">
        <v>11.474</v>
      </c>
      <c r="E217" s="6">
        <f t="shared" si="7"/>
        <v>0.25797659200511303</v>
      </c>
    </row>
    <row r="218" spans="1:5" ht="15.5" x14ac:dyDescent="0.35">
      <c r="A218" s="12">
        <v>45301</v>
      </c>
      <c r="B218" s="2">
        <v>15586712</v>
      </c>
      <c r="C218" s="8">
        <f t="shared" si="6"/>
        <v>1.3583191285403051</v>
      </c>
      <c r="D218" s="5">
        <v>11.475</v>
      </c>
      <c r="E218" s="5">
        <f t="shared" si="7"/>
        <v>0.25402659404502542</v>
      </c>
    </row>
    <row r="219" spans="1:5" ht="15.5" x14ac:dyDescent="0.35">
      <c r="A219" s="12">
        <v>45301.041666666657</v>
      </c>
      <c r="B219" s="3">
        <v>15930858</v>
      </c>
      <c r="C219" s="9">
        <f t="shared" si="6"/>
        <v>1.3885520787936896</v>
      </c>
      <c r="D219" s="6">
        <v>11.473000000000001</v>
      </c>
      <c r="E219" s="6">
        <f t="shared" si="7"/>
        <v>0.25654600656614079</v>
      </c>
    </row>
    <row r="220" spans="1:5" ht="15.5" x14ac:dyDescent="0.35">
      <c r="A220" s="12">
        <v>45301.083333333343</v>
      </c>
      <c r="B220" s="2">
        <v>16534351</v>
      </c>
      <c r="C220" s="8">
        <f t="shared" si="6"/>
        <v>1.4406509540820771</v>
      </c>
      <c r="D220" s="5">
        <v>11.477</v>
      </c>
      <c r="E220" s="5">
        <f t="shared" si="7"/>
        <v>0.26088757950683977</v>
      </c>
    </row>
    <row r="221" spans="1:5" ht="15.5" x14ac:dyDescent="0.35">
      <c r="A221" s="12">
        <v>45301.125</v>
      </c>
      <c r="B221" s="3">
        <v>17321816</v>
      </c>
      <c r="C221" s="9">
        <f t="shared" si="6"/>
        <v>1.5093949111188567</v>
      </c>
      <c r="D221" s="6">
        <v>11.476000000000001</v>
      </c>
      <c r="E221" s="6">
        <f t="shared" si="7"/>
        <v>0.26661624259323802</v>
      </c>
    </row>
    <row r="222" spans="1:5" ht="15.5" x14ac:dyDescent="0.35">
      <c r="A222" s="12">
        <v>45301.166666666657</v>
      </c>
      <c r="B222" s="2">
        <v>18623878</v>
      </c>
      <c r="C222" s="8">
        <f t="shared" si="6"/>
        <v>1.6232788285539963</v>
      </c>
      <c r="D222" s="5">
        <v>11.473000000000001</v>
      </c>
      <c r="E222" s="5">
        <f t="shared" si="7"/>
        <v>0.27610656904616637</v>
      </c>
    </row>
    <row r="223" spans="1:5" ht="15.5" x14ac:dyDescent="0.35">
      <c r="A223" s="12">
        <v>45301.208333333343</v>
      </c>
      <c r="B223" s="3">
        <v>21377975</v>
      </c>
      <c r="C223" s="9">
        <f t="shared" si="6"/>
        <v>1.8639789868340744</v>
      </c>
      <c r="D223" s="6">
        <v>11.468999999999999</v>
      </c>
      <c r="E223" s="6">
        <f t="shared" si="7"/>
        <v>0.29616491556950619</v>
      </c>
    </row>
    <row r="224" spans="1:5" ht="15.5" x14ac:dyDescent="0.35">
      <c r="A224" s="12">
        <v>45301.25</v>
      </c>
      <c r="B224" s="2">
        <v>26688646</v>
      </c>
      <c r="C224" s="8">
        <f t="shared" si="6"/>
        <v>2.3272275898151378</v>
      </c>
      <c r="D224" s="5">
        <v>11.468</v>
      </c>
      <c r="E224" s="5">
        <f t="shared" si="7"/>
        <v>0.33476896581792814</v>
      </c>
    </row>
    <row r="225" spans="1:5" ht="15.5" x14ac:dyDescent="0.35">
      <c r="A225" s="12">
        <v>45301.291666666657</v>
      </c>
      <c r="B225" s="3">
        <v>29240721</v>
      </c>
      <c r="C225" s="9">
        <f t="shared" si="6"/>
        <v>2.5499887503270253</v>
      </c>
      <c r="D225" s="6">
        <v>11.467000000000001</v>
      </c>
      <c r="E225" s="6">
        <f t="shared" si="7"/>
        <v>0.35333239586058546</v>
      </c>
    </row>
    <row r="226" spans="1:5" ht="15.5" x14ac:dyDescent="0.35">
      <c r="A226" s="12">
        <v>45301.333333333343</v>
      </c>
      <c r="B226" s="2">
        <v>28986123</v>
      </c>
      <c r="C226" s="8">
        <f t="shared" si="6"/>
        <v>2.5282270388137809</v>
      </c>
      <c r="D226" s="5">
        <v>11.465</v>
      </c>
      <c r="E226" s="5">
        <f t="shared" si="7"/>
        <v>0.35151891990114842</v>
      </c>
    </row>
    <row r="227" spans="1:5" ht="15.5" x14ac:dyDescent="0.35">
      <c r="A227" s="12">
        <v>45301.375</v>
      </c>
      <c r="B227" s="3">
        <v>28369385</v>
      </c>
      <c r="C227" s="9">
        <f t="shared" si="6"/>
        <v>2.4742181231466946</v>
      </c>
      <c r="D227" s="6">
        <v>11.465999999999999</v>
      </c>
      <c r="E227" s="6">
        <f t="shared" si="7"/>
        <v>0.34701817692889125</v>
      </c>
    </row>
    <row r="228" spans="1:5" ht="15.5" x14ac:dyDescent="0.35">
      <c r="A228" s="12">
        <v>45301.416666666657</v>
      </c>
      <c r="B228" s="2">
        <v>26739045</v>
      </c>
      <c r="C228" s="8">
        <f t="shared" si="6"/>
        <v>2.3324358862526169</v>
      </c>
      <c r="D228" s="5">
        <v>11.464</v>
      </c>
      <c r="E228" s="5">
        <f t="shared" si="7"/>
        <v>0.3352029905210514</v>
      </c>
    </row>
    <row r="229" spans="1:5" ht="15.5" x14ac:dyDescent="0.35">
      <c r="A229" s="12">
        <v>45301.458333333343</v>
      </c>
      <c r="B229" s="3">
        <v>25252085</v>
      </c>
      <c r="C229" s="9">
        <f t="shared" si="6"/>
        <v>2.2031133310068052</v>
      </c>
      <c r="D229" s="6">
        <v>11.462</v>
      </c>
      <c r="E229" s="6">
        <f t="shared" si="7"/>
        <v>0.32442611091723378</v>
      </c>
    </row>
    <row r="230" spans="1:5" ht="15.5" x14ac:dyDescent="0.35">
      <c r="A230" s="12">
        <v>45301.5</v>
      </c>
      <c r="B230" s="2">
        <v>24115618</v>
      </c>
      <c r="C230" s="8">
        <f t="shared" si="6"/>
        <v>2.1039624847321585</v>
      </c>
      <c r="D230" s="5">
        <v>11.462</v>
      </c>
      <c r="E230" s="5">
        <f t="shared" si="7"/>
        <v>0.31616354039434652</v>
      </c>
    </row>
    <row r="231" spans="1:5" ht="15.5" x14ac:dyDescent="0.35">
      <c r="A231" s="12">
        <v>45301.541666666657</v>
      </c>
      <c r="B231" s="3">
        <v>23393787</v>
      </c>
      <c r="C231" s="9">
        <f t="shared" si="6"/>
        <v>2.0408084271133213</v>
      </c>
      <c r="D231" s="6">
        <v>11.462999999999999</v>
      </c>
      <c r="E231" s="6">
        <f t="shared" si="7"/>
        <v>0.31090070225944344</v>
      </c>
    </row>
    <row r="232" spans="1:5" ht="15.5" x14ac:dyDescent="0.35">
      <c r="A232" s="12">
        <v>45301.583333333343</v>
      </c>
      <c r="B232" s="2">
        <v>23077078</v>
      </c>
      <c r="C232" s="8">
        <f t="shared" si="6"/>
        <v>2.0137066317626529</v>
      </c>
      <c r="D232" s="5">
        <v>11.46</v>
      </c>
      <c r="E232" s="5">
        <f t="shared" si="7"/>
        <v>0.3086422193135544</v>
      </c>
    </row>
    <row r="233" spans="1:5" ht="15.5" x14ac:dyDescent="0.35">
      <c r="A233" s="12">
        <v>45301.625</v>
      </c>
      <c r="B233" s="3">
        <v>23278937</v>
      </c>
      <c r="C233" s="9">
        <f t="shared" si="6"/>
        <v>2.0313208551483419</v>
      </c>
      <c r="D233" s="6">
        <v>11.46</v>
      </c>
      <c r="E233" s="6">
        <f t="shared" si="7"/>
        <v>0.31011007126236179</v>
      </c>
    </row>
    <row r="234" spans="1:5" ht="15.5" x14ac:dyDescent="0.35">
      <c r="A234" s="12">
        <v>45301.666666666657</v>
      </c>
      <c r="B234" s="2">
        <v>24622007</v>
      </c>
      <c r="C234" s="8">
        <f t="shared" si="6"/>
        <v>2.148517190226876</v>
      </c>
      <c r="D234" s="5">
        <v>11.46</v>
      </c>
      <c r="E234" s="5">
        <f t="shared" si="7"/>
        <v>0.31987643251890635</v>
      </c>
    </row>
    <row r="235" spans="1:5" ht="15.5" x14ac:dyDescent="0.35">
      <c r="A235" s="12">
        <v>45301.708333333343</v>
      </c>
      <c r="B235" s="3">
        <v>25634571</v>
      </c>
      <c r="C235" s="9">
        <f t="shared" si="6"/>
        <v>2.2364832489966848</v>
      </c>
      <c r="D235" s="6">
        <v>11.462</v>
      </c>
      <c r="E235" s="6">
        <f t="shared" si="7"/>
        <v>0.3272069374163904</v>
      </c>
    </row>
    <row r="236" spans="1:5" ht="15.5" x14ac:dyDescent="0.35">
      <c r="A236" s="12">
        <v>45301.75</v>
      </c>
      <c r="B236" s="2">
        <v>25399257</v>
      </c>
      <c r="C236" s="8">
        <f t="shared" si="6"/>
        <v>2.2155667306350315</v>
      </c>
      <c r="D236" s="5">
        <v>11.464</v>
      </c>
      <c r="E236" s="5">
        <f t="shared" si="7"/>
        <v>0.32546389421958599</v>
      </c>
    </row>
    <row r="237" spans="1:5" ht="15.5" x14ac:dyDescent="0.35">
      <c r="A237" s="12">
        <v>45301.791666666657</v>
      </c>
      <c r="B237" s="3">
        <v>24875562</v>
      </c>
      <c r="C237" s="9">
        <f t="shared" si="6"/>
        <v>2.1704530145711542</v>
      </c>
      <c r="D237" s="6">
        <v>11.461</v>
      </c>
      <c r="E237" s="6">
        <f t="shared" si="7"/>
        <v>0.32170441788092952</v>
      </c>
    </row>
    <row r="238" spans="1:5" ht="15.5" x14ac:dyDescent="0.35">
      <c r="A238" s="12">
        <v>45301.833333333343</v>
      </c>
      <c r="B238" s="2">
        <v>23982888</v>
      </c>
      <c r="C238" s="8">
        <f t="shared" si="6"/>
        <v>2.0918349760139554</v>
      </c>
      <c r="D238" s="5">
        <v>11.465</v>
      </c>
      <c r="E238" s="5">
        <f t="shared" si="7"/>
        <v>0.31515291466782963</v>
      </c>
    </row>
    <row r="239" spans="1:5" ht="15.5" x14ac:dyDescent="0.35">
      <c r="A239" s="12">
        <v>45301.875</v>
      </c>
      <c r="B239" s="3">
        <v>22149766</v>
      </c>
      <c r="C239" s="9">
        <f t="shared" si="6"/>
        <v>1.9332954525617527</v>
      </c>
      <c r="D239" s="6">
        <v>11.457000000000001</v>
      </c>
      <c r="E239" s="6">
        <f t="shared" si="7"/>
        <v>0.30194128771347939</v>
      </c>
    </row>
    <row r="240" spans="1:5" ht="15.5" x14ac:dyDescent="0.35">
      <c r="A240" s="12">
        <v>45301.916666666657</v>
      </c>
      <c r="B240" s="2">
        <v>18545490</v>
      </c>
      <c r="C240" s="8">
        <f t="shared" si="6"/>
        <v>1.6192691871125469</v>
      </c>
      <c r="D240" s="5">
        <v>11.452999999999999</v>
      </c>
      <c r="E240" s="5">
        <f t="shared" si="7"/>
        <v>0.27577243225937886</v>
      </c>
    </row>
    <row r="241" spans="1:5" ht="15.5" x14ac:dyDescent="0.35">
      <c r="A241" s="12">
        <v>45301.958333333343</v>
      </c>
      <c r="B241" s="3">
        <v>16137246</v>
      </c>
      <c r="C241" s="9">
        <f t="shared" si="6"/>
        <v>1.4085053678973554</v>
      </c>
      <c r="D241" s="6">
        <v>11.457000000000001</v>
      </c>
      <c r="E241" s="6">
        <f t="shared" si="7"/>
        <v>0.25820878065811292</v>
      </c>
    </row>
    <row r="242" spans="1:5" ht="15.5" x14ac:dyDescent="0.35">
      <c r="A242" s="12">
        <v>45302</v>
      </c>
      <c r="B242" s="2">
        <v>15518529</v>
      </c>
      <c r="C242" s="8">
        <f t="shared" si="6"/>
        <v>1.3545019638648861</v>
      </c>
      <c r="D242" s="5">
        <v>11.457000000000001</v>
      </c>
      <c r="E242" s="5">
        <f t="shared" si="7"/>
        <v>0.25370849698874048</v>
      </c>
    </row>
    <row r="243" spans="1:5" ht="15.5" x14ac:dyDescent="0.35">
      <c r="A243" s="12">
        <v>45302.041666666657</v>
      </c>
      <c r="B243" s="3">
        <v>15760958</v>
      </c>
      <c r="C243" s="9">
        <f t="shared" si="6"/>
        <v>1.3757819483240223</v>
      </c>
      <c r="D243" s="6">
        <v>11.456</v>
      </c>
      <c r="E243" s="6">
        <f t="shared" si="7"/>
        <v>0.25548182902700184</v>
      </c>
    </row>
    <row r="244" spans="1:5" ht="15.5" x14ac:dyDescent="0.35">
      <c r="A244" s="12">
        <v>45302.083333333343</v>
      </c>
      <c r="B244" s="2">
        <v>16347975</v>
      </c>
      <c r="C244" s="8">
        <f t="shared" si="6"/>
        <v>1.427272132006286</v>
      </c>
      <c r="D244" s="5">
        <v>11.454000000000001</v>
      </c>
      <c r="E244" s="5">
        <f t="shared" si="7"/>
        <v>0.25977267766719048</v>
      </c>
    </row>
    <row r="245" spans="1:5" ht="15.5" x14ac:dyDescent="0.35">
      <c r="A245" s="12">
        <v>45302.125</v>
      </c>
      <c r="B245" s="3">
        <v>17090456</v>
      </c>
      <c r="C245" s="9">
        <f t="shared" si="6"/>
        <v>1.4919647315582716</v>
      </c>
      <c r="D245" s="6">
        <v>11.455</v>
      </c>
      <c r="E245" s="6">
        <f t="shared" si="7"/>
        <v>0.26516372762985596</v>
      </c>
    </row>
    <row r="246" spans="1:5" ht="15.5" x14ac:dyDescent="0.35">
      <c r="A246" s="12">
        <v>45302.166666666657</v>
      </c>
      <c r="B246" s="2">
        <v>18413458</v>
      </c>
      <c r="C246" s="8">
        <f t="shared" si="6"/>
        <v>1.6083027338632194</v>
      </c>
      <c r="D246" s="5">
        <v>11.449</v>
      </c>
      <c r="E246" s="5">
        <f t="shared" si="7"/>
        <v>0.2748585611552683</v>
      </c>
    </row>
    <row r="247" spans="1:5" ht="15.5" x14ac:dyDescent="0.35">
      <c r="A247" s="12">
        <v>45302.208333333343</v>
      </c>
      <c r="B247" s="3">
        <v>21159348</v>
      </c>
      <c r="C247" s="9">
        <f t="shared" si="6"/>
        <v>1.8483008385744235</v>
      </c>
      <c r="D247" s="6">
        <v>11.448</v>
      </c>
      <c r="E247" s="6">
        <f t="shared" si="7"/>
        <v>0.29485840321453527</v>
      </c>
    </row>
    <row r="248" spans="1:5" ht="15.5" x14ac:dyDescent="0.35">
      <c r="A248" s="12">
        <v>45302.25</v>
      </c>
      <c r="B248" s="2">
        <v>26608714</v>
      </c>
      <c r="C248" s="8">
        <f t="shared" si="6"/>
        <v>2.323905152838428</v>
      </c>
      <c r="D248" s="5">
        <v>11.45</v>
      </c>
      <c r="E248" s="5">
        <f t="shared" si="7"/>
        <v>0.33449209606986902</v>
      </c>
    </row>
    <row r="249" spans="1:5" ht="15.5" x14ac:dyDescent="0.35">
      <c r="A249" s="12">
        <v>45302.291666666657</v>
      </c>
      <c r="B249" s="3">
        <v>28967161</v>
      </c>
      <c r="C249" s="9">
        <f t="shared" si="6"/>
        <v>2.530325034940601</v>
      </c>
      <c r="D249" s="6">
        <v>11.448</v>
      </c>
      <c r="E249" s="6">
        <f t="shared" si="7"/>
        <v>0.35169375291171678</v>
      </c>
    </row>
    <row r="250" spans="1:5" ht="15.5" x14ac:dyDescent="0.35">
      <c r="A250" s="12">
        <v>45302.333333333343</v>
      </c>
      <c r="B250" s="2">
        <v>28471397</v>
      </c>
      <c r="C250" s="8">
        <f t="shared" si="6"/>
        <v>2.4876712101354301</v>
      </c>
      <c r="D250" s="5">
        <v>11.445</v>
      </c>
      <c r="E250" s="5">
        <f t="shared" si="7"/>
        <v>0.34813926751128588</v>
      </c>
    </row>
    <row r="251" spans="1:5" ht="15.5" x14ac:dyDescent="0.35">
      <c r="A251" s="12">
        <v>45302.375</v>
      </c>
      <c r="B251" s="3">
        <v>27730782</v>
      </c>
      <c r="C251" s="9">
        <f t="shared" si="6"/>
        <v>2.4240194055944055</v>
      </c>
      <c r="D251" s="6">
        <v>11.44</v>
      </c>
      <c r="E251" s="6">
        <f t="shared" si="7"/>
        <v>0.34283495046620049</v>
      </c>
    </row>
    <row r="252" spans="1:5" ht="15.5" x14ac:dyDescent="0.35">
      <c r="A252" s="12">
        <v>45302.416666666657</v>
      </c>
      <c r="B252" s="2">
        <v>26056404</v>
      </c>
      <c r="C252" s="8">
        <f t="shared" si="6"/>
        <v>2.2776576923076921</v>
      </c>
      <c r="D252" s="5">
        <v>11.44</v>
      </c>
      <c r="E252" s="5">
        <f t="shared" si="7"/>
        <v>0.33063814102564104</v>
      </c>
    </row>
    <row r="253" spans="1:5" ht="15.5" x14ac:dyDescent="0.35">
      <c r="A253" s="12">
        <v>45302.458333333343</v>
      </c>
      <c r="B253" s="3">
        <v>24336097</v>
      </c>
      <c r="C253" s="9">
        <f t="shared" si="6"/>
        <v>2.127839206085512</v>
      </c>
      <c r="D253" s="6">
        <v>11.436999999999999</v>
      </c>
      <c r="E253" s="6">
        <f t="shared" si="7"/>
        <v>0.31815326717379266</v>
      </c>
    </row>
    <row r="254" spans="1:5" ht="15.5" x14ac:dyDescent="0.35">
      <c r="A254" s="12">
        <v>45302.5</v>
      </c>
      <c r="B254" s="2">
        <v>22983212</v>
      </c>
      <c r="C254" s="8">
        <f t="shared" si="6"/>
        <v>2.0102520773200383</v>
      </c>
      <c r="D254" s="5">
        <v>11.433</v>
      </c>
      <c r="E254" s="5">
        <f t="shared" si="7"/>
        <v>0.30835433977666982</v>
      </c>
    </row>
    <row r="255" spans="1:5" ht="15.5" x14ac:dyDescent="0.35">
      <c r="A255" s="12">
        <v>45302.541666666657</v>
      </c>
      <c r="B255" s="3">
        <v>22003851</v>
      </c>
      <c r="C255" s="9">
        <f t="shared" si="6"/>
        <v>1.9245911834164262</v>
      </c>
      <c r="D255" s="6">
        <v>11.433</v>
      </c>
      <c r="E255" s="6">
        <f t="shared" si="7"/>
        <v>0.30121593195136886</v>
      </c>
    </row>
    <row r="256" spans="1:5" ht="15.5" x14ac:dyDescent="0.35">
      <c r="A256" s="12">
        <v>45302.583333333343</v>
      </c>
      <c r="B256" s="2">
        <v>21569516</v>
      </c>
      <c r="C256" s="8">
        <f t="shared" si="6"/>
        <v>1.8867666200139959</v>
      </c>
      <c r="D256" s="5">
        <v>11.432</v>
      </c>
      <c r="E256" s="5">
        <f t="shared" si="7"/>
        <v>0.29806388500116632</v>
      </c>
    </row>
    <row r="257" spans="1:5" ht="15.5" x14ac:dyDescent="0.35">
      <c r="A257" s="12">
        <v>45302.625</v>
      </c>
      <c r="B257" s="3">
        <v>22381038</v>
      </c>
      <c r="C257" s="9">
        <f t="shared" si="6"/>
        <v>1.9562134428808671</v>
      </c>
      <c r="D257" s="6">
        <v>11.441000000000001</v>
      </c>
      <c r="E257" s="6">
        <f t="shared" si="7"/>
        <v>0.30385112024007221</v>
      </c>
    </row>
    <row r="258" spans="1:5" ht="15.5" x14ac:dyDescent="0.35">
      <c r="A258" s="12">
        <v>45302.666666666657</v>
      </c>
      <c r="B258" s="2">
        <v>24067800</v>
      </c>
      <c r="C258" s="8">
        <f t="shared" ref="C258:C321" si="8">B258/(D258*1000000)</f>
        <v>2.1029095674967233</v>
      </c>
      <c r="D258" s="5">
        <v>11.445</v>
      </c>
      <c r="E258" s="5">
        <f t="shared" ref="E258:E321" si="9">0.15+ ((C258-0.11)*(0.32-0.15))/(2.15-0.11)</f>
        <v>0.31607579729139357</v>
      </c>
    </row>
    <row r="259" spans="1:5" ht="15.5" x14ac:dyDescent="0.35">
      <c r="A259" s="12">
        <v>45302.708333333343</v>
      </c>
      <c r="B259" s="3">
        <v>24774982</v>
      </c>
      <c r="C259" s="9">
        <f t="shared" si="8"/>
        <v>2.1646991699432068</v>
      </c>
      <c r="D259" s="6">
        <v>11.445</v>
      </c>
      <c r="E259" s="6">
        <f t="shared" si="9"/>
        <v>0.3212249308286006</v>
      </c>
    </row>
    <row r="260" spans="1:5" ht="15.5" x14ac:dyDescent="0.35">
      <c r="A260" s="12">
        <v>45302.75</v>
      </c>
      <c r="B260" s="2">
        <v>24180877</v>
      </c>
      <c r="C260" s="8">
        <f t="shared" si="8"/>
        <v>2.1131588744210434</v>
      </c>
      <c r="D260" s="5">
        <v>11.443</v>
      </c>
      <c r="E260" s="5">
        <f t="shared" si="9"/>
        <v>0.31692990620175365</v>
      </c>
    </row>
    <row r="261" spans="1:5" ht="15.5" x14ac:dyDescent="0.35">
      <c r="A261" s="12">
        <v>45302.791666666657</v>
      </c>
      <c r="B261" s="3">
        <v>23282668</v>
      </c>
      <c r="C261" s="9">
        <f t="shared" si="8"/>
        <v>2.0339536996592993</v>
      </c>
      <c r="D261" s="6">
        <v>11.446999999999999</v>
      </c>
      <c r="E261" s="6">
        <f t="shared" si="9"/>
        <v>0.31032947497160823</v>
      </c>
    </row>
    <row r="262" spans="1:5" ht="15.5" x14ac:dyDescent="0.35">
      <c r="A262" s="12">
        <v>45302.833333333343</v>
      </c>
      <c r="B262" s="2">
        <v>22035698</v>
      </c>
      <c r="C262" s="8">
        <f t="shared" si="8"/>
        <v>1.9240110014843272</v>
      </c>
      <c r="D262" s="5">
        <v>11.452999999999999</v>
      </c>
      <c r="E262" s="5">
        <f t="shared" si="9"/>
        <v>0.30116758345702727</v>
      </c>
    </row>
    <row r="263" spans="1:5" ht="15.5" x14ac:dyDescent="0.35">
      <c r="A263" s="12">
        <v>45302.875</v>
      </c>
      <c r="B263" s="3">
        <v>20027952</v>
      </c>
      <c r="C263" s="9">
        <f t="shared" si="8"/>
        <v>1.7491661135371179</v>
      </c>
      <c r="D263" s="6">
        <v>11.45</v>
      </c>
      <c r="E263" s="6">
        <f t="shared" si="9"/>
        <v>0.28659717612809316</v>
      </c>
    </row>
    <row r="264" spans="1:5" ht="15.5" x14ac:dyDescent="0.35">
      <c r="A264" s="12">
        <v>45302.916666666657</v>
      </c>
      <c r="B264" s="2">
        <v>16439762</v>
      </c>
      <c r="C264" s="8">
        <f t="shared" si="8"/>
        <v>1.4356616889354641</v>
      </c>
      <c r="D264" s="5">
        <v>11.451000000000001</v>
      </c>
      <c r="E264" s="5">
        <f t="shared" si="9"/>
        <v>0.26047180741128867</v>
      </c>
    </row>
    <row r="265" spans="1:5" ht="15.5" x14ac:dyDescent="0.35">
      <c r="A265" s="12">
        <v>45302.958333333343</v>
      </c>
      <c r="B265" s="3">
        <v>14012050</v>
      </c>
      <c r="C265" s="9">
        <f t="shared" si="8"/>
        <v>1.2235461054837582</v>
      </c>
      <c r="D265" s="6">
        <v>11.452</v>
      </c>
      <c r="E265" s="6">
        <f t="shared" si="9"/>
        <v>0.2427955087903132</v>
      </c>
    </row>
    <row r="266" spans="1:5" ht="15.5" x14ac:dyDescent="0.35">
      <c r="A266" s="12">
        <v>45303</v>
      </c>
      <c r="B266" s="2">
        <v>13108152</v>
      </c>
      <c r="C266" s="8">
        <f t="shared" si="8"/>
        <v>1.1445168951366453</v>
      </c>
      <c r="D266" s="5">
        <v>11.452999999999999</v>
      </c>
      <c r="E266" s="5">
        <f t="shared" si="9"/>
        <v>0.23620974126138711</v>
      </c>
    </row>
    <row r="267" spans="1:5" ht="15.5" x14ac:dyDescent="0.35">
      <c r="A267" s="12">
        <v>45303.041666666657</v>
      </c>
      <c r="B267" s="3">
        <v>13030952</v>
      </c>
      <c r="C267" s="9">
        <f t="shared" si="8"/>
        <v>1.137577651680489</v>
      </c>
      <c r="D267" s="6">
        <v>11.455</v>
      </c>
      <c r="E267" s="6">
        <f t="shared" si="9"/>
        <v>0.23563147097337406</v>
      </c>
    </row>
    <row r="268" spans="1:5" ht="15.5" x14ac:dyDescent="0.35">
      <c r="A268" s="12">
        <v>45303.083333333343</v>
      </c>
      <c r="B268" s="2">
        <v>13202395</v>
      </c>
      <c r="C268" s="8">
        <f t="shared" si="8"/>
        <v>1.1523431090163219</v>
      </c>
      <c r="D268" s="5">
        <v>11.457000000000001</v>
      </c>
      <c r="E268" s="5">
        <f t="shared" si="9"/>
        <v>0.23686192575136014</v>
      </c>
    </row>
    <row r="269" spans="1:5" ht="15.5" x14ac:dyDescent="0.35">
      <c r="A269" s="12">
        <v>45303.125</v>
      </c>
      <c r="B269" s="3">
        <v>13630512</v>
      </c>
      <c r="C269" s="9">
        <f t="shared" si="8"/>
        <v>1.1898142458100558</v>
      </c>
      <c r="D269" s="6">
        <v>11.456</v>
      </c>
      <c r="E269" s="6">
        <f t="shared" si="9"/>
        <v>0.23998452048417129</v>
      </c>
    </row>
    <row r="270" spans="1:5" ht="15.5" x14ac:dyDescent="0.35">
      <c r="A270" s="12">
        <v>45303.166666666657</v>
      </c>
      <c r="B270" s="2">
        <v>14693675</v>
      </c>
      <c r="C270" s="8">
        <f t="shared" si="8"/>
        <v>1.2825063280090774</v>
      </c>
      <c r="D270" s="5">
        <v>11.457000000000001</v>
      </c>
      <c r="E270" s="5">
        <f t="shared" si="9"/>
        <v>0.24770886066742309</v>
      </c>
    </row>
    <row r="271" spans="1:5" ht="15.5" x14ac:dyDescent="0.35">
      <c r="A271" s="12">
        <v>45303.208333333343</v>
      </c>
      <c r="B271" s="3">
        <v>17309890</v>
      </c>
      <c r="C271" s="9">
        <f t="shared" si="8"/>
        <v>1.5104616055846423</v>
      </c>
      <c r="D271" s="6">
        <v>11.46</v>
      </c>
      <c r="E271" s="6">
        <f t="shared" si="9"/>
        <v>0.26670513379872018</v>
      </c>
    </row>
    <row r="272" spans="1:5" ht="15.5" x14ac:dyDescent="0.35">
      <c r="A272" s="12">
        <v>45303.25</v>
      </c>
      <c r="B272" s="2">
        <v>22550419</v>
      </c>
      <c r="C272" s="8">
        <f t="shared" si="8"/>
        <v>1.967578658057761</v>
      </c>
      <c r="D272" s="5">
        <v>11.461</v>
      </c>
      <c r="E272" s="5">
        <f t="shared" si="9"/>
        <v>0.30479822150481339</v>
      </c>
    </row>
    <row r="273" spans="1:5" ht="15.5" x14ac:dyDescent="0.35">
      <c r="A273" s="12">
        <v>45303.291666666657</v>
      </c>
      <c r="B273" s="3">
        <v>24574339</v>
      </c>
      <c r="C273" s="9">
        <f t="shared" si="8"/>
        <v>2.1445448119382147</v>
      </c>
      <c r="D273" s="6">
        <v>11.459</v>
      </c>
      <c r="E273" s="6">
        <f t="shared" si="9"/>
        <v>0.31954540099485124</v>
      </c>
    </row>
    <row r="274" spans="1:5" ht="15.5" x14ac:dyDescent="0.35">
      <c r="A274" s="12">
        <v>45303.333333333343</v>
      </c>
      <c r="B274" s="2">
        <v>23660540</v>
      </c>
      <c r="C274" s="8">
        <f t="shared" si="8"/>
        <v>2.0649799266887765</v>
      </c>
      <c r="D274" s="5">
        <v>11.458</v>
      </c>
      <c r="E274" s="5">
        <f t="shared" si="9"/>
        <v>0.31291499389073141</v>
      </c>
    </row>
    <row r="275" spans="1:5" ht="15.5" x14ac:dyDescent="0.35">
      <c r="A275" s="12">
        <v>45303.375</v>
      </c>
      <c r="B275" s="3">
        <v>22941867</v>
      </c>
      <c r="C275" s="9">
        <f t="shared" si="8"/>
        <v>2.0024323121235925</v>
      </c>
      <c r="D275" s="6">
        <v>11.457000000000001</v>
      </c>
      <c r="E275" s="6">
        <f t="shared" si="9"/>
        <v>0.30770269267696604</v>
      </c>
    </row>
    <row r="276" spans="1:5" ht="15.5" x14ac:dyDescent="0.35">
      <c r="A276" s="12">
        <v>45303.416666666657</v>
      </c>
      <c r="B276" s="2">
        <v>22334789</v>
      </c>
      <c r="C276" s="8">
        <f t="shared" si="8"/>
        <v>1.9487644184626123</v>
      </c>
      <c r="D276" s="5">
        <v>11.461</v>
      </c>
      <c r="E276" s="5">
        <f t="shared" si="9"/>
        <v>0.30323036820521765</v>
      </c>
    </row>
    <row r="277" spans="1:5" ht="15.5" x14ac:dyDescent="0.35">
      <c r="A277" s="12">
        <v>45303.458333333343</v>
      </c>
      <c r="B277" s="3">
        <v>21847691</v>
      </c>
      <c r="C277" s="9">
        <f t="shared" si="8"/>
        <v>1.9067630476522954</v>
      </c>
      <c r="D277" s="6">
        <v>11.458</v>
      </c>
      <c r="E277" s="6">
        <f t="shared" si="9"/>
        <v>0.2997302539710246</v>
      </c>
    </row>
    <row r="278" spans="1:5" ht="15.5" x14ac:dyDescent="0.35">
      <c r="A278" s="12">
        <v>45303.5</v>
      </c>
      <c r="B278" s="2">
        <v>21404984</v>
      </c>
      <c r="C278" s="8">
        <f t="shared" si="8"/>
        <v>1.8686149279790485</v>
      </c>
      <c r="D278" s="5">
        <v>11.455</v>
      </c>
      <c r="E278" s="5">
        <f t="shared" si="9"/>
        <v>0.29655124399825405</v>
      </c>
    </row>
    <row r="279" spans="1:5" ht="15.5" x14ac:dyDescent="0.35">
      <c r="A279" s="12">
        <v>45303.541666666657</v>
      </c>
      <c r="B279" s="3">
        <v>20914771</v>
      </c>
      <c r="C279" s="9">
        <f t="shared" si="8"/>
        <v>1.8253422063187292</v>
      </c>
      <c r="D279" s="6">
        <v>11.458</v>
      </c>
      <c r="E279" s="6">
        <f t="shared" si="9"/>
        <v>0.2929451838598941</v>
      </c>
    </row>
    <row r="280" spans="1:5" ht="15.5" x14ac:dyDescent="0.35">
      <c r="A280" s="12">
        <v>45303.583333333343</v>
      </c>
      <c r="B280" s="2">
        <v>20557846</v>
      </c>
      <c r="C280" s="8">
        <f t="shared" si="8"/>
        <v>1.7941914819340199</v>
      </c>
      <c r="D280" s="5">
        <v>11.458</v>
      </c>
      <c r="E280" s="5">
        <f t="shared" si="9"/>
        <v>0.29034929016116834</v>
      </c>
    </row>
    <row r="281" spans="1:5" ht="15.5" x14ac:dyDescent="0.35">
      <c r="A281" s="12">
        <v>45303.625</v>
      </c>
      <c r="B281" s="3">
        <v>20673526</v>
      </c>
      <c r="C281" s="9">
        <f t="shared" si="8"/>
        <v>1.8044449681417474</v>
      </c>
      <c r="D281" s="6">
        <v>11.457000000000001</v>
      </c>
      <c r="E281" s="6">
        <f t="shared" si="9"/>
        <v>0.29120374734514559</v>
      </c>
    </row>
    <row r="282" spans="1:5" ht="15.5" x14ac:dyDescent="0.35">
      <c r="A282" s="12">
        <v>45303.666666666657</v>
      </c>
      <c r="B282" s="2">
        <v>21209166</v>
      </c>
      <c r="C282" s="8">
        <f t="shared" si="8"/>
        <v>1.8515203841117416</v>
      </c>
      <c r="D282" s="5">
        <v>11.455</v>
      </c>
      <c r="E282" s="5">
        <f t="shared" si="9"/>
        <v>0.29512669867597846</v>
      </c>
    </row>
    <row r="283" spans="1:5" ht="15.5" x14ac:dyDescent="0.35">
      <c r="A283" s="12">
        <v>45303.708333333343</v>
      </c>
      <c r="B283" s="3">
        <v>21352247</v>
      </c>
      <c r="C283" s="9">
        <f t="shared" si="8"/>
        <v>1.8641738257377336</v>
      </c>
      <c r="D283" s="6">
        <v>11.454000000000001</v>
      </c>
      <c r="E283" s="6">
        <f t="shared" si="9"/>
        <v>0.29618115214481111</v>
      </c>
    </row>
    <row r="284" spans="1:5" ht="15.5" x14ac:dyDescent="0.35">
      <c r="A284" s="12">
        <v>45303.75</v>
      </c>
      <c r="B284" s="2">
        <v>20699928</v>
      </c>
      <c r="C284" s="8">
        <f t="shared" si="8"/>
        <v>1.8072226296490308</v>
      </c>
      <c r="D284" s="5">
        <v>11.454000000000001</v>
      </c>
      <c r="E284" s="5">
        <f t="shared" si="9"/>
        <v>0.29143521913741921</v>
      </c>
    </row>
    <row r="285" spans="1:5" ht="15.5" x14ac:dyDescent="0.35">
      <c r="A285" s="12">
        <v>45303.791666666657</v>
      </c>
      <c r="B285" s="3">
        <v>19785132</v>
      </c>
      <c r="C285" s="9">
        <f t="shared" si="8"/>
        <v>1.7264513089005236</v>
      </c>
      <c r="D285" s="6">
        <v>11.46</v>
      </c>
      <c r="E285" s="6">
        <f t="shared" si="9"/>
        <v>0.28470427574171031</v>
      </c>
    </row>
    <row r="286" spans="1:5" ht="15.5" x14ac:dyDescent="0.35">
      <c r="A286" s="12">
        <v>45303.833333333343</v>
      </c>
      <c r="B286" s="2">
        <v>18724473</v>
      </c>
      <c r="C286" s="8">
        <f t="shared" si="8"/>
        <v>1.633898167539267</v>
      </c>
      <c r="D286" s="5">
        <v>11.46</v>
      </c>
      <c r="E286" s="5">
        <f t="shared" si="9"/>
        <v>0.2769915139616056</v>
      </c>
    </row>
    <row r="287" spans="1:5" ht="15.5" x14ac:dyDescent="0.35">
      <c r="A287" s="12">
        <v>45303.875</v>
      </c>
      <c r="B287" s="3">
        <v>17192760</v>
      </c>
      <c r="C287" s="9">
        <f t="shared" si="8"/>
        <v>1.5008956787429071</v>
      </c>
      <c r="D287" s="6">
        <v>11.455</v>
      </c>
      <c r="E287" s="6">
        <f t="shared" si="9"/>
        <v>0.26590797322857557</v>
      </c>
    </row>
    <row r="288" spans="1:5" ht="15.5" x14ac:dyDescent="0.35">
      <c r="A288" s="12">
        <v>45303.916666666657</v>
      </c>
      <c r="B288" s="2">
        <v>14319742</v>
      </c>
      <c r="C288" s="8">
        <f t="shared" si="8"/>
        <v>1.2501957394796577</v>
      </c>
      <c r="D288" s="5">
        <v>11.454000000000001</v>
      </c>
      <c r="E288" s="5">
        <f t="shared" si="9"/>
        <v>0.24501631162330478</v>
      </c>
    </row>
    <row r="289" spans="1:5" ht="15.5" x14ac:dyDescent="0.35">
      <c r="A289" s="12">
        <v>45303.958333333343</v>
      </c>
      <c r="B289" s="3">
        <v>12134059</v>
      </c>
      <c r="C289" s="9">
        <f t="shared" si="8"/>
        <v>1.0595580684596577</v>
      </c>
      <c r="D289" s="6">
        <v>11.452</v>
      </c>
      <c r="E289" s="6">
        <f t="shared" si="9"/>
        <v>0.22912983903830481</v>
      </c>
    </row>
    <row r="290" spans="1:5" ht="15.5" x14ac:dyDescent="0.35">
      <c r="A290" s="12">
        <v>45304</v>
      </c>
      <c r="B290" s="2">
        <v>11214950</v>
      </c>
      <c r="C290" s="8">
        <f t="shared" si="8"/>
        <v>0.97878774655262701</v>
      </c>
      <c r="D290" s="5">
        <v>11.458</v>
      </c>
      <c r="E290" s="5">
        <f t="shared" si="9"/>
        <v>0.22239897887938559</v>
      </c>
    </row>
    <row r="291" spans="1:5" ht="15.5" x14ac:dyDescent="0.35">
      <c r="A291" s="12">
        <v>45304.041666666657</v>
      </c>
      <c r="B291" s="3">
        <v>11006281</v>
      </c>
      <c r="C291" s="9">
        <f t="shared" si="8"/>
        <v>0.96057610403211735</v>
      </c>
      <c r="D291" s="6">
        <v>11.458</v>
      </c>
      <c r="E291" s="6">
        <f t="shared" si="9"/>
        <v>0.22088134200267645</v>
      </c>
    </row>
    <row r="292" spans="1:5" ht="15.5" x14ac:dyDescent="0.35">
      <c r="A292" s="12">
        <v>45304.083333333343</v>
      </c>
      <c r="B292" s="2">
        <v>11053547</v>
      </c>
      <c r="C292" s="8">
        <f t="shared" si="8"/>
        <v>0.96495390659100833</v>
      </c>
      <c r="D292" s="5">
        <v>11.455</v>
      </c>
      <c r="E292" s="5">
        <f t="shared" si="9"/>
        <v>0.22124615888258403</v>
      </c>
    </row>
    <row r="293" spans="1:5" ht="15.5" x14ac:dyDescent="0.35">
      <c r="A293" s="12">
        <v>45304.125</v>
      </c>
      <c r="B293" s="3">
        <v>11190100</v>
      </c>
      <c r="C293" s="9">
        <f t="shared" si="8"/>
        <v>0.97687472719336532</v>
      </c>
      <c r="D293" s="6">
        <v>11.455</v>
      </c>
      <c r="E293" s="6">
        <f t="shared" si="9"/>
        <v>0.22223956059944711</v>
      </c>
    </row>
    <row r="294" spans="1:5" ht="15.5" x14ac:dyDescent="0.35">
      <c r="A294" s="12">
        <v>45304.166666666657</v>
      </c>
      <c r="B294" s="2">
        <v>11749012</v>
      </c>
      <c r="C294" s="8">
        <f t="shared" si="8"/>
        <v>1.0254876494719385</v>
      </c>
      <c r="D294" s="5">
        <v>11.457000000000001</v>
      </c>
      <c r="E294" s="5">
        <f t="shared" si="9"/>
        <v>0.22629063745599487</v>
      </c>
    </row>
    <row r="295" spans="1:5" ht="15.5" x14ac:dyDescent="0.35">
      <c r="A295" s="12">
        <v>45304.208333333343</v>
      </c>
      <c r="B295" s="3">
        <v>13050803</v>
      </c>
      <c r="C295" s="9">
        <f t="shared" si="8"/>
        <v>1.138614814168557</v>
      </c>
      <c r="D295" s="6">
        <v>11.462</v>
      </c>
      <c r="E295" s="6">
        <f t="shared" si="9"/>
        <v>0.23571790118071306</v>
      </c>
    </row>
    <row r="296" spans="1:5" ht="15.5" x14ac:dyDescent="0.35">
      <c r="A296" s="12">
        <v>45304.25</v>
      </c>
      <c r="B296" s="2">
        <v>16155009</v>
      </c>
      <c r="C296" s="8">
        <f t="shared" si="8"/>
        <v>1.4089489795918366</v>
      </c>
      <c r="D296" s="5">
        <v>11.465999999999999</v>
      </c>
      <c r="E296" s="5">
        <f t="shared" si="9"/>
        <v>0.25824574829931973</v>
      </c>
    </row>
    <row r="297" spans="1:5" ht="15.5" x14ac:dyDescent="0.35">
      <c r="A297" s="12">
        <v>45304.291666666657</v>
      </c>
      <c r="B297" s="3">
        <v>19265323</v>
      </c>
      <c r="C297" s="9">
        <f t="shared" si="8"/>
        <v>1.6799200383676316</v>
      </c>
      <c r="D297" s="6">
        <v>11.468</v>
      </c>
      <c r="E297" s="6">
        <f t="shared" si="9"/>
        <v>0.28082666986396931</v>
      </c>
    </row>
    <row r="298" spans="1:5" ht="15.5" x14ac:dyDescent="0.35">
      <c r="A298" s="12">
        <v>45304.333333333343</v>
      </c>
      <c r="B298" s="2">
        <v>20631392</v>
      </c>
      <c r="C298" s="8">
        <f t="shared" si="8"/>
        <v>1.79872641673932</v>
      </c>
      <c r="D298" s="5">
        <v>11.47</v>
      </c>
      <c r="E298" s="5">
        <f t="shared" si="9"/>
        <v>0.29072720139494335</v>
      </c>
    </row>
    <row r="299" spans="1:5" ht="15.5" x14ac:dyDescent="0.35">
      <c r="A299" s="12">
        <v>45304.375</v>
      </c>
      <c r="B299" s="3">
        <v>20612225</v>
      </c>
      <c r="C299" s="9">
        <f t="shared" si="8"/>
        <v>1.7973687652598536</v>
      </c>
      <c r="D299" s="6">
        <v>11.468</v>
      </c>
      <c r="E299" s="6">
        <f t="shared" si="9"/>
        <v>0.29061406377165444</v>
      </c>
    </row>
    <row r="300" spans="1:5" ht="15.5" x14ac:dyDescent="0.35">
      <c r="A300" s="12">
        <v>45304.416666666657</v>
      </c>
      <c r="B300" s="2">
        <v>20214967</v>
      </c>
      <c r="C300" s="8">
        <f t="shared" si="8"/>
        <v>1.7628819220371501</v>
      </c>
      <c r="D300" s="5">
        <v>11.467000000000001</v>
      </c>
      <c r="E300" s="5">
        <f t="shared" si="9"/>
        <v>0.2877401601697625</v>
      </c>
    </row>
    <row r="301" spans="1:5" ht="15.5" x14ac:dyDescent="0.35">
      <c r="A301" s="12">
        <v>45304.458333333343</v>
      </c>
      <c r="B301" s="3">
        <v>19857219</v>
      </c>
      <c r="C301" s="9">
        <f t="shared" si="8"/>
        <v>1.7321370376831822</v>
      </c>
      <c r="D301" s="6">
        <v>11.464</v>
      </c>
      <c r="E301" s="6">
        <f t="shared" si="9"/>
        <v>0.28517808647359849</v>
      </c>
    </row>
    <row r="302" spans="1:5" ht="15.5" x14ac:dyDescent="0.35">
      <c r="A302" s="12">
        <v>45304.5</v>
      </c>
      <c r="B302" s="2">
        <v>19478211</v>
      </c>
      <c r="C302" s="8">
        <f t="shared" si="8"/>
        <v>1.6992245485475006</v>
      </c>
      <c r="D302" s="5">
        <v>11.462999999999999</v>
      </c>
      <c r="E302" s="5">
        <f t="shared" si="9"/>
        <v>0.28243537904562505</v>
      </c>
    </row>
    <row r="303" spans="1:5" ht="15.5" x14ac:dyDescent="0.35">
      <c r="A303" s="12">
        <v>45304.541666666657</v>
      </c>
      <c r="B303" s="3">
        <v>19137954</v>
      </c>
      <c r="C303" s="9">
        <f t="shared" si="8"/>
        <v>1.669832824360876</v>
      </c>
      <c r="D303" s="6">
        <v>11.461</v>
      </c>
      <c r="E303" s="6">
        <f t="shared" si="9"/>
        <v>0.27998606869673964</v>
      </c>
    </row>
    <row r="304" spans="1:5" ht="15.5" x14ac:dyDescent="0.35">
      <c r="A304" s="12">
        <v>45304.583333333343</v>
      </c>
      <c r="B304" s="2">
        <v>18849032</v>
      </c>
      <c r="C304" s="8">
        <f t="shared" si="8"/>
        <v>1.6444801954283721</v>
      </c>
      <c r="D304" s="5">
        <v>11.462</v>
      </c>
      <c r="E304" s="5">
        <f t="shared" si="9"/>
        <v>0.27787334961903098</v>
      </c>
    </row>
    <row r="305" spans="1:5" ht="15.5" x14ac:dyDescent="0.35">
      <c r="A305" s="12">
        <v>45304.625</v>
      </c>
      <c r="B305" s="3">
        <v>18841671</v>
      </c>
      <c r="C305" s="9">
        <f t="shared" si="8"/>
        <v>1.6438379863898098</v>
      </c>
      <c r="D305" s="6">
        <v>11.462</v>
      </c>
      <c r="E305" s="6">
        <f t="shared" si="9"/>
        <v>0.2778198321991508</v>
      </c>
    </row>
    <row r="306" spans="1:5" ht="15.5" x14ac:dyDescent="0.35">
      <c r="A306" s="12">
        <v>45304.666666666657</v>
      </c>
      <c r="B306" s="2">
        <v>19172720</v>
      </c>
      <c r="C306" s="8">
        <f t="shared" si="8"/>
        <v>1.6730122164048866</v>
      </c>
      <c r="D306" s="5">
        <v>11.46</v>
      </c>
      <c r="E306" s="5">
        <f t="shared" si="9"/>
        <v>0.28025101803374053</v>
      </c>
    </row>
    <row r="307" spans="1:5" ht="15.5" x14ac:dyDescent="0.35">
      <c r="A307" s="12">
        <v>45304.708333333343</v>
      </c>
      <c r="B307" s="3">
        <v>19442802</v>
      </c>
      <c r="C307" s="9">
        <f t="shared" si="8"/>
        <v>1.6970238282272847</v>
      </c>
      <c r="D307" s="6">
        <v>11.457000000000001</v>
      </c>
      <c r="E307" s="6">
        <f t="shared" si="9"/>
        <v>0.28225198568560705</v>
      </c>
    </row>
    <row r="308" spans="1:5" ht="15.5" x14ac:dyDescent="0.35">
      <c r="A308" s="12">
        <v>45304.75</v>
      </c>
      <c r="B308" s="2">
        <v>19160232</v>
      </c>
      <c r="C308" s="8">
        <f t="shared" si="8"/>
        <v>1.6723603037444357</v>
      </c>
      <c r="D308" s="5">
        <v>11.457000000000001</v>
      </c>
      <c r="E308" s="5">
        <f t="shared" si="9"/>
        <v>0.28019669197870301</v>
      </c>
    </row>
    <row r="309" spans="1:5" ht="15.5" x14ac:dyDescent="0.35">
      <c r="A309" s="12">
        <v>45304.791666666657</v>
      </c>
      <c r="B309" s="3">
        <v>18655620</v>
      </c>
      <c r="C309" s="9">
        <f t="shared" si="8"/>
        <v>1.6280321144951566</v>
      </c>
      <c r="D309" s="6">
        <v>11.459</v>
      </c>
      <c r="E309" s="6">
        <f t="shared" si="9"/>
        <v>0.27650267620792968</v>
      </c>
    </row>
    <row r="310" spans="1:5" ht="15.5" x14ac:dyDescent="0.35">
      <c r="A310" s="12">
        <v>45304.833333333343</v>
      </c>
      <c r="B310" s="2">
        <v>18052259</v>
      </c>
      <c r="C310" s="8">
        <f t="shared" si="8"/>
        <v>1.5757907646648044</v>
      </c>
      <c r="D310" s="5">
        <v>11.456</v>
      </c>
      <c r="E310" s="5">
        <f t="shared" si="9"/>
        <v>0.27214923038873368</v>
      </c>
    </row>
    <row r="311" spans="1:5" ht="15.5" x14ac:dyDescent="0.35">
      <c r="A311" s="12">
        <v>45304.875</v>
      </c>
      <c r="B311" s="3">
        <v>16963964</v>
      </c>
      <c r="C311" s="9">
        <f t="shared" si="8"/>
        <v>1.4807929469273744</v>
      </c>
      <c r="D311" s="6">
        <v>11.456</v>
      </c>
      <c r="E311" s="6">
        <f t="shared" si="9"/>
        <v>0.26423274557728116</v>
      </c>
    </row>
    <row r="312" spans="1:5" ht="15.5" x14ac:dyDescent="0.35">
      <c r="A312" s="12">
        <v>45304.916666666657</v>
      </c>
      <c r="B312" s="2">
        <v>14772350</v>
      </c>
      <c r="C312" s="8">
        <f t="shared" si="8"/>
        <v>1.2895984286337843</v>
      </c>
      <c r="D312" s="5">
        <v>11.455</v>
      </c>
      <c r="E312" s="5">
        <f t="shared" si="9"/>
        <v>0.24829986905281534</v>
      </c>
    </row>
    <row r="313" spans="1:5" ht="15.5" x14ac:dyDescent="0.35">
      <c r="A313" s="12">
        <v>45304.958333333343</v>
      </c>
      <c r="B313" s="3">
        <v>12608280</v>
      </c>
      <c r="C313" s="9">
        <f t="shared" si="8"/>
        <v>1.1007752750130959</v>
      </c>
      <c r="D313" s="6">
        <v>11.454000000000001</v>
      </c>
      <c r="E313" s="6">
        <f t="shared" si="9"/>
        <v>0.23256460625109132</v>
      </c>
    </row>
    <row r="314" spans="1:5" ht="15.5" x14ac:dyDescent="0.35">
      <c r="A314" s="12">
        <v>45305</v>
      </c>
      <c r="B314" s="2">
        <v>11563130</v>
      </c>
      <c r="C314" s="8">
        <f t="shared" si="8"/>
        <v>1.0094395460497598</v>
      </c>
      <c r="D314" s="5">
        <v>11.455</v>
      </c>
      <c r="E314" s="5">
        <f t="shared" si="9"/>
        <v>0.22495329550414667</v>
      </c>
    </row>
    <row r="315" spans="1:5" ht="15.5" x14ac:dyDescent="0.35">
      <c r="A315" s="12">
        <v>45305.041666666657</v>
      </c>
      <c r="B315" s="3">
        <v>11469491</v>
      </c>
      <c r="C315" s="9">
        <f t="shared" si="8"/>
        <v>1.0015273314704856</v>
      </c>
      <c r="D315" s="6">
        <v>11.452</v>
      </c>
      <c r="E315" s="6">
        <f t="shared" si="9"/>
        <v>0.22429394428920713</v>
      </c>
    </row>
    <row r="316" spans="1:5" ht="15.5" x14ac:dyDescent="0.35">
      <c r="A316" s="12">
        <v>45305.083333333343</v>
      </c>
      <c r="B316" s="2">
        <v>11497468</v>
      </c>
      <c r="C316" s="8">
        <f t="shared" si="8"/>
        <v>1.0046721426074798</v>
      </c>
      <c r="D316" s="5">
        <v>11.444000000000001</v>
      </c>
      <c r="E316" s="5">
        <f t="shared" si="9"/>
        <v>0.22455601188395663</v>
      </c>
    </row>
    <row r="317" spans="1:5" ht="15.5" x14ac:dyDescent="0.35">
      <c r="A317" s="12">
        <v>45305.125</v>
      </c>
      <c r="B317" s="3">
        <v>11674915</v>
      </c>
      <c r="C317" s="9">
        <f t="shared" si="8"/>
        <v>1.0204453282055765</v>
      </c>
      <c r="D317" s="6">
        <v>11.441000000000001</v>
      </c>
      <c r="E317" s="6">
        <f t="shared" si="9"/>
        <v>0.22587044401713138</v>
      </c>
    </row>
    <row r="318" spans="1:5" ht="15.5" x14ac:dyDescent="0.35">
      <c r="A318" s="12">
        <v>45305.166666666657</v>
      </c>
      <c r="B318" s="2">
        <v>12268204</v>
      </c>
      <c r="C318" s="8">
        <f t="shared" si="8"/>
        <v>1.0724892036017135</v>
      </c>
      <c r="D318" s="5">
        <v>11.439</v>
      </c>
      <c r="E318" s="5">
        <f t="shared" si="9"/>
        <v>0.23020743363347612</v>
      </c>
    </row>
    <row r="319" spans="1:5" ht="15.5" x14ac:dyDescent="0.35">
      <c r="A319" s="12">
        <v>45305.208333333343</v>
      </c>
      <c r="B319" s="3">
        <v>13597091</v>
      </c>
      <c r="C319" s="9">
        <f t="shared" si="8"/>
        <v>1.1887647315964329</v>
      </c>
      <c r="D319" s="6">
        <v>11.438000000000001</v>
      </c>
      <c r="E319" s="6">
        <f t="shared" si="9"/>
        <v>0.23989706096636942</v>
      </c>
    </row>
    <row r="320" spans="1:5" ht="15.5" x14ac:dyDescent="0.35">
      <c r="A320" s="12">
        <v>45305.25</v>
      </c>
      <c r="B320" s="2">
        <v>16527419</v>
      </c>
      <c r="C320" s="8">
        <f t="shared" si="8"/>
        <v>1.4453361609094884</v>
      </c>
      <c r="D320" s="5">
        <v>11.435</v>
      </c>
      <c r="E320" s="5">
        <f t="shared" si="9"/>
        <v>0.26127801340912404</v>
      </c>
    </row>
    <row r="321" spans="1:5" ht="15.5" x14ac:dyDescent="0.35">
      <c r="A321" s="12">
        <v>45305.291666666657</v>
      </c>
      <c r="B321" s="3">
        <v>19580690</v>
      </c>
      <c r="C321" s="9">
        <f t="shared" si="8"/>
        <v>1.7118980591012414</v>
      </c>
      <c r="D321" s="6">
        <v>11.438000000000001</v>
      </c>
      <c r="E321" s="6">
        <f t="shared" si="9"/>
        <v>0.28349150492510344</v>
      </c>
    </row>
    <row r="322" spans="1:5" ht="15.5" x14ac:dyDescent="0.35">
      <c r="A322" s="12">
        <v>45305.333333333343</v>
      </c>
      <c r="B322" s="2">
        <v>21128001</v>
      </c>
      <c r="C322" s="8">
        <f t="shared" ref="C322:C385" si="10">B322/(D322*1000000)</f>
        <v>1.8458851127031277</v>
      </c>
      <c r="D322" s="5">
        <v>11.446</v>
      </c>
      <c r="E322" s="5">
        <f t="shared" ref="E322:E385" si="11">0.15+ ((C322-0.11)*(0.32-0.15))/(2.15-0.11)</f>
        <v>0.29465709272526064</v>
      </c>
    </row>
    <row r="323" spans="1:5" ht="15.5" x14ac:dyDescent="0.35">
      <c r="A323" s="12">
        <v>45305.375</v>
      </c>
      <c r="B323" s="3">
        <v>21540460</v>
      </c>
      <c r="C323" s="9">
        <f t="shared" si="10"/>
        <v>1.8820847531673219</v>
      </c>
      <c r="D323" s="6">
        <v>11.445</v>
      </c>
      <c r="E323" s="6">
        <f t="shared" si="11"/>
        <v>0.29767372943061016</v>
      </c>
    </row>
    <row r="324" spans="1:5" ht="15.5" x14ac:dyDescent="0.35">
      <c r="A324" s="12">
        <v>45305.416666666657</v>
      </c>
      <c r="B324" s="2">
        <v>21408649</v>
      </c>
      <c r="C324" s="8">
        <f t="shared" si="10"/>
        <v>1.8707313002446697</v>
      </c>
      <c r="D324" s="5">
        <v>11.444000000000001</v>
      </c>
      <c r="E324" s="5">
        <f t="shared" si="11"/>
        <v>0.29672760835372247</v>
      </c>
    </row>
    <row r="325" spans="1:5" ht="15.5" x14ac:dyDescent="0.35">
      <c r="A325" s="12">
        <v>45305.458333333343</v>
      </c>
      <c r="B325" s="3">
        <v>20946108</v>
      </c>
      <c r="C325" s="9">
        <f t="shared" si="10"/>
        <v>1.8293544104803494</v>
      </c>
      <c r="D325" s="6">
        <v>11.45</v>
      </c>
      <c r="E325" s="6">
        <f t="shared" si="11"/>
        <v>0.29327953420669578</v>
      </c>
    </row>
    <row r="326" spans="1:5" ht="15.5" x14ac:dyDescent="0.35">
      <c r="A326" s="12">
        <v>45305.5</v>
      </c>
      <c r="B326" s="2">
        <v>20515198</v>
      </c>
      <c r="C326" s="8">
        <f t="shared" si="10"/>
        <v>1.7912510259320702</v>
      </c>
      <c r="D326" s="5">
        <v>11.452999999999999</v>
      </c>
      <c r="E326" s="5">
        <f t="shared" si="11"/>
        <v>0.29010425216100583</v>
      </c>
    </row>
    <row r="327" spans="1:5" ht="15.5" x14ac:dyDescent="0.35">
      <c r="A327" s="12">
        <v>45305.541666666657</v>
      </c>
      <c r="B327" s="3">
        <v>20227711</v>
      </c>
      <c r="C327" s="9">
        <f t="shared" si="10"/>
        <v>1.76599537279553</v>
      </c>
      <c r="D327" s="6">
        <v>11.454000000000001</v>
      </c>
      <c r="E327" s="6">
        <f t="shared" si="11"/>
        <v>0.28799961439962751</v>
      </c>
    </row>
    <row r="328" spans="1:5" ht="15.5" x14ac:dyDescent="0.35">
      <c r="A328" s="12">
        <v>45305.583333333343</v>
      </c>
      <c r="B328" s="2">
        <v>19985414</v>
      </c>
      <c r="C328" s="8">
        <f t="shared" si="10"/>
        <v>1.7449938007508949</v>
      </c>
      <c r="D328" s="5">
        <v>11.452999999999999</v>
      </c>
      <c r="E328" s="5">
        <f t="shared" si="11"/>
        <v>0.28624948339590794</v>
      </c>
    </row>
    <row r="329" spans="1:5" ht="15.5" x14ac:dyDescent="0.35">
      <c r="A329" s="12">
        <v>45305.625</v>
      </c>
      <c r="B329" s="3">
        <v>19924759</v>
      </c>
      <c r="C329" s="9">
        <f t="shared" si="10"/>
        <v>1.7396978084344714</v>
      </c>
      <c r="D329" s="6">
        <v>11.452999999999999</v>
      </c>
      <c r="E329" s="6">
        <f t="shared" si="11"/>
        <v>0.28580815070287263</v>
      </c>
    </row>
    <row r="330" spans="1:5" ht="15.5" x14ac:dyDescent="0.35">
      <c r="A330" s="12">
        <v>45305.666666666657</v>
      </c>
      <c r="B330" s="2">
        <v>20226843</v>
      </c>
      <c r="C330" s="8">
        <f t="shared" si="10"/>
        <v>1.7660737797956867</v>
      </c>
      <c r="D330" s="5">
        <v>11.452999999999999</v>
      </c>
      <c r="E330" s="5">
        <f t="shared" si="11"/>
        <v>0.28800614831630722</v>
      </c>
    </row>
    <row r="331" spans="1:5" ht="15.5" x14ac:dyDescent="0.35">
      <c r="A331" s="12">
        <v>45305.708333333343</v>
      </c>
      <c r="B331" s="3">
        <v>20711608</v>
      </c>
      <c r="C331" s="9">
        <f t="shared" si="10"/>
        <v>1.8084002444774294</v>
      </c>
      <c r="D331" s="6">
        <v>11.452999999999999</v>
      </c>
      <c r="E331" s="6">
        <f t="shared" si="11"/>
        <v>0.29153335370645245</v>
      </c>
    </row>
    <row r="332" spans="1:5" ht="15.5" x14ac:dyDescent="0.35">
      <c r="A332" s="12">
        <v>45305.75</v>
      </c>
      <c r="B332" s="2">
        <v>20576547</v>
      </c>
      <c r="C332" s="8">
        <f t="shared" si="10"/>
        <v>1.7962939327804452</v>
      </c>
      <c r="D332" s="5">
        <v>11.455</v>
      </c>
      <c r="E332" s="5">
        <f t="shared" si="11"/>
        <v>0.29052449439837041</v>
      </c>
    </row>
    <row r="333" spans="1:5" ht="15.5" x14ac:dyDescent="0.35">
      <c r="A333" s="12">
        <v>45305.791666666657</v>
      </c>
      <c r="B333" s="3">
        <v>20108651</v>
      </c>
      <c r="C333" s="9">
        <f t="shared" si="10"/>
        <v>1.7554474901789612</v>
      </c>
      <c r="D333" s="6">
        <v>11.455</v>
      </c>
      <c r="E333" s="6">
        <f t="shared" si="11"/>
        <v>0.28712062418158013</v>
      </c>
    </row>
    <row r="334" spans="1:5" ht="15.5" x14ac:dyDescent="0.35">
      <c r="A334" s="12">
        <v>45305.833333333343</v>
      </c>
      <c r="B334" s="2">
        <v>19335099</v>
      </c>
      <c r="C334" s="8">
        <f t="shared" si="10"/>
        <v>1.687917852466172</v>
      </c>
      <c r="D334" s="5">
        <v>11.455</v>
      </c>
      <c r="E334" s="5">
        <f t="shared" si="11"/>
        <v>0.28149315437218103</v>
      </c>
    </row>
    <row r="335" spans="1:5" ht="15.5" x14ac:dyDescent="0.35">
      <c r="A335" s="12">
        <v>45305.875</v>
      </c>
      <c r="B335" s="3">
        <v>17837946</v>
      </c>
      <c r="C335" s="9">
        <f t="shared" si="10"/>
        <v>1.5573551597695128</v>
      </c>
      <c r="D335" s="6">
        <v>11.454000000000001</v>
      </c>
      <c r="E335" s="6">
        <f t="shared" si="11"/>
        <v>0.27061292998079273</v>
      </c>
    </row>
    <row r="336" spans="1:5" ht="15.5" x14ac:dyDescent="0.35">
      <c r="A336" s="12">
        <v>45305.916666666657</v>
      </c>
      <c r="B336" s="2">
        <v>15030995</v>
      </c>
      <c r="C336" s="8">
        <f t="shared" si="10"/>
        <v>1.3124067929800052</v>
      </c>
      <c r="D336" s="5">
        <v>11.452999999999999</v>
      </c>
      <c r="E336" s="5">
        <f t="shared" si="11"/>
        <v>0.25020056608166708</v>
      </c>
    </row>
    <row r="337" spans="1:5" ht="15.5" x14ac:dyDescent="0.35">
      <c r="A337" s="12">
        <v>45305.958333333343</v>
      </c>
      <c r="B337" s="3">
        <v>12648697</v>
      </c>
      <c r="C337" s="9">
        <f t="shared" si="10"/>
        <v>1.1045932232992752</v>
      </c>
      <c r="D337" s="6">
        <v>11.451000000000001</v>
      </c>
      <c r="E337" s="6">
        <f t="shared" si="11"/>
        <v>0.23288276860827295</v>
      </c>
    </row>
    <row r="338" spans="1:5" ht="15.5" x14ac:dyDescent="0.35">
      <c r="A338" s="12">
        <v>45306</v>
      </c>
      <c r="B338" s="2">
        <v>11869219</v>
      </c>
      <c r="C338" s="8">
        <f t="shared" si="10"/>
        <v>1.0364319769472581</v>
      </c>
      <c r="D338" s="5">
        <v>11.452</v>
      </c>
      <c r="E338" s="5">
        <f t="shared" si="11"/>
        <v>0.22720266474560485</v>
      </c>
    </row>
    <row r="339" spans="1:5" ht="15.5" x14ac:dyDescent="0.35">
      <c r="A339" s="12">
        <v>45306.041666666657</v>
      </c>
      <c r="B339" s="3">
        <v>11967056</v>
      </c>
      <c r="C339" s="9">
        <f t="shared" si="10"/>
        <v>1.0449752008382815</v>
      </c>
      <c r="D339" s="6">
        <v>11.452</v>
      </c>
      <c r="E339" s="6">
        <f t="shared" si="11"/>
        <v>0.22791460006985681</v>
      </c>
    </row>
    <row r="340" spans="1:5" ht="15.5" x14ac:dyDescent="0.35">
      <c r="A340" s="12">
        <v>45306.083333333343</v>
      </c>
      <c r="B340" s="2">
        <v>12241790</v>
      </c>
      <c r="C340" s="8">
        <f t="shared" si="10"/>
        <v>1.0688719112896183</v>
      </c>
      <c r="D340" s="5">
        <v>11.452999999999999</v>
      </c>
      <c r="E340" s="5">
        <f t="shared" si="11"/>
        <v>0.22990599260746819</v>
      </c>
    </row>
    <row r="341" spans="1:5" ht="15.5" x14ac:dyDescent="0.35">
      <c r="A341" s="12">
        <v>45306.125</v>
      </c>
      <c r="B341" s="3">
        <v>12695888</v>
      </c>
      <c r="C341" s="9">
        <f t="shared" si="10"/>
        <v>1.1084239566963505</v>
      </c>
      <c r="D341" s="6">
        <v>11.454000000000001</v>
      </c>
      <c r="E341" s="6">
        <f t="shared" si="11"/>
        <v>0.23320199639136255</v>
      </c>
    </row>
    <row r="342" spans="1:5" ht="15.5" x14ac:dyDescent="0.35">
      <c r="A342" s="12">
        <v>45306.166666666657</v>
      </c>
      <c r="B342" s="2">
        <v>13881089</v>
      </c>
      <c r="C342" s="8">
        <f t="shared" si="10"/>
        <v>1.2118988126418719</v>
      </c>
      <c r="D342" s="5">
        <v>11.454000000000001</v>
      </c>
      <c r="E342" s="5">
        <f t="shared" si="11"/>
        <v>0.24182490105348931</v>
      </c>
    </row>
    <row r="343" spans="1:5" ht="15.5" x14ac:dyDescent="0.35">
      <c r="A343" s="12">
        <v>45306.208333333343</v>
      </c>
      <c r="B343" s="3">
        <v>16724347</v>
      </c>
      <c r="C343" s="9">
        <f t="shared" si="10"/>
        <v>1.4601315697572901</v>
      </c>
      <c r="D343" s="6">
        <v>11.454000000000001</v>
      </c>
      <c r="E343" s="6">
        <f t="shared" si="11"/>
        <v>0.26251096414644082</v>
      </c>
    </row>
    <row r="344" spans="1:5" ht="15.5" x14ac:dyDescent="0.35">
      <c r="A344" s="12">
        <v>45306.25</v>
      </c>
      <c r="B344" s="2">
        <v>22069808</v>
      </c>
      <c r="C344" s="8">
        <f t="shared" si="10"/>
        <v>1.9261483679525222</v>
      </c>
      <c r="D344" s="5">
        <v>11.458</v>
      </c>
      <c r="E344" s="5">
        <f t="shared" si="11"/>
        <v>0.30134569732937683</v>
      </c>
    </row>
    <row r="345" spans="1:5" ht="15.5" x14ac:dyDescent="0.35">
      <c r="A345" s="12">
        <v>45306.291666666657</v>
      </c>
      <c r="B345" s="3">
        <v>24169380</v>
      </c>
      <c r="C345" s="9">
        <f t="shared" si="10"/>
        <v>2.1084689871761317</v>
      </c>
      <c r="D345" s="6">
        <v>11.462999999999999</v>
      </c>
      <c r="E345" s="6">
        <f t="shared" si="11"/>
        <v>0.31653908226467764</v>
      </c>
    </row>
    <row r="346" spans="1:5" ht="15.5" x14ac:dyDescent="0.35">
      <c r="A346" s="12">
        <v>45306.333333333343</v>
      </c>
      <c r="B346" s="2">
        <v>23590943</v>
      </c>
      <c r="C346" s="8">
        <f t="shared" si="10"/>
        <v>2.0576487570867861</v>
      </c>
      <c r="D346" s="5">
        <v>11.465</v>
      </c>
      <c r="E346" s="5">
        <f t="shared" si="11"/>
        <v>0.31230406309056552</v>
      </c>
    </row>
    <row r="347" spans="1:5" ht="15.5" x14ac:dyDescent="0.35">
      <c r="A347" s="12">
        <v>45306.375</v>
      </c>
      <c r="B347" s="3">
        <v>22868586</v>
      </c>
      <c r="C347" s="9">
        <f t="shared" si="10"/>
        <v>1.9942954565274265</v>
      </c>
      <c r="D347" s="6">
        <v>11.467000000000001</v>
      </c>
      <c r="E347" s="6">
        <f t="shared" si="11"/>
        <v>0.30702462137728553</v>
      </c>
    </row>
    <row r="348" spans="1:5" ht="15.5" x14ac:dyDescent="0.35">
      <c r="A348" s="12">
        <v>45306.416666666657</v>
      </c>
      <c r="B348" s="2">
        <v>21624521</v>
      </c>
      <c r="C348" s="8">
        <f t="shared" si="10"/>
        <v>1.8854757171505798</v>
      </c>
      <c r="D348" s="5">
        <v>11.468999999999999</v>
      </c>
      <c r="E348" s="5">
        <f t="shared" si="11"/>
        <v>0.29795630976254833</v>
      </c>
    </row>
    <row r="349" spans="1:5" ht="15.5" x14ac:dyDescent="0.35">
      <c r="A349" s="12">
        <v>45306.458333333343</v>
      </c>
      <c r="B349" s="3">
        <v>20347602</v>
      </c>
      <c r="C349" s="9">
        <f t="shared" si="10"/>
        <v>1.7746033490319204</v>
      </c>
      <c r="D349" s="6">
        <v>11.465999999999999</v>
      </c>
      <c r="E349" s="6">
        <f t="shared" si="11"/>
        <v>0.28871694575266005</v>
      </c>
    </row>
    <row r="350" spans="1:5" ht="15.5" x14ac:dyDescent="0.35">
      <c r="A350" s="12">
        <v>45306.5</v>
      </c>
      <c r="B350" s="2">
        <v>20053037</v>
      </c>
      <c r="C350" s="8">
        <f t="shared" si="10"/>
        <v>1.7489130472701901</v>
      </c>
      <c r="D350" s="5">
        <v>11.465999999999999</v>
      </c>
      <c r="E350" s="5">
        <f t="shared" si="11"/>
        <v>0.28657608727251582</v>
      </c>
    </row>
    <row r="351" spans="1:5" ht="15.5" x14ac:dyDescent="0.35">
      <c r="A351" s="12">
        <v>45306.541666666657</v>
      </c>
      <c r="B351" s="3">
        <v>20178543</v>
      </c>
      <c r="C351" s="9">
        <f t="shared" si="10"/>
        <v>1.7587852348993289</v>
      </c>
      <c r="D351" s="6">
        <v>11.473000000000001</v>
      </c>
      <c r="E351" s="6">
        <f t="shared" si="11"/>
        <v>0.28739876957494409</v>
      </c>
    </row>
    <row r="352" spans="1:5" ht="15.5" x14ac:dyDescent="0.35">
      <c r="A352" s="12">
        <v>45306.583333333343</v>
      </c>
      <c r="B352" s="2">
        <v>20371010</v>
      </c>
      <c r="C352" s="8">
        <f t="shared" si="10"/>
        <v>1.7769548150732728</v>
      </c>
      <c r="D352" s="5">
        <v>11.464</v>
      </c>
      <c r="E352" s="5">
        <f t="shared" si="11"/>
        <v>0.28891290125610603</v>
      </c>
    </row>
    <row r="353" spans="1:5" ht="15.5" x14ac:dyDescent="0.35">
      <c r="A353" s="12">
        <v>45306.625</v>
      </c>
      <c r="B353" s="3">
        <v>20737162</v>
      </c>
      <c r="C353" s="9">
        <f t="shared" si="10"/>
        <v>1.8095254799301921</v>
      </c>
      <c r="D353" s="6">
        <v>11.46</v>
      </c>
      <c r="E353" s="6">
        <f t="shared" si="11"/>
        <v>0.291627123327516</v>
      </c>
    </row>
    <row r="354" spans="1:5" ht="15.5" x14ac:dyDescent="0.35">
      <c r="A354" s="12">
        <v>45306.666666666657</v>
      </c>
      <c r="B354" s="2">
        <v>21715190</v>
      </c>
      <c r="C354" s="8">
        <f t="shared" si="10"/>
        <v>1.8948682373472949</v>
      </c>
      <c r="D354" s="5">
        <v>11.46</v>
      </c>
      <c r="E354" s="5">
        <f t="shared" si="11"/>
        <v>0.29873901977894124</v>
      </c>
    </row>
    <row r="355" spans="1:5" ht="15.5" x14ac:dyDescent="0.35">
      <c r="A355" s="12">
        <v>45306.708333333343</v>
      </c>
      <c r="B355" s="3">
        <v>22506466</v>
      </c>
      <c r="C355" s="9">
        <f t="shared" si="10"/>
        <v>1.9637436523863536</v>
      </c>
      <c r="D355" s="6">
        <v>11.461</v>
      </c>
      <c r="E355" s="6">
        <f t="shared" si="11"/>
        <v>0.3044786376988628</v>
      </c>
    </row>
    <row r="356" spans="1:5" ht="15.5" x14ac:dyDescent="0.35">
      <c r="A356" s="12">
        <v>45306.75</v>
      </c>
      <c r="B356" s="2">
        <v>22122289</v>
      </c>
      <c r="C356" s="8">
        <f t="shared" si="10"/>
        <v>1.9300548769848194</v>
      </c>
      <c r="D356" s="5">
        <v>11.462</v>
      </c>
      <c r="E356" s="5">
        <f t="shared" si="11"/>
        <v>0.30167123974873494</v>
      </c>
    </row>
    <row r="357" spans="1:5" ht="15.5" x14ac:dyDescent="0.35">
      <c r="A357" s="12">
        <v>45306.791666666657</v>
      </c>
      <c r="B357" s="3">
        <v>21347933</v>
      </c>
      <c r="C357" s="9">
        <f t="shared" si="10"/>
        <v>1.8626588430328941</v>
      </c>
      <c r="D357" s="6">
        <v>11.461</v>
      </c>
      <c r="E357" s="6">
        <f t="shared" si="11"/>
        <v>0.2960549035860745</v>
      </c>
    </row>
    <row r="358" spans="1:5" ht="15.5" x14ac:dyDescent="0.35">
      <c r="A358" s="12">
        <v>45306.833333333343</v>
      </c>
      <c r="B358" s="2">
        <v>20273344</v>
      </c>
      <c r="C358" s="8">
        <f t="shared" si="10"/>
        <v>1.7685897234580825</v>
      </c>
      <c r="D358" s="5">
        <v>11.462999999999999</v>
      </c>
      <c r="E358" s="5">
        <f t="shared" si="11"/>
        <v>0.28821581028817356</v>
      </c>
    </row>
    <row r="359" spans="1:5" ht="15.5" x14ac:dyDescent="0.35">
      <c r="A359" s="12">
        <v>45306.875</v>
      </c>
      <c r="B359" s="3">
        <v>18422046</v>
      </c>
      <c r="C359" s="9">
        <f t="shared" si="10"/>
        <v>1.606807326646315</v>
      </c>
      <c r="D359" s="6">
        <v>11.465</v>
      </c>
      <c r="E359" s="6">
        <f t="shared" si="11"/>
        <v>0.27473394388719291</v>
      </c>
    </row>
    <row r="360" spans="1:5" ht="15.5" x14ac:dyDescent="0.35">
      <c r="A360" s="12">
        <v>45306.916666666657</v>
      </c>
      <c r="B360" s="2">
        <v>15207498</v>
      </c>
      <c r="C360" s="8">
        <f t="shared" si="10"/>
        <v>1.3268910217258529</v>
      </c>
      <c r="D360" s="5">
        <v>11.461</v>
      </c>
      <c r="E360" s="5">
        <f t="shared" si="11"/>
        <v>0.25140758514382106</v>
      </c>
    </row>
    <row r="361" spans="1:5" ht="15.5" x14ac:dyDescent="0.35">
      <c r="A361" s="12">
        <v>45306.958333333343</v>
      </c>
      <c r="B361" s="3">
        <v>13012420</v>
      </c>
      <c r="C361" s="9">
        <f t="shared" si="10"/>
        <v>1.1352660966672483</v>
      </c>
      <c r="D361" s="6">
        <v>11.462</v>
      </c>
      <c r="E361" s="6">
        <f t="shared" si="11"/>
        <v>0.23543884138893734</v>
      </c>
    </row>
    <row r="362" spans="1:5" ht="15.5" x14ac:dyDescent="0.35">
      <c r="A362" s="12">
        <v>45307</v>
      </c>
      <c r="B362" s="2">
        <v>12343335</v>
      </c>
      <c r="C362" s="8">
        <f t="shared" si="10"/>
        <v>1.0767040300069783</v>
      </c>
      <c r="D362" s="5">
        <v>11.464</v>
      </c>
      <c r="E362" s="5">
        <f t="shared" si="11"/>
        <v>0.23055866916724821</v>
      </c>
    </row>
    <row r="363" spans="1:5" ht="15.5" x14ac:dyDescent="0.35">
      <c r="A363" s="12">
        <v>45307.041666666657</v>
      </c>
      <c r="B363" s="3">
        <v>12440264</v>
      </c>
      <c r="C363" s="9">
        <f t="shared" si="10"/>
        <v>1.0851591067690161</v>
      </c>
      <c r="D363" s="6">
        <v>11.464</v>
      </c>
      <c r="E363" s="6">
        <f t="shared" si="11"/>
        <v>0.231263258897418</v>
      </c>
    </row>
    <row r="364" spans="1:5" ht="15.5" x14ac:dyDescent="0.35">
      <c r="A364" s="12">
        <v>45307.083333333343</v>
      </c>
      <c r="B364" s="2">
        <v>12971588</v>
      </c>
      <c r="C364" s="8">
        <f t="shared" si="10"/>
        <v>1.131506280530356</v>
      </c>
      <c r="D364" s="5">
        <v>11.464</v>
      </c>
      <c r="E364" s="5">
        <f t="shared" si="11"/>
        <v>0.23512552337752965</v>
      </c>
    </row>
    <row r="365" spans="1:5" ht="15.5" x14ac:dyDescent="0.35">
      <c r="A365" s="12">
        <v>45307.125</v>
      </c>
      <c r="B365" s="3">
        <v>13638979</v>
      </c>
      <c r="C365" s="9">
        <f t="shared" si="10"/>
        <v>1.189618752725687</v>
      </c>
      <c r="D365" s="6">
        <v>11.465</v>
      </c>
      <c r="E365" s="6">
        <f t="shared" si="11"/>
        <v>0.23996822939380724</v>
      </c>
    </row>
    <row r="366" spans="1:5" ht="15.5" x14ac:dyDescent="0.35">
      <c r="A366" s="12">
        <v>45307.166666666657</v>
      </c>
      <c r="B366" s="2">
        <v>14909649</v>
      </c>
      <c r="C366" s="8">
        <f t="shared" si="10"/>
        <v>1.3003356881214023</v>
      </c>
      <c r="D366" s="5">
        <v>11.465999999999999</v>
      </c>
      <c r="E366" s="5">
        <f t="shared" si="11"/>
        <v>0.24919464067678354</v>
      </c>
    </row>
    <row r="367" spans="1:5" ht="15.5" x14ac:dyDescent="0.35">
      <c r="A367" s="12">
        <v>45307.208333333343</v>
      </c>
      <c r="B367" s="3">
        <v>17710679</v>
      </c>
      <c r="C367" s="9">
        <f t="shared" si="10"/>
        <v>1.5444910613063574</v>
      </c>
      <c r="D367" s="6">
        <v>11.467000000000001</v>
      </c>
      <c r="E367" s="6">
        <f t="shared" si="11"/>
        <v>0.2695409217755298</v>
      </c>
    </row>
    <row r="368" spans="1:5" ht="15.5" x14ac:dyDescent="0.35">
      <c r="A368" s="12">
        <v>45307.25</v>
      </c>
      <c r="B368" s="2">
        <v>23327535</v>
      </c>
      <c r="C368" s="8">
        <f t="shared" si="10"/>
        <v>2.0325463971421103</v>
      </c>
      <c r="D368" s="5">
        <v>11.477</v>
      </c>
      <c r="E368" s="5">
        <f t="shared" si="11"/>
        <v>0.3102121997618425</v>
      </c>
    </row>
    <row r="369" spans="1:5" ht="15.5" x14ac:dyDescent="0.35">
      <c r="A369" s="12">
        <v>45307.291666666657</v>
      </c>
      <c r="B369" s="3">
        <v>25489412</v>
      </c>
      <c r="C369" s="9">
        <f t="shared" si="10"/>
        <v>2.2203320557491288</v>
      </c>
      <c r="D369" s="6">
        <v>11.48</v>
      </c>
      <c r="E369" s="6">
        <f t="shared" si="11"/>
        <v>0.32586100464576073</v>
      </c>
    </row>
    <row r="370" spans="1:5" ht="15.5" x14ac:dyDescent="0.35">
      <c r="A370" s="12">
        <v>45307.333333333343</v>
      </c>
      <c r="B370" s="2">
        <v>24751064</v>
      </c>
      <c r="C370" s="8">
        <f t="shared" si="10"/>
        <v>2.1563917058721032</v>
      </c>
      <c r="D370" s="5">
        <v>11.478</v>
      </c>
      <c r="E370" s="5">
        <f t="shared" si="11"/>
        <v>0.32053264215600863</v>
      </c>
    </row>
    <row r="371" spans="1:5" ht="15.5" x14ac:dyDescent="0.35">
      <c r="A371" s="12">
        <v>45307.375</v>
      </c>
      <c r="B371" s="3">
        <v>24090463</v>
      </c>
      <c r="C371" s="9">
        <f t="shared" si="10"/>
        <v>2.0988380379857117</v>
      </c>
      <c r="D371" s="6">
        <v>11.478</v>
      </c>
      <c r="E371" s="6">
        <f t="shared" si="11"/>
        <v>0.31573650316547597</v>
      </c>
    </row>
    <row r="372" spans="1:5" ht="15.5" x14ac:dyDescent="0.35">
      <c r="A372" s="12">
        <v>45307.416666666657</v>
      </c>
      <c r="B372" s="2">
        <v>22931483</v>
      </c>
      <c r="C372" s="8">
        <f t="shared" si="10"/>
        <v>1.9983863180827888</v>
      </c>
      <c r="D372" s="5">
        <v>11.475</v>
      </c>
      <c r="E372" s="5">
        <f t="shared" si="11"/>
        <v>0.30736552650689908</v>
      </c>
    </row>
    <row r="373" spans="1:5" ht="15.5" x14ac:dyDescent="0.35">
      <c r="A373" s="12">
        <v>45307.458333333343</v>
      </c>
      <c r="B373" s="3">
        <v>21023255</v>
      </c>
      <c r="C373" s="9">
        <f t="shared" si="10"/>
        <v>1.8322516123409447</v>
      </c>
      <c r="D373" s="6">
        <v>11.474</v>
      </c>
      <c r="E373" s="6">
        <f t="shared" si="11"/>
        <v>0.29352096769507874</v>
      </c>
    </row>
    <row r="374" spans="1:5" ht="15.5" x14ac:dyDescent="0.35">
      <c r="A374" s="12">
        <v>45307.5</v>
      </c>
      <c r="B374" s="2">
        <v>19621408</v>
      </c>
      <c r="C374" s="8">
        <f t="shared" si="10"/>
        <v>1.7103737796373779</v>
      </c>
      <c r="D374" s="5">
        <v>11.472</v>
      </c>
      <c r="E374" s="5">
        <f t="shared" si="11"/>
        <v>0.28336448163644812</v>
      </c>
    </row>
    <row r="375" spans="1:5" ht="15.5" x14ac:dyDescent="0.35">
      <c r="A375" s="12">
        <v>45307.541666666657</v>
      </c>
      <c r="B375" s="3">
        <v>18771767</v>
      </c>
      <c r="C375" s="9">
        <f t="shared" si="10"/>
        <v>1.6365969485614646</v>
      </c>
      <c r="D375" s="6">
        <v>11.47</v>
      </c>
      <c r="E375" s="6">
        <f t="shared" si="11"/>
        <v>0.27721641238012207</v>
      </c>
    </row>
    <row r="376" spans="1:5" ht="15.5" x14ac:dyDescent="0.35">
      <c r="A376" s="12">
        <v>45307.583333333343</v>
      </c>
      <c r="B376" s="2">
        <v>18337446</v>
      </c>
      <c r="C376" s="8">
        <f t="shared" si="10"/>
        <v>1.5981737842077741</v>
      </c>
      <c r="D376" s="5">
        <v>11.474</v>
      </c>
      <c r="E376" s="5">
        <f t="shared" si="11"/>
        <v>0.27401448201731449</v>
      </c>
    </row>
    <row r="377" spans="1:5" ht="15.5" x14ac:dyDescent="0.35">
      <c r="A377" s="12">
        <v>45307.625</v>
      </c>
      <c r="B377" s="3">
        <v>18953196</v>
      </c>
      <c r="C377" s="9">
        <f t="shared" si="10"/>
        <v>1.6511190870284869</v>
      </c>
      <c r="D377" s="6">
        <v>11.478999999999999</v>
      </c>
      <c r="E377" s="6">
        <f t="shared" si="11"/>
        <v>0.27842659058570723</v>
      </c>
    </row>
    <row r="378" spans="1:5" ht="15.5" x14ac:dyDescent="0.35">
      <c r="A378" s="12">
        <v>45307.666666666657</v>
      </c>
      <c r="B378" s="2">
        <v>20725458</v>
      </c>
      <c r="C378" s="8">
        <f t="shared" si="10"/>
        <v>1.8053534843205574</v>
      </c>
      <c r="D378" s="5">
        <v>11.48</v>
      </c>
      <c r="E378" s="5">
        <f t="shared" si="11"/>
        <v>0.2912794570267131</v>
      </c>
    </row>
    <row r="379" spans="1:5" ht="15.5" x14ac:dyDescent="0.35">
      <c r="A379" s="12">
        <v>45307.708333333343</v>
      </c>
      <c r="B379" s="3">
        <v>22453404</v>
      </c>
      <c r="C379" s="9">
        <f t="shared" si="10"/>
        <v>1.9558714285714285</v>
      </c>
      <c r="D379" s="6">
        <v>11.48</v>
      </c>
      <c r="E379" s="6">
        <f t="shared" si="11"/>
        <v>0.30382261904761904</v>
      </c>
    </row>
    <row r="380" spans="1:5" ht="15.5" x14ac:dyDescent="0.35">
      <c r="A380" s="12">
        <v>45307.75</v>
      </c>
      <c r="B380" s="2">
        <v>22421107</v>
      </c>
      <c r="C380" s="8">
        <f t="shared" si="10"/>
        <v>1.9530581010452961</v>
      </c>
      <c r="D380" s="5">
        <v>11.48</v>
      </c>
      <c r="E380" s="5">
        <f t="shared" si="11"/>
        <v>0.303588175087108</v>
      </c>
    </row>
    <row r="381" spans="1:5" ht="15.5" x14ac:dyDescent="0.35">
      <c r="A381" s="12">
        <v>45307.791666666657</v>
      </c>
      <c r="B381" s="3">
        <v>21965234</v>
      </c>
      <c r="C381" s="9">
        <f t="shared" si="10"/>
        <v>1.9135145918634027</v>
      </c>
      <c r="D381" s="6">
        <v>11.478999999999999</v>
      </c>
      <c r="E381" s="6">
        <f t="shared" si="11"/>
        <v>0.30029288265528353</v>
      </c>
    </row>
    <row r="382" spans="1:5" ht="15.5" x14ac:dyDescent="0.35">
      <c r="A382" s="12">
        <v>45307.833333333343</v>
      </c>
      <c r="B382" s="2">
        <v>21151534</v>
      </c>
      <c r="C382" s="8">
        <f t="shared" si="10"/>
        <v>1.8435922600889043</v>
      </c>
      <c r="D382" s="5">
        <v>11.473000000000001</v>
      </c>
      <c r="E382" s="5">
        <f t="shared" si="11"/>
        <v>0.29446602167407537</v>
      </c>
    </row>
    <row r="383" spans="1:5" ht="15.5" x14ac:dyDescent="0.35">
      <c r="A383" s="12">
        <v>45307.875</v>
      </c>
      <c r="B383" s="3">
        <v>19449600</v>
      </c>
      <c r="C383" s="9">
        <f t="shared" si="10"/>
        <v>1.695397489539749</v>
      </c>
      <c r="D383" s="6">
        <v>11.472</v>
      </c>
      <c r="E383" s="6">
        <f t="shared" si="11"/>
        <v>0.28211645746164571</v>
      </c>
    </row>
    <row r="384" spans="1:5" ht="15.5" x14ac:dyDescent="0.35">
      <c r="A384" s="12">
        <v>45307.916666666657</v>
      </c>
      <c r="B384" s="2">
        <v>16243657</v>
      </c>
      <c r="C384" s="8">
        <f t="shared" si="10"/>
        <v>1.4160628541539535</v>
      </c>
      <c r="D384" s="5">
        <v>11.471</v>
      </c>
      <c r="E384" s="5">
        <f t="shared" si="11"/>
        <v>0.2588385711794961</v>
      </c>
    </row>
    <row r="385" spans="1:5" ht="15.5" x14ac:dyDescent="0.35">
      <c r="A385" s="12">
        <v>45307.958333333343</v>
      </c>
      <c r="B385" s="3">
        <v>13995583</v>
      </c>
      <c r="C385" s="9">
        <f t="shared" si="10"/>
        <v>1.2204031217300313</v>
      </c>
      <c r="D385" s="6">
        <v>11.468</v>
      </c>
      <c r="E385" s="6">
        <f t="shared" si="11"/>
        <v>0.24253359347750258</v>
      </c>
    </row>
    <row r="386" spans="1:5" ht="15.5" x14ac:dyDescent="0.35">
      <c r="A386" s="12">
        <v>45308</v>
      </c>
      <c r="B386" s="2">
        <v>13256004</v>
      </c>
      <c r="C386" s="8">
        <f t="shared" ref="C386:C449" si="12">B386/(D386*1000000)</f>
        <v>1.1559124520404604</v>
      </c>
      <c r="D386" s="5">
        <v>11.468</v>
      </c>
      <c r="E386" s="5">
        <f t="shared" ref="E386:E449" si="13">0.15+ ((C386-0.11)*(0.32-0.15))/(2.15-0.11)</f>
        <v>0.2371593710033717</v>
      </c>
    </row>
    <row r="387" spans="1:5" ht="15.5" x14ac:dyDescent="0.35">
      <c r="A387" s="12">
        <v>45308.041666666657</v>
      </c>
      <c r="B387" s="3">
        <v>13394906</v>
      </c>
      <c r="C387" s="9">
        <f t="shared" si="12"/>
        <v>1.1680245901639343</v>
      </c>
      <c r="D387" s="6">
        <v>11.468</v>
      </c>
      <c r="E387" s="6">
        <f t="shared" si="13"/>
        <v>0.23816871584699451</v>
      </c>
    </row>
    <row r="388" spans="1:5" ht="15.5" x14ac:dyDescent="0.35">
      <c r="A388" s="12">
        <v>45308.083333333343</v>
      </c>
      <c r="B388" s="2">
        <v>13835021</v>
      </c>
      <c r="C388" s="8">
        <f t="shared" si="12"/>
        <v>1.2064022497384026</v>
      </c>
      <c r="D388" s="5">
        <v>11.468</v>
      </c>
      <c r="E388" s="5">
        <f t="shared" si="13"/>
        <v>0.24136685414486686</v>
      </c>
    </row>
    <row r="389" spans="1:5" ht="15.5" x14ac:dyDescent="0.35">
      <c r="A389" s="12">
        <v>45308.125</v>
      </c>
      <c r="B389" s="3">
        <v>14435711</v>
      </c>
      <c r="C389" s="9">
        <f t="shared" si="12"/>
        <v>1.2590014826443399</v>
      </c>
      <c r="D389" s="6">
        <v>11.465999999999999</v>
      </c>
      <c r="E389" s="6">
        <f t="shared" si="13"/>
        <v>0.24575012355369497</v>
      </c>
    </row>
    <row r="390" spans="1:5" ht="15.5" x14ac:dyDescent="0.35">
      <c r="A390" s="12">
        <v>45308.166666666657</v>
      </c>
      <c r="B390" s="2">
        <v>15640128</v>
      </c>
      <c r="C390" s="8">
        <f t="shared" si="12"/>
        <v>1.3642819260293091</v>
      </c>
      <c r="D390" s="5">
        <v>11.464</v>
      </c>
      <c r="E390" s="5">
        <f t="shared" si="13"/>
        <v>0.25452349383577577</v>
      </c>
    </row>
    <row r="391" spans="1:5" ht="15.5" x14ac:dyDescent="0.35">
      <c r="A391" s="12">
        <v>45308.208333333343</v>
      </c>
      <c r="B391" s="3">
        <v>18321841</v>
      </c>
      <c r="C391" s="9">
        <f t="shared" si="12"/>
        <v>1.5982066468946265</v>
      </c>
      <c r="D391" s="6">
        <v>11.464</v>
      </c>
      <c r="E391" s="6">
        <f t="shared" si="13"/>
        <v>0.27401722057455219</v>
      </c>
    </row>
    <row r="392" spans="1:5" ht="15.5" x14ac:dyDescent="0.35">
      <c r="A392" s="12">
        <v>45308.25</v>
      </c>
      <c r="B392" s="2">
        <v>23678392</v>
      </c>
      <c r="C392" s="8">
        <f t="shared" si="12"/>
        <v>2.0658167859012391</v>
      </c>
      <c r="D392" s="5">
        <v>11.462</v>
      </c>
      <c r="E392" s="5">
        <f t="shared" si="13"/>
        <v>0.31298473215843658</v>
      </c>
    </row>
    <row r="393" spans="1:5" ht="15.5" x14ac:dyDescent="0.35">
      <c r="A393" s="12">
        <v>45308.291666666657</v>
      </c>
      <c r="B393" s="3">
        <v>25860463</v>
      </c>
      <c r="C393" s="9">
        <f t="shared" si="12"/>
        <v>2.2561911533763741</v>
      </c>
      <c r="D393" s="6">
        <v>11.462</v>
      </c>
      <c r="E393" s="6">
        <f t="shared" si="13"/>
        <v>0.3288492627813645</v>
      </c>
    </row>
    <row r="394" spans="1:5" ht="15.5" x14ac:dyDescent="0.35">
      <c r="A394" s="12">
        <v>45308.333333333343</v>
      </c>
      <c r="B394" s="2">
        <v>25398023</v>
      </c>
      <c r="C394" s="8">
        <f t="shared" si="12"/>
        <v>2.2156523597662043</v>
      </c>
      <c r="D394" s="5">
        <v>11.462999999999999</v>
      </c>
      <c r="E394" s="5">
        <f t="shared" si="13"/>
        <v>0.32547102998051702</v>
      </c>
    </row>
    <row r="395" spans="1:5" ht="15.5" x14ac:dyDescent="0.35">
      <c r="A395" s="12">
        <v>45308.375</v>
      </c>
      <c r="B395" s="3">
        <v>24875900</v>
      </c>
      <c r="C395" s="9">
        <f t="shared" si="12"/>
        <v>2.1699145150034891</v>
      </c>
      <c r="D395" s="6">
        <v>11.464</v>
      </c>
      <c r="E395" s="6">
        <f t="shared" si="13"/>
        <v>0.32165954291695742</v>
      </c>
    </row>
    <row r="396" spans="1:5" ht="15.5" x14ac:dyDescent="0.35">
      <c r="A396" s="12">
        <v>45308.416666666657</v>
      </c>
      <c r="B396" s="2">
        <v>24430679</v>
      </c>
      <c r="C396" s="8">
        <f t="shared" si="12"/>
        <v>2.1308921936327954</v>
      </c>
      <c r="D396" s="5">
        <v>11.465</v>
      </c>
      <c r="E396" s="5">
        <f t="shared" si="13"/>
        <v>0.31840768280273296</v>
      </c>
    </row>
    <row r="397" spans="1:5" ht="15.5" x14ac:dyDescent="0.35">
      <c r="A397" s="12">
        <v>45308.458333333343</v>
      </c>
      <c r="B397" s="3">
        <v>24154354</v>
      </c>
      <c r="C397" s="9">
        <f t="shared" si="12"/>
        <v>2.1069743545010469</v>
      </c>
      <c r="D397" s="6">
        <v>11.464</v>
      </c>
      <c r="E397" s="6">
        <f t="shared" si="13"/>
        <v>0.31641452954175386</v>
      </c>
    </row>
    <row r="398" spans="1:5" ht="15.5" x14ac:dyDescent="0.35">
      <c r="A398" s="12">
        <v>45308.5</v>
      </c>
      <c r="B398" s="2">
        <v>24071332</v>
      </c>
      <c r="C398" s="8">
        <f t="shared" si="12"/>
        <v>2.100098761123713</v>
      </c>
      <c r="D398" s="5">
        <v>11.462</v>
      </c>
      <c r="E398" s="5">
        <f t="shared" si="13"/>
        <v>0.31584156342697611</v>
      </c>
    </row>
    <row r="399" spans="1:5" ht="15.5" x14ac:dyDescent="0.35">
      <c r="A399" s="12">
        <v>45308.541666666657</v>
      </c>
      <c r="B399" s="3">
        <v>23866729</v>
      </c>
      <c r="C399" s="9">
        <f t="shared" si="12"/>
        <v>2.0818849441730634</v>
      </c>
      <c r="D399" s="6">
        <v>11.464</v>
      </c>
      <c r="E399" s="6">
        <f t="shared" si="13"/>
        <v>0.31432374534775531</v>
      </c>
    </row>
    <row r="400" spans="1:5" ht="15.5" x14ac:dyDescent="0.35">
      <c r="A400" s="12">
        <v>45308.583333333343</v>
      </c>
      <c r="B400" s="2">
        <v>23473775</v>
      </c>
      <c r="C400" s="8">
        <f t="shared" si="12"/>
        <v>2.0481437047378064</v>
      </c>
      <c r="D400" s="5">
        <v>11.461</v>
      </c>
      <c r="E400" s="5">
        <f t="shared" si="13"/>
        <v>0.31151197539481718</v>
      </c>
    </row>
    <row r="401" spans="1:5" ht="15.5" x14ac:dyDescent="0.35">
      <c r="A401" s="12">
        <v>45308.625</v>
      </c>
      <c r="B401" s="3">
        <v>23332479</v>
      </c>
      <c r="C401" s="9">
        <f t="shared" si="12"/>
        <v>2.0354600889819419</v>
      </c>
      <c r="D401" s="6">
        <v>11.462999999999999</v>
      </c>
      <c r="E401" s="6">
        <f t="shared" si="13"/>
        <v>0.3104550074151618</v>
      </c>
    </row>
    <row r="402" spans="1:5" ht="15.5" x14ac:dyDescent="0.35">
      <c r="A402" s="12">
        <v>45308.666666666657</v>
      </c>
      <c r="B402" s="2">
        <v>23505169</v>
      </c>
      <c r="C402" s="8">
        <f t="shared" si="12"/>
        <v>2.0503462142358688</v>
      </c>
      <c r="D402" s="5">
        <v>11.464</v>
      </c>
      <c r="E402" s="5">
        <f t="shared" si="13"/>
        <v>0.3116955178529891</v>
      </c>
    </row>
    <row r="403" spans="1:5" ht="15.5" x14ac:dyDescent="0.35">
      <c r="A403" s="12">
        <v>45308.708333333343</v>
      </c>
      <c r="B403" s="3">
        <v>23607333</v>
      </c>
      <c r="C403" s="9">
        <f t="shared" si="12"/>
        <v>2.0592579378925331</v>
      </c>
      <c r="D403" s="6">
        <v>11.464</v>
      </c>
      <c r="E403" s="6">
        <f t="shared" si="13"/>
        <v>0.31243816149104442</v>
      </c>
    </row>
    <row r="404" spans="1:5" ht="15.5" x14ac:dyDescent="0.35">
      <c r="A404" s="12">
        <v>45308.75</v>
      </c>
      <c r="B404" s="2">
        <v>22926323</v>
      </c>
      <c r="C404" s="8">
        <f t="shared" si="12"/>
        <v>1.9998537159804606</v>
      </c>
      <c r="D404" s="5">
        <v>11.464</v>
      </c>
      <c r="E404" s="5">
        <f t="shared" si="13"/>
        <v>0.30748780966503841</v>
      </c>
    </row>
    <row r="405" spans="1:5" ht="15.5" x14ac:dyDescent="0.35">
      <c r="A405" s="12">
        <v>45308.791666666657</v>
      </c>
      <c r="B405" s="3">
        <v>22127964</v>
      </c>
      <c r="C405" s="9">
        <f t="shared" si="12"/>
        <v>1.9300448320976886</v>
      </c>
      <c r="D405" s="6">
        <v>11.465</v>
      </c>
      <c r="E405" s="6">
        <f t="shared" si="13"/>
        <v>0.30167040267480738</v>
      </c>
    </row>
    <row r="406" spans="1:5" ht="15.5" x14ac:dyDescent="0.35">
      <c r="A406" s="12">
        <v>45308.833333333343</v>
      </c>
      <c r="B406" s="2">
        <v>21040256</v>
      </c>
      <c r="C406" s="8">
        <f t="shared" si="12"/>
        <v>1.8346927101499826</v>
      </c>
      <c r="D406" s="5">
        <v>11.468</v>
      </c>
      <c r="E406" s="5">
        <f t="shared" si="13"/>
        <v>0.29372439251249854</v>
      </c>
    </row>
    <row r="407" spans="1:5" ht="15.5" x14ac:dyDescent="0.35">
      <c r="A407" s="12">
        <v>45308.875</v>
      </c>
      <c r="B407" s="3">
        <v>19124655</v>
      </c>
      <c r="C407" s="9">
        <f t="shared" si="12"/>
        <v>1.6680902747492368</v>
      </c>
      <c r="D407" s="6">
        <v>11.465</v>
      </c>
      <c r="E407" s="6">
        <f t="shared" si="13"/>
        <v>0.27984085622910304</v>
      </c>
    </row>
    <row r="408" spans="1:5" ht="15.5" x14ac:dyDescent="0.35">
      <c r="A408" s="12">
        <v>45308.916666666657</v>
      </c>
      <c r="B408" s="2">
        <v>15694357</v>
      </c>
      <c r="C408" s="8">
        <f t="shared" si="12"/>
        <v>1.3691317281688913</v>
      </c>
      <c r="D408" s="5">
        <v>11.462999999999999</v>
      </c>
      <c r="E408" s="5">
        <f t="shared" si="13"/>
        <v>0.25492764401407425</v>
      </c>
    </row>
    <row r="409" spans="1:5" ht="15.5" x14ac:dyDescent="0.35">
      <c r="A409" s="12">
        <v>45308.958333333343</v>
      </c>
      <c r="B409" s="3">
        <v>13405929</v>
      </c>
      <c r="C409" s="9">
        <f t="shared" si="12"/>
        <v>1.1694956817587019</v>
      </c>
      <c r="D409" s="6">
        <v>11.462999999999999</v>
      </c>
      <c r="E409" s="6">
        <f t="shared" si="13"/>
        <v>0.23829130681322513</v>
      </c>
    </row>
    <row r="410" spans="1:5" ht="15.5" x14ac:dyDescent="0.35">
      <c r="A410" s="12">
        <v>45309</v>
      </c>
      <c r="B410" s="2">
        <v>12721630</v>
      </c>
      <c r="C410" s="8">
        <f t="shared" si="12"/>
        <v>1.1094122263887678</v>
      </c>
      <c r="D410" s="5">
        <v>11.467000000000001</v>
      </c>
      <c r="E410" s="5">
        <f t="shared" si="13"/>
        <v>0.23328435219906399</v>
      </c>
    </row>
    <row r="411" spans="1:5" ht="15.5" x14ac:dyDescent="0.35">
      <c r="A411" s="12">
        <v>45309.041666666657</v>
      </c>
      <c r="B411" s="3">
        <v>12892149</v>
      </c>
      <c r="C411" s="9">
        <f t="shared" si="12"/>
        <v>1.1239885789014821</v>
      </c>
      <c r="D411" s="6">
        <v>11.47</v>
      </c>
      <c r="E411" s="6">
        <f t="shared" si="13"/>
        <v>0.23449904824179019</v>
      </c>
    </row>
    <row r="412" spans="1:5" ht="15.5" x14ac:dyDescent="0.35">
      <c r="A412" s="12">
        <v>45309.083333333343</v>
      </c>
      <c r="B412" s="2">
        <v>13203855</v>
      </c>
      <c r="C412" s="8">
        <f t="shared" si="12"/>
        <v>1.1511643417611159</v>
      </c>
      <c r="D412" s="5">
        <v>11.47</v>
      </c>
      <c r="E412" s="5">
        <f t="shared" si="13"/>
        <v>0.23676369514675966</v>
      </c>
    </row>
    <row r="413" spans="1:5" ht="15.5" x14ac:dyDescent="0.35">
      <c r="A413" s="12">
        <v>45309.125</v>
      </c>
      <c r="B413" s="3">
        <v>13744066</v>
      </c>
      <c r="C413" s="9">
        <f t="shared" si="12"/>
        <v>1.1986800976800978</v>
      </c>
      <c r="D413" s="6">
        <v>11.465999999999999</v>
      </c>
      <c r="E413" s="6">
        <f t="shared" si="13"/>
        <v>0.24072334147334146</v>
      </c>
    </row>
    <row r="414" spans="1:5" ht="15.5" x14ac:dyDescent="0.35">
      <c r="A414" s="12">
        <v>45309.166666666657</v>
      </c>
      <c r="B414" s="2">
        <v>15016992</v>
      </c>
      <c r="C414" s="8">
        <f t="shared" si="12"/>
        <v>1.3095833260661027</v>
      </c>
      <c r="D414" s="5">
        <v>11.467000000000001</v>
      </c>
      <c r="E414" s="5">
        <f t="shared" si="13"/>
        <v>0.2499652771721752</v>
      </c>
    </row>
    <row r="415" spans="1:5" ht="15.5" x14ac:dyDescent="0.35">
      <c r="A415" s="12">
        <v>45309.208333333343</v>
      </c>
      <c r="B415" s="3">
        <v>17943539</v>
      </c>
      <c r="C415" s="9">
        <f t="shared" si="12"/>
        <v>1.5643887532693985</v>
      </c>
      <c r="D415" s="6">
        <v>11.47</v>
      </c>
      <c r="E415" s="6">
        <f t="shared" si="13"/>
        <v>0.27119906277244987</v>
      </c>
    </row>
    <row r="416" spans="1:5" ht="15.5" x14ac:dyDescent="0.35">
      <c r="A416" s="12">
        <v>45309.25</v>
      </c>
      <c r="B416" s="2">
        <v>23537647</v>
      </c>
      <c r="C416" s="8">
        <f t="shared" si="12"/>
        <v>2.0515686394142771</v>
      </c>
      <c r="D416" s="5">
        <v>11.473000000000001</v>
      </c>
      <c r="E416" s="5">
        <f t="shared" si="13"/>
        <v>0.31179738661785639</v>
      </c>
    </row>
    <row r="417" spans="1:5" ht="15.5" x14ac:dyDescent="0.35">
      <c r="A417" s="12">
        <v>45309.291666666657</v>
      </c>
      <c r="B417" s="3">
        <v>25818299</v>
      </c>
      <c r="C417" s="9">
        <f t="shared" si="12"/>
        <v>2.250156789262681</v>
      </c>
      <c r="D417" s="6">
        <v>11.474</v>
      </c>
      <c r="E417" s="6">
        <f t="shared" si="13"/>
        <v>0.32834639910522345</v>
      </c>
    </row>
    <row r="418" spans="1:5" ht="15.5" x14ac:dyDescent="0.35">
      <c r="A418" s="12">
        <v>45309.333333333343</v>
      </c>
      <c r="B418" s="2">
        <v>25492893</v>
      </c>
      <c r="C418" s="8">
        <f t="shared" si="12"/>
        <v>2.2216028758169934</v>
      </c>
      <c r="D418" s="5">
        <v>11.475</v>
      </c>
      <c r="E418" s="5">
        <f t="shared" si="13"/>
        <v>0.32596690631808278</v>
      </c>
    </row>
    <row r="419" spans="1:5" ht="15.5" x14ac:dyDescent="0.35">
      <c r="A419" s="12">
        <v>45309.375</v>
      </c>
      <c r="B419" s="3">
        <v>24735456</v>
      </c>
      <c r="C419" s="9">
        <f t="shared" si="12"/>
        <v>2.1555952941176471</v>
      </c>
      <c r="D419" s="6">
        <v>11.475</v>
      </c>
      <c r="E419" s="6">
        <f t="shared" si="13"/>
        <v>0.32046627450980392</v>
      </c>
    </row>
    <row r="420" spans="1:5" ht="15.5" x14ac:dyDescent="0.35">
      <c r="A420" s="12">
        <v>45309.416666666657</v>
      </c>
      <c r="B420" s="2">
        <v>23018361</v>
      </c>
      <c r="C420" s="8">
        <f t="shared" si="12"/>
        <v>2.0057825897525272</v>
      </c>
      <c r="D420" s="5">
        <v>11.476000000000001</v>
      </c>
      <c r="E420" s="5">
        <f t="shared" si="13"/>
        <v>0.3079818824793773</v>
      </c>
    </row>
    <row r="421" spans="1:5" ht="15.5" x14ac:dyDescent="0.35">
      <c r="A421" s="12">
        <v>45309.458333333343</v>
      </c>
      <c r="B421" s="3">
        <v>21526641</v>
      </c>
      <c r="C421" s="9">
        <f t="shared" si="12"/>
        <v>1.876123496601011</v>
      </c>
      <c r="D421" s="6">
        <v>11.474</v>
      </c>
      <c r="E421" s="6">
        <f t="shared" si="13"/>
        <v>0.29717695805008426</v>
      </c>
    </row>
    <row r="422" spans="1:5" ht="15.5" x14ac:dyDescent="0.35">
      <c r="A422" s="12">
        <v>45309.5</v>
      </c>
      <c r="B422" s="2">
        <v>20302746</v>
      </c>
      <c r="C422" s="8">
        <f t="shared" si="12"/>
        <v>1.768531881533101</v>
      </c>
      <c r="D422" s="5">
        <v>11.48</v>
      </c>
      <c r="E422" s="5">
        <f t="shared" si="13"/>
        <v>0.28821099012775842</v>
      </c>
    </row>
    <row r="423" spans="1:5" ht="15.5" x14ac:dyDescent="0.35">
      <c r="A423" s="12">
        <v>45309.541666666657</v>
      </c>
      <c r="B423" s="3">
        <v>19381139</v>
      </c>
      <c r="C423" s="9">
        <f t="shared" si="12"/>
        <v>1.6885466980310158</v>
      </c>
      <c r="D423" s="6">
        <v>11.478</v>
      </c>
      <c r="E423" s="6">
        <f t="shared" si="13"/>
        <v>0.28154555816925131</v>
      </c>
    </row>
    <row r="424" spans="1:5" ht="15.5" x14ac:dyDescent="0.35">
      <c r="A424" s="12">
        <v>45309.583333333343</v>
      </c>
      <c r="B424" s="2">
        <v>19041333</v>
      </c>
      <c r="C424" s="8">
        <f t="shared" si="12"/>
        <v>1.6589417145844223</v>
      </c>
      <c r="D424" s="5">
        <v>11.478</v>
      </c>
      <c r="E424" s="5">
        <f t="shared" si="13"/>
        <v>0.27907847621536852</v>
      </c>
    </row>
    <row r="425" spans="1:5" ht="15.5" x14ac:dyDescent="0.35">
      <c r="A425" s="12">
        <v>45309.625</v>
      </c>
      <c r="B425" s="3">
        <v>19705202</v>
      </c>
      <c r="C425" s="9">
        <f t="shared" si="12"/>
        <v>1.7170792959219241</v>
      </c>
      <c r="D425" s="6">
        <v>11.476000000000001</v>
      </c>
      <c r="E425" s="6">
        <f t="shared" si="13"/>
        <v>0.28392327466016032</v>
      </c>
    </row>
    <row r="426" spans="1:5" ht="15.5" x14ac:dyDescent="0.35">
      <c r="A426" s="12">
        <v>45309.666666666657</v>
      </c>
      <c r="B426" s="2">
        <v>21353976</v>
      </c>
      <c r="C426" s="8">
        <f t="shared" si="12"/>
        <v>1.8609129411764707</v>
      </c>
      <c r="D426" s="5">
        <v>11.475</v>
      </c>
      <c r="E426" s="5">
        <f t="shared" si="13"/>
        <v>0.29590941176470587</v>
      </c>
    </row>
    <row r="427" spans="1:5" ht="15.5" x14ac:dyDescent="0.35">
      <c r="A427" s="12">
        <v>45309.708333333343</v>
      </c>
      <c r="B427" s="3">
        <v>22533493</v>
      </c>
      <c r="C427" s="9">
        <f t="shared" si="12"/>
        <v>1.9638742374063098</v>
      </c>
      <c r="D427" s="6">
        <v>11.474</v>
      </c>
      <c r="E427" s="6">
        <f t="shared" si="13"/>
        <v>0.30448951978385913</v>
      </c>
    </row>
    <row r="428" spans="1:5" ht="15.5" x14ac:dyDescent="0.35">
      <c r="A428" s="12">
        <v>45309.75</v>
      </c>
      <c r="B428" s="2">
        <v>22347892</v>
      </c>
      <c r="C428" s="8">
        <f t="shared" si="12"/>
        <v>1.9473590101080516</v>
      </c>
      <c r="D428" s="5">
        <v>11.476000000000001</v>
      </c>
      <c r="E428" s="5">
        <f t="shared" si="13"/>
        <v>0.30311325084233764</v>
      </c>
    </row>
    <row r="429" spans="1:5" ht="15.5" x14ac:dyDescent="0.35">
      <c r="A429" s="12">
        <v>45309.791666666657</v>
      </c>
      <c r="B429" s="3">
        <v>21756088</v>
      </c>
      <c r="C429" s="9">
        <f t="shared" si="12"/>
        <v>1.8959553812636165</v>
      </c>
      <c r="D429" s="6">
        <v>11.475</v>
      </c>
      <c r="E429" s="6">
        <f t="shared" si="13"/>
        <v>0.29882961510530137</v>
      </c>
    </row>
    <row r="430" spans="1:5" ht="15.5" x14ac:dyDescent="0.35">
      <c r="A430" s="12">
        <v>45309.833333333343</v>
      </c>
      <c r="B430" s="2">
        <v>20864834</v>
      </c>
      <c r="C430" s="8">
        <f t="shared" si="12"/>
        <v>1.8181277448588358</v>
      </c>
      <c r="D430" s="5">
        <v>11.476000000000001</v>
      </c>
      <c r="E430" s="5">
        <f t="shared" si="13"/>
        <v>0.29234397873823631</v>
      </c>
    </row>
    <row r="431" spans="1:5" ht="15.5" x14ac:dyDescent="0.35">
      <c r="A431" s="12">
        <v>45309.875</v>
      </c>
      <c r="B431" s="3">
        <v>19177265</v>
      </c>
      <c r="C431" s="9">
        <f t="shared" si="12"/>
        <v>1.6706389929436363</v>
      </c>
      <c r="D431" s="6">
        <v>11.478999999999999</v>
      </c>
      <c r="E431" s="6">
        <f t="shared" si="13"/>
        <v>0.28005324941196968</v>
      </c>
    </row>
    <row r="432" spans="1:5" ht="15.5" x14ac:dyDescent="0.35">
      <c r="A432" s="12">
        <v>45309.916666666657</v>
      </c>
      <c r="B432" s="2">
        <v>15842515</v>
      </c>
      <c r="C432" s="8">
        <f t="shared" si="12"/>
        <v>1.3802504791775572</v>
      </c>
      <c r="D432" s="5">
        <v>11.478</v>
      </c>
      <c r="E432" s="5">
        <f t="shared" si="13"/>
        <v>0.25585420659812974</v>
      </c>
    </row>
    <row r="433" spans="1:5" ht="15.5" x14ac:dyDescent="0.35">
      <c r="A433" s="12">
        <v>45309.958333333343</v>
      </c>
      <c r="B433" s="3">
        <v>13661218</v>
      </c>
      <c r="C433" s="9">
        <f t="shared" si="12"/>
        <v>1.1902089214148805</v>
      </c>
      <c r="D433" s="6">
        <v>11.478</v>
      </c>
      <c r="E433" s="6">
        <f t="shared" si="13"/>
        <v>0.2400174101179067</v>
      </c>
    </row>
    <row r="434" spans="1:5" ht="15.5" x14ac:dyDescent="0.35">
      <c r="A434" s="12">
        <v>45310</v>
      </c>
      <c r="B434" s="2">
        <v>12988039</v>
      </c>
      <c r="C434" s="8">
        <f t="shared" si="12"/>
        <v>1.131559418017076</v>
      </c>
      <c r="D434" s="5">
        <v>11.478</v>
      </c>
      <c r="E434" s="5">
        <f t="shared" si="13"/>
        <v>0.23512995150142299</v>
      </c>
    </row>
    <row r="435" spans="1:5" ht="15.5" x14ac:dyDescent="0.35">
      <c r="A435" s="12">
        <v>45310.041666666657</v>
      </c>
      <c r="B435" s="3">
        <v>13053841</v>
      </c>
      <c r="C435" s="9">
        <f t="shared" si="12"/>
        <v>1.137193222406133</v>
      </c>
      <c r="D435" s="6">
        <v>11.478999999999999</v>
      </c>
      <c r="E435" s="6">
        <f t="shared" si="13"/>
        <v>0.23559943520051108</v>
      </c>
    </row>
    <row r="436" spans="1:5" ht="15.5" x14ac:dyDescent="0.35">
      <c r="A436" s="12">
        <v>45310.083333333343</v>
      </c>
      <c r="B436" s="2">
        <v>13586720</v>
      </c>
      <c r="C436" s="8">
        <f t="shared" si="12"/>
        <v>1.1833060442431631</v>
      </c>
      <c r="D436" s="5">
        <v>11.481999999999999</v>
      </c>
      <c r="E436" s="5">
        <f t="shared" si="13"/>
        <v>0.23944217035359691</v>
      </c>
    </row>
    <row r="437" spans="1:5" ht="15.5" x14ac:dyDescent="0.35">
      <c r="A437" s="12">
        <v>45310.125</v>
      </c>
      <c r="B437" s="3">
        <v>14259553</v>
      </c>
      <c r="C437" s="9">
        <f t="shared" si="12"/>
        <v>1.2419049817105035</v>
      </c>
      <c r="D437" s="6">
        <v>11.481999999999999</v>
      </c>
      <c r="E437" s="6">
        <f t="shared" si="13"/>
        <v>0.24432541514254197</v>
      </c>
    </row>
    <row r="438" spans="1:5" ht="15.5" x14ac:dyDescent="0.35">
      <c r="A438" s="12">
        <v>45310.166666666657</v>
      </c>
      <c r="B438" s="2">
        <v>15535766</v>
      </c>
      <c r="C438" s="8">
        <f t="shared" si="12"/>
        <v>1.3530539975614004</v>
      </c>
      <c r="D438" s="5">
        <v>11.481999999999999</v>
      </c>
      <c r="E438" s="5">
        <f t="shared" si="13"/>
        <v>0.25358783313011668</v>
      </c>
    </row>
    <row r="439" spans="1:5" ht="15.5" x14ac:dyDescent="0.35">
      <c r="A439" s="12">
        <v>45310.208333333343</v>
      </c>
      <c r="B439" s="3">
        <v>18295969</v>
      </c>
      <c r="C439" s="9">
        <f t="shared" si="12"/>
        <v>1.5934479184811008</v>
      </c>
      <c r="D439" s="6">
        <v>11.481999999999999</v>
      </c>
      <c r="E439" s="6">
        <f t="shared" si="13"/>
        <v>0.27362065987342504</v>
      </c>
    </row>
    <row r="440" spans="1:5" ht="15.5" x14ac:dyDescent="0.35">
      <c r="A440" s="12">
        <v>45310.25</v>
      </c>
      <c r="B440" s="2">
        <v>23880768</v>
      </c>
      <c r="C440" s="8">
        <f t="shared" si="12"/>
        <v>2.0793006530256859</v>
      </c>
      <c r="D440" s="5">
        <v>11.484999999999999</v>
      </c>
      <c r="E440" s="5">
        <f t="shared" si="13"/>
        <v>0.31410838775214045</v>
      </c>
    </row>
    <row r="441" spans="1:5" ht="15.5" x14ac:dyDescent="0.35">
      <c r="A441" s="12">
        <v>45310.291666666657</v>
      </c>
      <c r="B441" s="3">
        <v>26184848</v>
      </c>
      <c r="C441" s="9">
        <f t="shared" si="12"/>
        <v>2.2799171092729646</v>
      </c>
      <c r="D441" s="6">
        <v>11.484999999999999</v>
      </c>
      <c r="E441" s="6">
        <f t="shared" si="13"/>
        <v>0.33082642577274707</v>
      </c>
    </row>
    <row r="442" spans="1:5" ht="15.5" x14ac:dyDescent="0.35">
      <c r="A442" s="12">
        <v>45310.333333333343</v>
      </c>
      <c r="B442" s="2">
        <v>25848315</v>
      </c>
      <c r="C442" s="8">
        <f t="shared" si="12"/>
        <v>2.2506151501959075</v>
      </c>
      <c r="D442" s="5">
        <v>11.484999999999999</v>
      </c>
      <c r="E442" s="5">
        <f t="shared" si="13"/>
        <v>0.32838459584965896</v>
      </c>
    </row>
    <row r="443" spans="1:5" ht="15.5" x14ac:dyDescent="0.35">
      <c r="A443" s="12">
        <v>45310.375</v>
      </c>
      <c r="B443" s="3">
        <v>25054385</v>
      </c>
      <c r="C443" s="9">
        <f t="shared" si="12"/>
        <v>2.1820575683678802</v>
      </c>
      <c r="D443" s="6">
        <v>11.481999999999999</v>
      </c>
      <c r="E443" s="6">
        <f t="shared" si="13"/>
        <v>0.32267146403065672</v>
      </c>
    </row>
    <row r="444" spans="1:5" ht="15.5" x14ac:dyDescent="0.35">
      <c r="A444" s="12">
        <v>45310.416666666657</v>
      </c>
      <c r="B444" s="2">
        <v>23299315</v>
      </c>
      <c r="C444" s="8">
        <f t="shared" si="12"/>
        <v>2.0292035359693434</v>
      </c>
      <c r="D444" s="5">
        <v>11.481999999999999</v>
      </c>
      <c r="E444" s="5">
        <f t="shared" si="13"/>
        <v>0.30993362799744528</v>
      </c>
    </row>
    <row r="445" spans="1:5" ht="15.5" x14ac:dyDescent="0.35">
      <c r="A445" s="12">
        <v>45310.458333333343</v>
      </c>
      <c r="B445" s="3">
        <v>21582109</v>
      </c>
      <c r="C445" s="9">
        <f t="shared" si="12"/>
        <v>1.8794834973438996</v>
      </c>
      <c r="D445" s="6">
        <v>11.483000000000001</v>
      </c>
      <c r="E445" s="6">
        <f t="shared" si="13"/>
        <v>0.29745695811199163</v>
      </c>
    </row>
    <row r="446" spans="1:5" ht="15.5" x14ac:dyDescent="0.35">
      <c r="A446" s="12">
        <v>45310.5</v>
      </c>
      <c r="B446" s="2">
        <v>20243144</v>
      </c>
      <c r="C446" s="8">
        <f t="shared" si="12"/>
        <v>1.763032921093886</v>
      </c>
      <c r="D446" s="5">
        <v>11.481999999999999</v>
      </c>
      <c r="E446" s="5">
        <f t="shared" si="13"/>
        <v>0.28775274342449053</v>
      </c>
    </row>
    <row r="447" spans="1:5" ht="15.5" x14ac:dyDescent="0.35">
      <c r="A447" s="12">
        <v>45310.541666666657</v>
      </c>
      <c r="B447" s="3">
        <v>19143387</v>
      </c>
      <c r="C447" s="9">
        <f t="shared" si="12"/>
        <v>1.6675424216027874</v>
      </c>
      <c r="D447" s="6">
        <v>11.48</v>
      </c>
      <c r="E447" s="6">
        <f t="shared" si="13"/>
        <v>0.27979520180023226</v>
      </c>
    </row>
    <row r="448" spans="1:5" ht="15.5" x14ac:dyDescent="0.35">
      <c r="A448" s="12">
        <v>45310.583333333343</v>
      </c>
      <c r="B448" s="2">
        <v>18584715</v>
      </c>
      <c r="C448" s="8">
        <f t="shared" si="12"/>
        <v>1.6185956279393834</v>
      </c>
      <c r="D448" s="5">
        <v>11.481999999999999</v>
      </c>
      <c r="E448" s="5">
        <f t="shared" si="13"/>
        <v>0.27571630232828193</v>
      </c>
    </row>
    <row r="449" spans="1:5" ht="15.5" x14ac:dyDescent="0.35">
      <c r="A449" s="12">
        <v>45310.625</v>
      </c>
      <c r="B449" s="3">
        <v>19159690</v>
      </c>
      <c r="C449" s="9">
        <f t="shared" si="12"/>
        <v>1.668962543554007</v>
      </c>
      <c r="D449" s="6">
        <v>11.48</v>
      </c>
      <c r="E449" s="6">
        <f t="shared" si="13"/>
        <v>0.27991354529616724</v>
      </c>
    </row>
    <row r="450" spans="1:5" ht="15.5" x14ac:dyDescent="0.35">
      <c r="A450" s="12">
        <v>45310.666666666657</v>
      </c>
      <c r="B450" s="2">
        <v>20853435</v>
      </c>
      <c r="C450" s="8">
        <f t="shared" ref="C450:C513" si="14">B450/(D450*1000000)</f>
        <v>1.816343088581134</v>
      </c>
      <c r="D450" s="5">
        <v>11.481</v>
      </c>
      <c r="E450" s="5">
        <f t="shared" ref="E450:E513" si="15">0.15+ ((C450-0.11)*(0.32-0.15))/(2.15-0.11)</f>
        <v>0.29219525738176116</v>
      </c>
    </row>
    <row r="451" spans="1:5" ht="15.5" x14ac:dyDescent="0.35">
      <c r="A451" s="12">
        <v>45310.708333333343</v>
      </c>
      <c r="B451" s="3">
        <v>22449279</v>
      </c>
      <c r="C451" s="9">
        <f t="shared" si="14"/>
        <v>1.9553417820747321</v>
      </c>
      <c r="D451" s="6">
        <v>11.481</v>
      </c>
      <c r="E451" s="6">
        <f t="shared" si="15"/>
        <v>0.30377848183956102</v>
      </c>
    </row>
    <row r="452" spans="1:5" ht="15.5" x14ac:dyDescent="0.35">
      <c r="A452" s="12">
        <v>45310.75</v>
      </c>
      <c r="B452" s="2">
        <v>22345083</v>
      </c>
      <c r="C452" s="8">
        <f t="shared" si="14"/>
        <v>1.9464358013937282</v>
      </c>
      <c r="D452" s="5">
        <v>11.48</v>
      </c>
      <c r="E452" s="5">
        <f t="shared" si="15"/>
        <v>0.30303631678281068</v>
      </c>
    </row>
    <row r="453" spans="1:5" ht="15.5" x14ac:dyDescent="0.35">
      <c r="A453" s="12">
        <v>45310.791666666657</v>
      </c>
      <c r="B453" s="3">
        <v>21716877</v>
      </c>
      <c r="C453" s="9">
        <f t="shared" si="14"/>
        <v>1.8917140243902439</v>
      </c>
      <c r="D453" s="6">
        <v>11.48</v>
      </c>
      <c r="E453" s="6">
        <f t="shared" si="15"/>
        <v>0.29847616869918703</v>
      </c>
    </row>
    <row r="454" spans="1:5" ht="15.5" x14ac:dyDescent="0.35">
      <c r="A454" s="12">
        <v>45310.833333333343</v>
      </c>
      <c r="B454" s="2">
        <v>20968912</v>
      </c>
      <c r="C454" s="8">
        <f t="shared" si="14"/>
        <v>1.8268785502700819</v>
      </c>
      <c r="D454" s="5">
        <v>11.478</v>
      </c>
      <c r="E454" s="5">
        <f t="shared" si="15"/>
        <v>0.29307321252250684</v>
      </c>
    </row>
    <row r="455" spans="1:5" ht="15.5" x14ac:dyDescent="0.35">
      <c r="A455" s="12">
        <v>45310.875</v>
      </c>
      <c r="B455" s="3">
        <v>19601252</v>
      </c>
      <c r="C455" s="9">
        <f t="shared" si="14"/>
        <v>1.7077236452343614</v>
      </c>
      <c r="D455" s="6">
        <v>11.478</v>
      </c>
      <c r="E455" s="6">
        <f t="shared" si="15"/>
        <v>0.28314363710286344</v>
      </c>
    </row>
    <row r="456" spans="1:5" ht="15.5" x14ac:dyDescent="0.35">
      <c r="A456" s="12">
        <v>45310.916666666657</v>
      </c>
      <c r="B456" s="2">
        <v>16612331</v>
      </c>
      <c r="C456" s="8">
        <f t="shared" si="14"/>
        <v>1.447193222406133</v>
      </c>
      <c r="D456" s="5">
        <v>11.478999999999999</v>
      </c>
      <c r="E456" s="5">
        <f t="shared" si="15"/>
        <v>0.2614327685338444</v>
      </c>
    </row>
    <row r="457" spans="1:5" ht="15.5" x14ac:dyDescent="0.35">
      <c r="A457" s="12">
        <v>45310.958333333343</v>
      </c>
      <c r="B457" s="3">
        <v>14359864</v>
      </c>
      <c r="C457" s="9">
        <f t="shared" si="14"/>
        <v>1.2512952248170095</v>
      </c>
      <c r="D457" s="6">
        <v>11.476000000000001</v>
      </c>
      <c r="E457" s="6">
        <f t="shared" si="15"/>
        <v>0.24510793540141745</v>
      </c>
    </row>
    <row r="458" spans="1:5" ht="15.5" x14ac:dyDescent="0.35">
      <c r="A458" s="12">
        <v>45311</v>
      </c>
      <c r="B458" s="2">
        <v>13535782</v>
      </c>
      <c r="C458" s="8">
        <f t="shared" si="14"/>
        <v>1.1798973152022316</v>
      </c>
      <c r="D458" s="5">
        <v>11.472</v>
      </c>
      <c r="E458" s="5">
        <f t="shared" si="15"/>
        <v>0.23915810960018596</v>
      </c>
    </row>
    <row r="459" spans="1:5" ht="15.5" x14ac:dyDescent="0.35">
      <c r="A459" s="12">
        <v>45311.041666666657</v>
      </c>
      <c r="B459" s="3">
        <v>13455038</v>
      </c>
      <c r="C459" s="9">
        <f t="shared" si="14"/>
        <v>1.1730634699215345</v>
      </c>
      <c r="D459" s="6">
        <v>11.47</v>
      </c>
      <c r="E459" s="6">
        <f t="shared" si="15"/>
        <v>0.23858862249346119</v>
      </c>
    </row>
    <row r="460" spans="1:5" ht="15.5" x14ac:dyDescent="0.35">
      <c r="A460" s="12">
        <v>45311.083333333343</v>
      </c>
      <c r="B460" s="2">
        <v>13686336</v>
      </c>
      <c r="C460" s="8">
        <f t="shared" si="14"/>
        <v>1.1931249237206869</v>
      </c>
      <c r="D460" s="5">
        <v>11.471</v>
      </c>
      <c r="E460" s="5">
        <f t="shared" si="15"/>
        <v>0.24026041031005724</v>
      </c>
    </row>
    <row r="461" spans="1:5" ht="15.5" x14ac:dyDescent="0.35">
      <c r="A461" s="12">
        <v>45311.125</v>
      </c>
      <c r="B461" s="3">
        <v>14079437</v>
      </c>
      <c r="C461" s="9">
        <f t="shared" si="14"/>
        <v>1.2275010462074978</v>
      </c>
      <c r="D461" s="6">
        <v>11.47</v>
      </c>
      <c r="E461" s="6">
        <f t="shared" si="15"/>
        <v>0.24312508718395814</v>
      </c>
    </row>
    <row r="462" spans="1:5" ht="15.5" x14ac:dyDescent="0.35">
      <c r="A462" s="12">
        <v>45311.166666666657</v>
      </c>
      <c r="B462" s="2">
        <v>14767049</v>
      </c>
      <c r="C462" s="8">
        <f t="shared" si="14"/>
        <v>1.2872253312412831</v>
      </c>
      <c r="D462" s="5">
        <v>11.472</v>
      </c>
      <c r="E462" s="5">
        <f t="shared" si="15"/>
        <v>0.24810211093677359</v>
      </c>
    </row>
    <row r="463" spans="1:5" ht="15.5" x14ac:dyDescent="0.35">
      <c r="A463" s="12">
        <v>45311.208333333343</v>
      </c>
      <c r="B463" s="3">
        <v>16241475</v>
      </c>
      <c r="C463" s="9">
        <f t="shared" si="14"/>
        <v>1.4150091479351803</v>
      </c>
      <c r="D463" s="6">
        <v>11.478</v>
      </c>
      <c r="E463" s="6">
        <f t="shared" si="15"/>
        <v>0.2587507623279317</v>
      </c>
    </row>
    <row r="464" spans="1:5" ht="15.5" x14ac:dyDescent="0.35">
      <c r="A464" s="12">
        <v>45311.25</v>
      </c>
      <c r="B464" s="2">
        <v>19497034</v>
      </c>
      <c r="C464" s="8">
        <f t="shared" si="14"/>
        <v>1.6964268685286696</v>
      </c>
      <c r="D464" s="5">
        <v>11.493</v>
      </c>
      <c r="E464" s="5">
        <f t="shared" si="15"/>
        <v>0.28220223904405578</v>
      </c>
    </row>
    <row r="465" spans="1:5" ht="15.5" x14ac:dyDescent="0.35">
      <c r="A465" s="12">
        <v>45311.291666666657</v>
      </c>
      <c r="B465" s="3">
        <v>22898218</v>
      </c>
      <c r="C465" s="9">
        <f t="shared" si="14"/>
        <v>1.9923621334725485</v>
      </c>
      <c r="D465" s="6">
        <v>11.493</v>
      </c>
      <c r="E465" s="6">
        <f t="shared" si="15"/>
        <v>0.30686351112271237</v>
      </c>
    </row>
    <row r="466" spans="1:5" ht="15.5" x14ac:dyDescent="0.35">
      <c r="A466" s="12">
        <v>45311.333333333343</v>
      </c>
      <c r="B466" s="2">
        <v>24560788</v>
      </c>
      <c r="C466" s="8">
        <f t="shared" si="14"/>
        <v>2.1370214913425563</v>
      </c>
      <c r="D466" s="5">
        <v>11.493</v>
      </c>
      <c r="E466" s="5">
        <f t="shared" si="15"/>
        <v>0.3189184576118797</v>
      </c>
    </row>
    <row r="467" spans="1:5" ht="15.5" x14ac:dyDescent="0.35">
      <c r="A467" s="12">
        <v>45311.375</v>
      </c>
      <c r="B467" s="3">
        <v>24718444</v>
      </c>
      <c r="C467" s="9">
        <f t="shared" si="14"/>
        <v>2.151675139275766</v>
      </c>
      <c r="D467" s="6">
        <v>11.488</v>
      </c>
      <c r="E467" s="6">
        <f t="shared" si="15"/>
        <v>0.32013959493964717</v>
      </c>
    </row>
    <row r="468" spans="1:5" ht="15.5" x14ac:dyDescent="0.35">
      <c r="A468" s="12">
        <v>45311.416666666657</v>
      </c>
      <c r="B468" s="2">
        <v>23963322</v>
      </c>
      <c r="C468" s="8">
        <f t="shared" si="14"/>
        <v>2.086852042149264</v>
      </c>
      <c r="D468" s="5">
        <v>11.483000000000001</v>
      </c>
      <c r="E468" s="5">
        <f t="shared" si="15"/>
        <v>0.31473767017910537</v>
      </c>
    </row>
    <row r="469" spans="1:5" ht="15.5" x14ac:dyDescent="0.35">
      <c r="A469" s="12">
        <v>45311.458333333343</v>
      </c>
      <c r="B469" s="3">
        <v>22624000</v>
      </c>
      <c r="C469" s="9">
        <f t="shared" si="14"/>
        <v>1.9703884340707194</v>
      </c>
      <c r="D469" s="6">
        <v>11.481999999999999</v>
      </c>
      <c r="E469" s="6">
        <f t="shared" si="15"/>
        <v>0.3050323695058933</v>
      </c>
    </row>
    <row r="470" spans="1:5" ht="15.5" x14ac:dyDescent="0.35">
      <c r="A470" s="12">
        <v>45311.5</v>
      </c>
      <c r="B470" s="2">
        <v>20577421</v>
      </c>
      <c r="C470" s="8">
        <f t="shared" si="14"/>
        <v>1.7943338855946982</v>
      </c>
      <c r="D470" s="5">
        <v>11.468</v>
      </c>
      <c r="E470" s="5">
        <f t="shared" si="15"/>
        <v>0.29036115713289151</v>
      </c>
    </row>
    <row r="471" spans="1:5" ht="15.5" x14ac:dyDescent="0.35">
      <c r="A471" s="12">
        <v>45311.541666666657</v>
      </c>
      <c r="B471" s="3">
        <v>19108694</v>
      </c>
      <c r="C471" s="9">
        <f t="shared" si="14"/>
        <v>1.6665527646956217</v>
      </c>
      <c r="D471" s="6">
        <v>11.465999999999999</v>
      </c>
      <c r="E471" s="6">
        <f t="shared" si="15"/>
        <v>0.27971273039130184</v>
      </c>
    </row>
    <row r="472" spans="1:5" ht="15.5" x14ac:dyDescent="0.35">
      <c r="A472" s="12">
        <v>45311.583333333343</v>
      </c>
      <c r="B472" s="2">
        <v>18800227</v>
      </c>
      <c r="C472" s="8">
        <f t="shared" si="14"/>
        <v>1.6385067979780372</v>
      </c>
      <c r="D472" s="5">
        <v>11.474</v>
      </c>
      <c r="E472" s="5">
        <f t="shared" si="15"/>
        <v>0.27737556649816975</v>
      </c>
    </row>
    <row r="473" spans="1:5" ht="15.5" x14ac:dyDescent="0.35">
      <c r="A473" s="12">
        <v>45311.625</v>
      </c>
      <c r="B473" s="3">
        <v>19308195</v>
      </c>
      <c r="C473" s="9">
        <f t="shared" si="14"/>
        <v>1.6826313725490196</v>
      </c>
      <c r="D473" s="6">
        <v>11.475</v>
      </c>
      <c r="E473" s="6">
        <f t="shared" si="15"/>
        <v>0.28105261437908496</v>
      </c>
    </row>
    <row r="474" spans="1:5" ht="15.5" x14ac:dyDescent="0.35">
      <c r="A474" s="12">
        <v>45311.666666666657</v>
      </c>
      <c r="B474" s="2">
        <v>20387526</v>
      </c>
      <c r="C474" s="8">
        <f t="shared" si="14"/>
        <v>1.7774652136006974</v>
      </c>
      <c r="D474" s="5">
        <v>11.47</v>
      </c>
      <c r="E474" s="5">
        <f t="shared" si="15"/>
        <v>0.28895543446672478</v>
      </c>
    </row>
    <row r="475" spans="1:5" ht="15.5" x14ac:dyDescent="0.35">
      <c r="A475" s="12">
        <v>45311.708333333343</v>
      </c>
      <c r="B475" s="3">
        <v>21880514</v>
      </c>
      <c r="C475" s="9">
        <f t="shared" si="14"/>
        <v>1.9084617531617967</v>
      </c>
      <c r="D475" s="6">
        <v>11.465</v>
      </c>
      <c r="E475" s="6">
        <f t="shared" si="15"/>
        <v>0.29987181276348307</v>
      </c>
    </row>
    <row r="476" spans="1:5" ht="15.5" x14ac:dyDescent="0.35">
      <c r="A476" s="12">
        <v>45311.75</v>
      </c>
      <c r="B476" s="2">
        <v>21939580</v>
      </c>
      <c r="C476" s="8">
        <f t="shared" si="14"/>
        <v>1.9131130101151028</v>
      </c>
      <c r="D476" s="5">
        <v>11.468</v>
      </c>
      <c r="E476" s="5">
        <f t="shared" si="15"/>
        <v>0.3002594175095919</v>
      </c>
    </row>
    <row r="477" spans="1:5" ht="15.5" x14ac:dyDescent="0.35">
      <c r="A477" s="12">
        <v>45311.791666666657</v>
      </c>
      <c r="B477" s="3">
        <v>21427642</v>
      </c>
      <c r="C477" s="9">
        <f t="shared" si="14"/>
        <v>1.8681466434176111</v>
      </c>
      <c r="D477" s="6">
        <v>11.47</v>
      </c>
      <c r="E477" s="6">
        <f t="shared" si="15"/>
        <v>0.2965122202848009</v>
      </c>
    </row>
    <row r="478" spans="1:5" ht="15.5" x14ac:dyDescent="0.35">
      <c r="A478" s="12">
        <v>45311.833333333343</v>
      </c>
      <c r="B478" s="2">
        <v>20703140</v>
      </c>
      <c r="C478" s="8">
        <f t="shared" si="14"/>
        <v>1.8052964771538194</v>
      </c>
      <c r="D478" s="5">
        <v>11.468</v>
      </c>
      <c r="E478" s="5">
        <f t="shared" si="15"/>
        <v>0.29127470642948494</v>
      </c>
    </row>
    <row r="479" spans="1:5" ht="15.5" x14ac:dyDescent="0.35">
      <c r="A479" s="12">
        <v>45311.875</v>
      </c>
      <c r="B479" s="3">
        <v>19407013</v>
      </c>
      <c r="C479" s="9">
        <f t="shared" si="14"/>
        <v>1.6921277356351905</v>
      </c>
      <c r="D479" s="6">
        <v>11.468999999999999</v>
      </c>
      <c r="E479" s="6">
        <f t="shared" si="15"/>
        <v>0.2818439779695992</v>
      </c>
    </row>
    <row r="480" spans="1:5" ht="15.5" x14ac:dyDescent="0.35">
      <c r="A480" s="12">
        <v>45311.916666666657</v>
      </c>
      <c r="B480" s="2">
        <v>16896348</v>
      </c>
      <c r="C480" s="8">
        <f t="shared" si="14"/>
        <v>1.4729620782843693</v>
      </c>
      <c r="D480" s="5">
        <v>11.471</v>
      </c>
      <c r="E480" s="5">
        <f t="shared" si="15"/>
        <v>0.26358017319036409</v>
      </c>
    </row>
    <row r="481" spans="1:5" ht="15.5" x14ac:dyDescent="0.35">
      <c r="A481" s="12">
        <v>45311.958333333343</v>
      </c>
      <c r="B481" s="3">
        <v>14449075</v>
      </c>
      <c r="C481" s="9">
        <f t="shared" si="14"/>
        <v>1.259398152183387</v>
      </c>
      <c r="D481" s="6">
        <v>11.473000000000001</v>
      </c>
      <c r="E481" s="6">
        <f t="shared" si="15"/>
        <v>0.24578317934861557</v>
      </c>
    </row>
    <row r="482" spans="1:5" ht="15.5" x14ac:dyDescent="0.35">
      <c r="A482" s="12">
        <v>45312</v>
      </c>
      <c r="B482" s="2">
        <v>13445808</v>
      </c>
      <c r="C482" s="8">
        <f t="shared" si="14"/>
        <v>1.1715437832186111</v>
      </c>
      <c r="D482" s="5">
        <v>11.477</v>
      </c>
      <c r="E482" s="5">
        <f t="shared" si="15"/>
        <v>0.23846198193488427</v>
      </c>
    </row>
    <row r="483" spans="1:5" ht="15.5" x14ac:dyDescent="0.35">
      <c r="A483" s="12">
        <v>45312.041666666657</v>
      </c>
      <c r="B483" s="3">
        <v>13245163</v>
      </c>
      <c r="C483" s="9">
        <f t="shared" si="14"/>
        <v>1.1541619902405018</v>
      </c>
      <c r="D483" s="6">
        <v>11.476000000000001</v>
      </c>
      <c r="E483" s="6">
        <f t="shared" si="15"/>
        <v>0.2370134991867085</v>
      </c>
    </row>
    <row r="484" spans="1:5" ht="15.5" x14ac:dyDescent="0.35">
      <c r="A484" s="12">
        <v>45312.083333333343</v>
      </c>
      <c r="B484" s="2">
        <v>13308627</v>
      </c>
      <c r="C484" s="8">
        <f t="shared" si="14"/>
        <v>1.1595910952339461</v>
      </c>
      <c r="D484" s="5">
        <v>11.477</v>
      </c>
      <c r="E484" s="5">
        <f t="shared" si="15"/>
        <v>0.23746592460282884</v>
      </c>
    </row>
    <row r="485" spans="1:5" ht="15.5" x14ac:dyDescent="0.35">
      <c r="A485" s="12">
        <v>45312.125</v>
      </c>
      <c r="B485" s="3">
        <v>13561062</v>
      </c>
      <c r="C485" s="9">
        <f t="shared" si="14"/>
        <v>1.1812771777003483</v>
      </c>
      <c r="D485" s="6">
        <v>11.48</v>
      </c>
      <c r="E485" s="6">
        <f t="shared" si="15"/>
        <v>0.23927309814169567</v>
      </c>
    </row>
    <row r="486" spans="1:5" ht="15.5" x14ac:dyDescent="0.35">
      <c r="A486" s="12">
        <v>45312.166666666657</v>
      </c>
      <c r="B486" s="2">
        <v>14130371</v>
      </c>
      <c r="C486" s="8">
        <f t="shared" si="14"/>
        <v>1.2308685540069686</v>
      </c>
      <c r="D486" s="5">
        <v>11.48</v>
      </c>
      <c r="E486" s="5">
        <f t="shared" si="15"/>
        <v>0.24340571283391405</v>
      </c>
    </row>
    <row r="487" spans="1:5" ht="15.5" x14ac:dyDescent="0.35">
      <c r="A487" s="12">
        <v>45312.208333333343</v>
      </c>
      <c r="B487" s="3">
        <v>15370080</v>
      </c>
      <c r="C487" s="9">
        <f t="shared" si="14"/>
        <v>1.3389737782036764</v>
      </c>
      <c r="D487" s="6">
        <v>11.478999999999999</v>
      </c>
      <c r="E487" s="6">
        <f t="shared" si="15"/>
        <v>0.25241448151697304</v>
      </c>
    </row>
    <row r="488" spans="1:5" ht="15.5" x14ac:dyDescent="0.35">
      <c r="A488" s="12">
        <v>45312.25</v>
      </c>
      <c r="B488" s="2">
        <v>18250550</v>
      </c>
      <c r="C488" s="8">
        <f t="shared" si="14"/>
        <v>1.5912939227482779</v>
      </c>
      <c r="D488" s="5">
        <v>11.468999999999999</v>
      </c>
      <c r="E488" s="5">
        <f t="shared" si="15"/>
        <v>0.27344116022902315</v>
      </c>
    </row>
    <row r="489" spans="1:5" ht="15.5" x14ac:dyDescent="0.35">
      <c r="A489" s="12">
        <v>45312.291666666657</v>
      </c>
      <c r="B489" s="3">
        <v>21259963</v>
      </c>
      <c r="C489" s="9">
        <f t="shared" si="14"/>
        <v>1.8522358424812686</v>
      </c>
      <c r="D489" s="6">
        <v>11.478</v>
      </c>
      <c r="E489" s="6">
        <f t="shared" si="15"/>
        <v>0.29518632020677238</v>
      </c>
    </row>
    <row r="490" spans="1:5" ht="15.5" x14ac:dyDescent="0.35">
      <c r="A490" s="12">
        <v>45312.333333333343</v>
      </c>
      <c r="B490" s="2">
        <v>22905051</v>
      </c>
      <c r="C490" s="8">
        <f t="shared" si="14"/>
        <v>1.9966048640167364</v>
      </c>
      <c r="D490" s="5">
        <v>11.472</v>
      </c>
      <c r="E490" s="5">
        <f t="shared" si="15"/>
        <v>0.3072170720013947</v>
      </c>
    </row>
    <row r="491" spans="1:5" ht="15.5" x14ac:dyDescent="0.35">
      <c r="A491" s="12">
        <v>45312.375</v>
      </c>
      <c r="B491" s="3">
        <v>22946326</v>
      </c>
      <c r="C491" s="9">
        <f t="shared" si="14"/>
        <v>2.0015985694347522</v>
      </c>
      <c r="D491" s="6">
        <v>11.464</v>
      </c>
      <c r="E491" s="6">
        <f t="shared" si="15"/>
        <v>0.30763321411956268</v>
      </c>
    </row>
    <row r="492" spans="1:5" ht="15.5" x14ac:dyDescent="0.35">
      <c r="A492" s="12">
        <v>45312.416666666657</v>
      </c>
      <c r="B492" s="2">
        <v>22136741</v>
      </c>
      <c r="C492" s="8">
        <f t="shared" si="14"/>
        <v>1.9308103794156128</v>
      </c>
      <c r="D492" s="5">
        <v>11.465</v>
      </c>
      <c r="E492" s="5">
        <f t="shared" si="15"/>
        <v>0.30173419828463438</v>
      </c>
    </row>
    <row r="493" spans="1:5" ht="15.5" x14ac:dyDescent="0.35">
      <c r="A493" s="12">
        <v>45312.458333333343</v>
      </c>
      <c r="B493" s="3">
        <v>21047289</v>
      </c>
      <c r="C493" s="9">
        <f t="shared" si="14"/>
        <v>1.8341864052287582</v>
      </c>
      <c r="D493" s="6">
        <v>11.475</v>
      </c>
      <c r="E493" s="6">
        <f t="shared" si="15"/>
        <v>0.29368220043572985</v>
      </c>
    </row>
    <row r="494" spans="1:5" ht="15.5" x14ac:dyDescent="0.35">
      <c r="A494" s="12">
        <v>45312.5</v>
      </c>
      <c r="B494" s="2">
        <v>20081713</v>
      </c>
      <c r="C494" s="8">
        <f t="shared" si="14"/>
        <v>1.7495829412789685</v>
      </c>
      <c r="D494" s="5">
        <v>11.478</v>
      </c>
      <c r="E494" s="5">
        <f t="shared" si="15"/>
        <v>0.28663191177324732</v>
      </c>
    </row>
    <row r="495" spans="1:5" ht="15.5" x14ac:dyDescent="0.35">
      <c r="A495" s="12">
        <v>45312.541666666657</v>
      </c>
      <c r="B495" s="3">
        <v>19398814</v>
      </c>
      <c r="C495" s="9">
        <f t="shared" si="14"/>
        <v>1.6899393675407266</v>
      </c>
      <c r="D495" s="6">
        <v>11.478999999999999</v>
      </c>
      <c r="E495" s="6">
        <f t="shared" si="15"/>
        <v>0.28166161396172723</v>
      </c>
    </row>
    <row r="496" spans="1:5" ht="15.5" x14ac:dyDescent="0.35">
      <c r="A496" s="12">
        <v>45312.583333333343</v>
      </c>
      <c r="B496" s="2">
        <v>19056225</v>
      </c>
      <c r="C496" s="8">
        <f t="shared" si="14"/>
        <v>1.660239153162572</v>
      </c>
      <c r="D496" s="5">
        <v>11.478</v>
      </c>
      <c r="E496" s="5">
        <f t="shared" si="15"/>
        <v>0.27918659609688101</v>
      </c>
    </row>
    <row r="497" spans="1:5" ht="15.5" x14ac:dyDescent="0.35">
      <c r="A497" s="12">
        <v>45312.625</v>
      </c>
      <c r="B497" s="3">
        <v>19046694</v>
      </c>
      <c r="C497" s="9">
        <f t="shared" si="14"/>
        <v>1.6595533676047747</v>
      </c>
      <c r="D497" s="6">
        <v>11.477</v>
      </c>
      <c r="E497" s="6">
        <f t="shared" si="15"/>
        <v>0.2791294473003979</v>
      </c>
    </row>
    <row r="498" spans="1:5" ht="15.5" x14ac:dyDescent="0.35">
      <c r="A498" s="12">
        <v>45312.666666666657</v>
      </c>
      <c r="B498" s="2">
        <v>19356017</v>
      </c>
      <c r="C498" s="8">
        <f t="shared" si="14"/>
        <v>1.6867988671023966</v>
      </c>
      <c r="D498" s="5">
        <v>11.475</v>
      </c>
      <c r="E498" s="5">
        <f t="shared" si="15"/>
        <v>0.28139990559186634</v>
      </c>
    </row>
    <row r="499" spans="1:5" ht="15.5" x14ac:dyDescent="0.35">
      <c r="A499" s="12">
        <v>45312.708333333343</v>
      </c>
      <c r="B499" s="3">
        <v>19839673</v>
      </c>
      <c r="C499" s="9">
        <f t="shared" si="14"/>
        <v>1.729399668758717</v>
      </c>
      <c r="D499" s="6">
        <v>11.472</v>
      </c>
      <c r="E499" s="6">
        <f t="shared" si="15"/>
        <v>0.28494997239655973</v>
      </c>
    </row>
    <row r="500" spans="1:5" ht="15.5" x14ac:dyDescent="0.35">
      <c r="A500" s="12">
        <v>45312.75</v>
      </c>
      <c r="B500" s="2">
        <v>19719655</v>
      </c>
      <c r="C500" s="8">
        <f t="shared" si="14"/>
        <v>1.7187880240564803</v>
      </c>
      <c r="D500" s="5">
        <v>11.473000000000001</v>
      </c>
      <c r="E500" s="5">
        <f t="shared" si="15"/>
        <v>0.28406566867137334</v>
      </c>
    </row>
    <row r="501" spans="1:5" ht="15.5" x14ac:dyDescent="0.35">
      <c r="A501" s="12">
        <v>45312.791666666657</v>
      </c>
      <c r="B501" s="3">
        <v>19197561</v>
      </c>
      <c r="C501" s="9">
        <f t="shared" si="14"/>
        <v>1.6731358724071814</v>
      </c>
      <c r="D501" s="6">
        <v>11.474</v>
      </c>
      <c r="E501" s="6">
        <f t="shared" si="15"/>
        <v>0.28026132270059845</v>
      </c>
    </row>
    <row r="502" spans="1:5" ht="15.5" x14ac:dyDescent="0.35">
      <c r="A502" s="12">
        <v>45312.833333333343</v>
      </c>
      <c r="B502" s="2">
        <v>18192078</v>
      </c>
      <c r="C502" s="8">
        <f t="shared" si="14"/>
        <v>1.5860573670444638</v>
      </c>
      <c r="D502" s="5">
        <v>11.47</v>
      </c>
      <c r="E502" s="5">
        <f t="shared" si="15"/>
        <v>0.27300478058703864</v>
      </c>
    </row>
    <row r="503" spans="1:5" ht="15.5" x14ac:dyDescent="0.35">
      <c r="A503" s="12">
        <v>45312.875</v>
      </c>
      <c r="B503" s="3">
        <v>16370634</v>
      </c>
      <c r="C503" s="9">
        <f t="shared" si="14"/>
        <v>1.4271322465347398</v>
      </c>
      <c r="D503" s="6">
        <v>11.471</v>
      </c>
      <c r="E503" s="6">
        <f t="shared" si="15"/>
        <v>0.25976102054456163</v>
      </c>
    </row>
    <row r="504" spans="1:5" ht="15.5" x14ac:dyDescent="0.35">
      <c r="A504" s="12">
        <v>45312.916666666657</v>
      </c>
      <c r="B504" s="2">
        <v>13302152</v>
      </c>
      <c r="C504" s="8">
        <f t="shared" si="14"/>
        <v>1.1595320781032079</v>
      </c>
      <c r="D504" s="5">
        <v>11.472</v>
      </c>
      <c r="E504" s="5">
        <f t="shared" si="15"/>
        <v>0.23746100650860064</v>
      </c>
    </row>
    <row r="505" spans="1:5" ht="15.5" x14ac:dyDescent="0.35">
      <c r="A505" s="12">
        <v>45312.958333333343</v>
      </c>
      <c r="B505" s="3">
        <v>10890932</v>
      </c>
      <c r="C505" s="9">
        <f t="shared" si="14"/>
        <v>0.94943178450004362</v>
      </c>
      <c r="D505" s="6">
        <v>11.471</v>
      </c>
      <c r="E505" s="6">
        <f t="shared" si="15"/>
        <v>0.21995264870833697</v>
      </c>
    </row>
    <row r="506" spans="1:5" ht="15.5" x14ac:dyDescent="0.35">
      <c r="A506" s="12">
        <v>45313</v>
      </c>
      <c r="B506" s="2">
        <v>10081407</v>
      </c>
      <c r="C506" s="8">
        <f t="shared" si="14"/>
        <v>0.87878373430962342</v>
      </c>
      <c r="D506" s="5">
        <v>11.472</v>
      </c>
      <c r="E506" s="5">
        <f t="shared" si="15"/>
        <v>0.2140653111924686</v>
      </c>
    </row>
    <row r="507" spans="1:5" ht="15.5" x14ac:dyDescent="0.35">
      <c r="A507" s="12">
        <v>45313.041666666657</v>
      </c>
      <c r="B507" s="3">
        <v>9891015</v>
      </c>
      <c r="C507" s="9">
        <f t="shared" si="14"/>
        <v>0.86226266236596638</v>
      </c>
      <c r="D507" s="6">
        <v>11.471</v>
      </c>
      <c r="E507" s="6">
        <f t="shared" si="15"/>
        <v>0.21268855519716384</v>
      </c>
    </row>
    <row r="508" spans="1:5" ht="15.5" x14ac:dyDescent="0.35">
      <c r="A508" s="12">
        <v>45313.083333333343</v>
      </c>
      <c r="B508" s="2">
        <v>9938076</v>
      </c>
      <c r="C508" s="8">
        <f t="shared" si="14"/>
        <v>0.86651634841747316</v>
      </c>
      <c r="D508" s="5">
        <v>11.468999999999999</v>
      </c>
      <c r="E508" s="5">
        <f t="shared" si="15"/>
        <v>0.21304302903478944</v>
      </c>
    </row>
    <row r="509" spans="1:5" ht="15.5" x14ac:dyDescent="0.35">
      <c r="A509" s="12">
        <v>45313.125</v>
      </c>
      <c r="B509" s="3">
        <v>10209391</v>
      </c>
      <c r="C509" s="9">
        <f t="shared" si="14"/>
        <v>0.89032798465160901</v>
      </c>
      <c r="D509" s="6">
        <v>11.467000000000001</v>
      </c>
      <c r="E509" s="6">
        <f t="shared" si="15"/>
        <v>0.21502733205430075</v>
      </c>
    </row>
    <row r="510" spans="1:5" ht="15.5" x14ac:dyDescent="0.35">
      <c r="A510" s="12">
        <v>45313.166666666657</v>
      </c>
      <c r="B510" s="2">
        <v>11000852</v>
      </c>
      <c r="C510" s="8">
        <f t="shared" si="14"/>
        <v>0.95943240886098025</v>
      </c>
      <c r="D510" s="5">
        <v>11.465999999999999</v>
      </c>
      <c r="E510" s="5">
        <f t="shared" si="15"/>
        <v>0.22078603407174835</v>
      </c>
    </row>
    <row r="511" spans="1:5" ht="15.5" x14ac:dyDescent="0.35">
      <c r="A511" s="12">
        <v>45313.208333333343</v>
      </c>
      <c r="B511" s="3">
        <v>13448554</v>
      </c>
      <c r="C511" s="9">
        <f t="shared" si="14"/>
        <v>1.1722937587168758</v>
      </c>
      <c r="D511" s="6">
        <v>11.472</v>
      </c>
      <c r="E511" s="6">
        <f t="shared" si="15"/>
        <v>0.23852447989307296</v>
      </c>
    </row>
    <row r="512" spans="1:5" ht="15.5" x14ac:dyDescent="0.35">
      <c r="A512" s="12">
        <v>45313.25</v>
      </c>
      <c r="B512" s="2">
        <v>18136750</v>
      </c>
      <c r="C512" s="8">
        <f t="shared" si="14"/>
        <v>1.5813715232365506</v>
      </c>
      <c r="D512" s="5">
        <v>11.468999999999999</v>
      </c>
      <c r="E512" s="5">
        <f t="shared" si="15"/>
        <v>0.2726142936030459</v>
      </c>
    </row>
    <row r="513" spans="1:5" ht="15.5" x14ac:dyDescent="0.35">
      <c r="A513" s="12">
        <v>45313.291666666657</v>
      </c>
      <c r="B513" s="3">
        <v>19584887</v>
      </c>
      <c r="C513" s="9">
        <f t="shared" si="14"/>
        <v>1.7076368471531955</v>
      </c>
      <c r="D513" s="6">
        <v>11.468999999999999</v>
      </c>
      <c r="E513" s="6">
        <f t="shared" si="15"/>
        <v>0.28313640392943296</v>
      </c>
    </row>
    <row r="514" spans="1:5" ht="15.5" x14ac:dyDescent="0.35">
      <c r="A514" s="12">
        <v>45313.333333333343</v>
      </c>
      <c r="B514" s="2">
        <v>18417495</v>
      </c>
      <c r="C514" s="8">
        <f t="shared" ref="C514:C577" si="16">B514/(D514*1000000)</f>
        <v>1.6057101133391456</v>
      </c>
      <c r="D514" s="5">
        <v>11.47</v>
      </c>
      <c r="E514" s="5">
        <f t="shared" ref="E514:E577" si="17">0.15+ ((C514-0.11)*(0.32-0.15))/(2.15-0.11)</f>
        <v>0.2746425094449288</v>
      </c>
    </row>
    <row r="515" spans="1:5" ht="15.5" x14ac:dyDescent="0.35">
      <c r="A515" s="12">
        <v>45313.375</v>
      </c>
      <c r="B515" s="3">
        <v>17455439</v>
      </c>
      <c r="C515" s="9">
        <f t="shared" si="16"/>
        <v>1.5214363287718993</v>
      </c>
      <c r="D515" s="6">
        <v>11.473000000000001</v>
      </c>
      <c r="E515" s="6">
        <f t="shared" si="17"/>
        <v>0.26761969406432495</v>
      </c>
    </row>
    <row r="516" spans="1:5" ht="15.5" x14ac:dyDescent="0.35">
      <c r="A516" s="12">
        <v>45313.416666666657</v>
      </c>
      <c r="B516" s="2">
        <v>16665832</v>
      </c>
      <c r="C516" s="8">
        <f t="shared" si="16"/>
        <v>1.4532465992326473</v>
      </c>
      <c r="D516" s="5">
        <v>11.468</v>
      </c>
      <c r="E516" s="5">
        <f t="shared" si="17"/>
        <v>0.26193721660272062</v>
      </c>
    </row>
    <row r="517" spans="1:5" ht="15.5" x14ac:dyDescent="0.35">
      <c r="A517" s="12">
        <v>45313.458333333343</v>
      </c>
      <c r="B517" s="3">
        <v>16267149</v>
      </c>
      <c r="C517" s="9">
        <f t="shared" si="16"/>
        <v>1.4192243064037691</v>
      </c>
      <c r="D517" s="6">
        <v>11.462</v>
      </c>
      <c r="E517" s="6">
        <f t="shared" si="17"/>
        <v>0.25910202553364742</v>
      </c>
    </row>
    <row r="518" spans="1:5" ht="15.5" x14ac:dyDescent="0.35">
      <c r="A518" s="12">
        <v>45313.5</v>
      </c>
      <c r="B518" s="2">
        <v>15194469</v>
      </c>
      <c r="C518" s="8">
        <f t="shared" si="16"/>
        <v>1.3258698952879582</v>
      </c>
      <c r="D518" s="5">
        <v>11.46</v>
      </c>
      <c r="E518" s="5">
        <f t="shared" si="17"/>
        <v>0.25132249127399653</v>
      </c>
    </row>
    <row r="519" spans="1:5" ht="15.5" x14ac:dyDescent="0.35">
      <c r="A519" s="12">
        <v>45313.541666666657</v>
      </c>
      <c r="B519" s="3">
        <v>14077064</v>
      </c>
      <c r="C519" s="9">
        <f t="shared" si="16"/>
        <v>1.2284722925211624</v>
      </c>
      <c r="D519" s="6">
        <v>11.459</v>
      </c>
      <c r="E519" s="6">
        <f t="shared" si="17"/>
        <v>0.24320602437676353</v>
      </c>
    </row>
    <row r="520" spans="1:5" ht="15.5" x14ac:dyDescent="0.35">
      <c r="A520" s="12">
        <v>45313.583333333343</v>
      </c>
      <c r="B520" s="2">
        <v>14051832</v>
      </c>
      <c r="C520" s="8">
        <f t="shared" si="16"/>
        <v>1.2263773782510037</v>
      </c>
      <c r="D520" s="5">
        <v>11.458</v>
      </c>
      <c r="E520" s="5">
        <f t="shared" si="17"/>
        <v>0.24303144818758363</v>
      </c>
    </row>
    <row r="521" spans="1:5" ht="15.5" x14ac:dyDescent="0.35">
      <c r="A521" s="12">
        <v>45313.625</v>
      </c>
      <c r="B521" s="3">
        <v>14395882</v>
      </c>
      <c r="C521" s="9">
        <f t="shared" si="16"/>
        <v>1.2567334788302051</v>
      </c>
      <c r="D521" s="6">
        <v>11.455</v>
      </c>
      <c r="E521" s="6">
        <f t="shared" si="17"/>
        <v>0.24556112323585044</v>
      </c>
    </row>
    <row r="522" spans="1:5" ht="15.5" x14ac:dyDescent="0.35">
      <c r="A522" s="12">
        <v>45313.666666666657</v>
      </c>
      <c r="B522" s="2">
        <v>15644332</v>
      </c>
      <c r="C522" s="8">
        <f t="shared" si="16"/>
        <v>1.3658400558756767</v>
      </c>
      <c r="D522" s="5">
        <v>11.454000000000001</v>
      </c>
      <c r="E522" s="5">
        <f t="shared" si="17"/>
        <v>0.25465333798963974</v>
      </c>
    </row>
    <row r="523" spans="1:5" ht="15.5" x14ac:dyDescent="0.35">
      <c r="A523" s="12">
        <v>45313.708333333343</v>
      </c>
      <c r="B523" s="3">
        <v>16859723</v>
      </c>
      <c r="C523" s="9">
        <f t="shared" si="16"/>
        <v>1.4718221737232648</v>
      </c>
      <c r="D523" s="6">
        <v>11.455</v>
      </c>
      <c r="E523" s="6">
        <f t="shared" si="17"/>
        <v>0.26348518114360542</v>
      </c>
    </row>
    <row r="524" spans="1:5" ht="15.5" x14ac:dyDescent="0.35">
      <c r="A524" s="12">
        <v>45313.75</v>
      </c>
      <c r="B524" s="2">
        <v>16759245</v>
      </c>
      <c r="C524" s="8">
        <f t="shared" si="16"/>
        <v>1.464201030927835</v>
      </c>
      <c r="D524" s="5">
        <v>11.446</v>
      </c>
      <c r="E524" s="5">
        <f t="shared" si="17"/>
        <v>0.2628500859106529</v>
      </c>
    </row>
    <row r="525" spans="1:5" ht="15.5" x14ac:dyDescent="0.35">
      <c r="A525" s="12">
        <v>45313.791666666657</v>
      </c>
      <c r="B525" s="3">
        <v>16223850</v>
      </c>
      <c r="C525" s="9">
        <f t="shared" si="16"/>
        <v>1.4173014763693543</v>
      </c>
      <c r="D525" s="6">
        <v>11.446999999999999</v>
      </c>
      <c r="E525" s="6">
        <f t="shared" si="17"/>
        <v>0.25894178969744619</v>
      </c>
    </row>
    <row r="526" spans="1:5" ht="15.5" x14ac:dyDescent="0.35">
      <c r="A526" s="12">
        <v>45313.833333333343</v>
      </c>
      <c r="B526" s="2">
        <v>15343889</v>
      </c>
      <c r="C526" s="8">
        <f t="shared" si="16"/>
        <v>1.3404288459858478</v>
      </c>
      <c r="D526" s="5">
        <v>11.446999999999999</v>
      </c>
      <c r="E526" s="5">
        <f t="shared" si="17"/>
        <v>0.25253573716548733</v>
      </c>
    </row>
    <row r="527" spans="1:5" ht="15.5" x14ac:dyDescent="0.35">
      <c r="A527" s="12">
        <v>45313.875</v>
      </c>
      <c r="B527" s="3">
        <v>13838209</v>
      </c>
      <c r="C527" s="9">
        <f t="shared" si="16"/>
        <v>1.2088939460120556</v>
      </c>
      <c r="D527" s="6">
        <v>11.446999999999999</v>
      </c>
      <c r="E527" s="6">
        <f t="shared" si="17"/>
        <v>0.24157449550100463</v>
      </c>
    </row>
    <row r="528" spans="1:5" ht="15.5" x14ac:dyDescent="0.35">
      <c r="A528" s="12">
        <v>45313.916666666657</v>
      </c>
      <c r="B528" s="2">
        <v>11250093</v>
      </c>
      <c r="C528" s="8">
        <f t="shared" si="16"/>
        <v>0.98288423903547095</v>
      </c>
      <c r="D528" s="5">
        <v>11.446</v>
      </c>
      <c r="E528" s="5">
        <f t="shared" si="17"/>
        <v>0.22274035325295594</v>
      </c>
    </row>
    <row r="529" spans="1:5" ht="15.5" x14ac:dyDescent="0.35">
      <c r="A529" s="12">
        <v>45313.958333333343</v>
      </c>
      <c r="B529" s="3">
        <v>9391864</v>
      </c>
      <c r="C529" s="9">
        <f t="shared" si="16"/>
        <v>0.82039343116701602</v>
      </c>
      <c r="D529" s="6">
        <v>11.448</v>
      </c>
      <c r="E529" s="6">
        <f t="shared" si="17"/>
        <v>0.20919945259725134</v>
      </c>
    </row>
    <row r="530" spans="1:5" ht="15.5" x14ac:dyDescent="0.35">
      <c r="A530" s="12">
        <v>45314</v>
      </c>
      <c r="B530" s="2">
        <v>8723181</v>
      </c>
      <c r="C530" s="8">
        <f t="shared" si="16"/>
        <v>0.76198296645702301</v>
      </c>
      <c r="D530" s="5">
        <v>11.448</v>
      </c>
      <c r="E530" s="5">
        <f t="shared" si="17"/>
        <v>0.20433191387141858</v>
      </c>
    </row>
    <row r="531" spans="1:5" ht="15.5" x14ac:dyDescent="0.35">
      <c r="A531" s="12">
        <v>45314.041666666657</v>
      </c>
      <c r="B531" s="3">
        <v>8694281</v>
      </c>
      <c r="C531" s="9">
        <f t="shared" si="16"/>
        <v>0.75952485367345157</v>
      </c>
      <c r="D531" s="6">
        <v>11.446999999999999</v>
      </c>
      <c r="E531" s="6">
        <f t="shared" si="17"/>
        <v>0.2041270711394543</v>
      </c>
    </row>
    <row r="532" spans="1:5" ht="15.5" x14ac:dyDescent="0.35">
      <c r="A532" s="12">
        <v>45314.083333333343</v>
      </c>
      <c r="B532" s="2">
        <v>8931098</v>
      </c>
      <c r="C532" s="8">
        <f t="shared" si="16"/>
        <v>0.78048571178886661</v>
      </c>
      <c r="D532" s="5">
        <v>11.443</v>
      </c>
      <c r="E532" s="5">
        <f t="shared" si="17"/>
        <v>0.2058738093157389</v>
      </c>
    </row>
    <row r="533" spans="1:5" ht="15.5" x14ac:dyDescent="0.35">
      <c r="A533" s="12">
        <v>45314.125</v>
      </c>
      <c r="B533" s="3">
        <v>9346958</v>
      </c>
      <c r="C533" s="9">
        <f t="shared" si="16"/>
        <v>0.81775660542432194</v>
      </c>
      <c r="D533" s="6">
        <v>11.43</v>
      </c>
      <c r="E533" s="6">
        <f t="shared" si="17"/>
        <v>0.20897971711869351</v>
      </c>
    </row>
    <row r="534" spans="1:5" ht="15.5" x14ac:dyDescent="0.35">
      <c r="A534" s="12">
        <v>45314.166666666657</v>
      </c>
      <c r="B534" s="2">
        <v>10471899</v>
      </c>
      <c r="C534" s="8">
        <f t="shared" si="16"/>
        <v>0.91697889667250443</v>
      </c>
      <c r="D534" s="5">
        <v>11.42</v>
      </c>
      <c r="E534" s="5">
        <f t="shared" si="17"/>
        <v>0.21724824138937537</v>
      </c>
    </row>
    <row r="535" spans="1:5" ht="15.5" x14ac:dyDescent="0.35">
      <c r="A535" s="12">
        <v>45314.208333333343</v>
      </c>
      <c r="B535" s="3">
        <v>13210284</v>
      </c>
      <c r="C535" s="9">
        <f t="shared" si="16"/>
        <v>1.1573755037673032</v>
      </c>
      <c r="D535" s="6">
        <v>11.414</v>
      </c>
      <c r="E535" s="6">
        <f t="shared" si="17"/>
        <v>0.2372812919806086</v>
      </c>
    </row>
    <row r="536" spans="1:5" ht="15.5" x14ac:dyDescent="0.35">
      <c r="A536" s="12">
        <v>45314.25</v>
      </c>
      <c r="B536" s="2">
        <v>18558590</v>
      </c>
      <c r="C536" s="8">
        <f t="shared" si="16"/>
        <v>1.6265197195442593</v>
      </c>
      <c r="D536" s="5">
        <v>11.41</v>
      </c>
      <c r="E536" s="5">
        <f t="shared" si="17"/>
        <v>0.27637664329535494</v>
      </c>
    </row>
    <row r="537" spans="1:5" ht="15.5" x14ac:dyDescent="0.35">
      <c r="A537" s="12">
        <v>45314.291666666657</v>
      </c>
      <c r="B537" s="3">
        <v>20440116</v>
      </c>
      <c r="C537" s="9">
        <f t="shared" si="16"/>
        <v>1.7918923468045937</v>
      </c>
      <c r="D537" s="6">
        <v>11.407</v>
      </c>
      <c r="E537" s="6">
        <f t="shared" si="17"/>
        <v>0.29015769556704946</v>
      </c>
    </row>
    <row r="538" spans="1:5" ht="15.5" x14ac:dyDescent="0.35">
      <c r="A538" s="12">
        <v>45314.333333333343</v>
      </c>
      <c r="B538" s="2">
        <v>19512942</v>
      </c>
      <c r="C538" s="8">
        <f t="shared" si="16"/>
        <v>1.7100115677854701</v>
      </c>
      <c r="D538" s="5">
        <v>11.411</v>
      </c>
      <c r="E538" s="5">
        <f t="shared" si="17"/>
        <v>0.28333429731545584</v>
      </c>
    </row>
    <row r="539" spans="1:5" ht="15.5" x14ac:dyDescent="0.35">
      <c r="A539" s="12">
        <v>45314.375</v>
      </c>
      <c r="B539" s="3">
        <v>18169466</v>
      </c>
      <c r="C539" s="9">
        <f t="shared" si="16"/>
        <v>1.592834750591742</v>
      </c>
      <c r="D539" s="6">
        <v>11.407</v>
      </c>
      <c r="E539" s="6">
        <f t="shared" si="17"/>
        <v>0.27356956254931181</v>
      </c>
    </row>
    <row r="540" spans="1:5" ht="15.5" x14ac:dyDescent="0.35">
      <c r="A540" s="12">
        <v>45314.416666666657</v>
      </c>
      <c r="B540" s="2">
        <v>16624657</v>
      </c>
      <c r="C540" s="8">
        <f t="shared" si="16"/>
        <v>1.4575361213396458</v>
      </c>
      <c r="D540" s="5">
        <v>11.406000000000001</v>
      </c>
      <c r="E540" s="5">
        <f t="shared" si="17"/>
        <v>0.26229467677830381</v>
      </c>
    </row>
    <row r="541" spans="1:5" ht="15.5" x14ac:dyDescent="0.35">
      <c r="A541" s="12">
        <v>45314.458333333343</v>
      </c>
      <c r="B541" s="3">
        <v>15898676</v>
      </c>
      <c r="C541" s="9">
        <f t="shared" si="16"/>
        <v>1.3938870769770297</v>
      </c>
      <c r="D541" s="6">
        <v>11.406000000000001</v>
      </c>
      <c r="E541" s="6">
        <f t="shared" si="17"/>
        <v>0.25699058974808581</v>
      </c>
    </row>
    <row r="542" spans="1:5" ht="15.5" x14ac:dyDescent="0.35">
      <c r="A542" s="12">
        <v>45314.5</v>
      </c>
      <c r="B542" s="2">
        <v>15693068</v>
      </c>
      <c r="C542" s="8">
        <f t="shared" si="16"/>
        <v>1.3759814116615519</v>
      </c>
      <c r="D542" s="5">
        <v>11.404999999999999</v>
      </c>
      <c r="E542" s="5">
        <f t="shared" si="17"/>
        <v>0.25549845097179597</v>
      </c>
    </row>
    <row r="543" spans="1:5" ht="15.5" x14ac:dyDescent="0.35">
      <c r="A543" s="12">
        <v>45314.541666666657</v>
      </c>
      <c r="B543" s="3">
        <v>15438270</v>
      </c>
      <c r="C543" s="9">
        <f t="shared" si="16"/>
        <v>1.3539966672513595</v>
      </c>
      <c r="D543" s="6">
        <v>11.401999999999999</v>
      </c>
      <c r="E543" s="6">
        <f t="shared" si="17"/>
        <v>0.25366638893761329</v>
      </c>
    </row>
    <row r="544" spans="1:5" ht="15.5" x14ac:dyDescent="0.35">
      <c r="A544" s="12">
        <v>45314.583333333343</v>
      </c>
      <c r="B544" s="2">
        <v>15679820</v>
      </c>
      <c r="C544" s="8">
        <f t="shared" si="16"/>
        <v>1.3757848556637711</v>
      </c>
      <c r="D544" s="5">
        <v>11.397</v>
      </c>
      <c r="E544" s="5">
        <f t="shared" si="17"/>
        <v>0.25548207130531425</v>
      </c>
    </row>
    <row r="545" spans="1:5" ht="15.5" x14ac:dyDescent="0.35">
      <c r="A545" s="12">
        <v>45314.625</v>
      </c>
      <c r="B545" s="3">
        <v>16306427</v>
      </c>
      <c r="C545" s="9">
        <f t="shared" si="16"/>
        <v>1.4311415657363524</v>
      </c>
      <c r="D545" s="6">
        <v>11.394</v>
      </c>
      <c r="E545" s="6">
        <f t="shared" si="17"/>
        <v>0.26009513047802935</v>
      </c>
    </row>
    <row r="546" spans="1:5" ht="15.5" x14ac:dyDescent="0.35">
      <c r="A546" s="12">
        <v>45314.666666666657</v>
      </c>
      <c r="B546" s="2">
        <v>17159366</v>
      </c>
      <c r="C546" s="8">
        <f t="shared" si="16"/>
        <v>1.5056037553742212</v>
      </c>
      <c r="D546" s="5">
        <v>11.397</v>
      </c>
      <c r="E546" s="5">
        <f t="shared" si="17"/>
        <v>0.26630031294785173</v>
      </c>
    </row>
    <row r="547" spans="1:5" ht="15.5" x14ac:dyDescent="0.35">
      <c r="A547" s="12">
        <v>45314.708333333343</v>
      </c>
      <c r="B547" s="3">
        <v>17683223</v>
      </c>
      <c r="C547" s="9">
        <f t="shared" si="16"/>
        <v>1.5511599122807018</v>
      </c>
      <c r="D547" s="6">
        <v>11.4</v>
      </c>
      <c r="E547" s="6">
        <f t="shared" si="17"/>
        <v>0.27009665935672511</v>
      </c>
    </row>
    <row r="548" spans="1:5" ht="15.5" x14ac:dyDescent="0.35">
      <c r="A548" s="12">
        <v>45314.75</v>
      </c>
      <c r="B548" s="2">
        <v>17117584</v>
      </c>
      <c r="C548" s="8">
        <f t="shared" si="16"/>
        <v>1.5027288209990344</v>
      </c>
      <c r="D548" s="5">
        <v>11.391</v>
      </c>
      <c r="E548" s="5">
        <f t="shared" si="17"/>
        <v>0.26606073508325284</v>
      </c>
    </row>
    <row r="549" spans="1:5" ht="15.5" x14ac:dyDescent="0.35">
      <c r="A549" s="12">
        <v>45314.791666666657</v>
      </c>
      <c r="B549" s="3">
        <v>16038653</v>
      </c>
      <c r="C549" s="9">
        <f t="shared" si="16"/>
        <v>1.4081345917471466</v>
      </c>
      <c r="D549" s="6">
        <v>11.39</v>
      </c>
      <c r="E549" s="6">
        <f t="shared" si="17"/>
        <v>0.25817788264559555</v>
      </c>
    </row>
    <row r="550" spans="1:5" ht="15.5" x14ac:dyDescent="0.35">
      <c r="A550" s="12">
        <v>45314.833333333343</v>
      </c>
      <c r="B550" s="2">
        <v>14782288</v>
      </c>
      <c r="C550" s="8">
        <f t="shared" si="16"/>
        <v>1.2976025280898877</v>
      </c>
      <c r="D550" s="5">
        <v>11.391999999999999</v>
      </c>
      <c r="E550" s="5">
        <f t="shared" si="17"/>
        <v>0.24896687734082396</v>
      </c>
    </row>
    <row r="551" spans="1:5" ht="15.5" x14ac:dyDescent="0.35">
      <c r="A551" s="12">
        <v>45314.875</v>
      </c>
      <c r="B551" s="3">
        <v>12994058</v>
      </c>
      <c r="C551" s="9">
        <f t="shared" si="16"/>
        <v>1.1405299745457738</v>
      </c>
      <c r="D551" s="6">
        <v>11.393000000000001</v>
      </c>
      <c r="E551" s="6">
        <f t="shared" si="17"/>
        <v>0.23587749787881446</v>
      </c>
    </row>
    <row r="552" spans="1:5" ht="15.5" x14ac:dyDescent="0.35">
      <c r="A552" s="12">
        <v>45314.916666666657</v>
      </c>
      <c r="B552" s="2">
        <v>10229786</v>
      </c>
      <c r="C552" s="8">
        <f t="shared" si="16"/>
        <v>0.89805864278816605</v>
      </c>
      <c r="D552" s="5">
        <v>11.391</v>
      </c>
      <c r="E552" s="5">
        <f t="shared" si="17"/>
        <v>0.21567155356568052</v>
      </c>
    </row>
    <row r="553" spans="1:5" ht="15.5" x14ac:dyDescent="0.35">
      <c r="A553" s="12">
        <v>45314.958333333343</v>
      </c>
      <c r="B553" s="3">
        <v>8352756</v>
      </c>
      <c r="C553" s="9">
        <f t="shared" si="16"/>
        <v>0.73334117647058827</v>
      </c>
      <c r="D553" s="6">
        <v>11.39</v>
      </c>
      <c r="E553" s="6">
        <f t="shared" si="17"/>
        <v>0.20194509803921568</v>
      </c>
    </row>
    <row r="554" spans="1:5" ht="15.5" x14ac:dyDescent="0.35">
      <c r="A554" s="12">
        <v>45315</v>
      </c>
      <c r="B554" s="2">
        <v>7529179</v>
      </c>
      <c r="C554" s="8">
        <f t="shared" si="16"/>
        <v>0.66109219422249543</v>
      </c>
      <c r="D554" s="5">
        <v>11.388999999999999</v>
      </c>
      <c r="E554" s="5">
        <f t="shared" si="17"/>
        <v>0.19592434951854129</v>
      </c>
    </row>
    <row r="555" spans="1:5" ht="15.5" x14ac:dyDescent="0.35">
      <c r="A555" s="12">
        <v>45315.041666666657</v>
      </c>
      <c r="B555" s="3">
        <v>7319744</v>
      </c>
      <c r="C555" s="9">
        <f t="shared" si="16"/>
        <v>0.64270295899552199</v>
      </c>
      <c r="D555" s="6">
        <v>11.388999999999999</v>
      </c>
      <c r="E555" s="6">
        <f t="shared" si="17"/>
        <v>0.19439191324962685</v>
      </c>
    </row>
    <row r="556" spans="1:5" ht="15.5" x14ac:dyDescent="0.35">
      <c r="A556" s="12">
        <v>45315.083333333343</v>
      </c>
      <c r="B556" s="2">
        <v>7359122</v>
      </c>
      <c r="C556" s="8">
        <f t="shared" si="16"/>
        <v>0.64582027204914438</v>
      </c>
      <c r="D556" s="5">
        <v>11.395</v>
      </c>
      <c r="E556" s="5">
        <f t="shared" si="17"/>
        <v>0.19465168933742868</v>
      </c>
    </row>
    <row r="557" spans="1:5" ht="15.5" x14ac:dyDescent="0.35">
      <c r="A557" s="12">
        <v>45315.125</v>
      </c>
      <c r="B557" s="3">
        <v>7603723</v>
      </c>
      <c r="C557" s="9">
        <f t="shared" si="16"/>
        <v>0.66740305450715354</v>
      </c>
      <c r="D557" s="6">
        <v>11.393000000000001</v>
      </c>
      <c r="E557" s="6">
        <f t="shared" si="17"/>
        <v>0.19645025454226278</v>
      </c>
    </row>
    <row r="558" spans="1:5" ht="15.5" x14ac:dyDescent="0.35">
      <c r="A558" s="12">
        <v>45315.166666666657</v>
      </c>
      <c r="B558" s="2">
        <v>8447118</v>
      </c>
      <c r="C558" s="8">
        <f t="shared" si="16"/>
        <v>0.74156070582038447</v>
      </c>
      <c r="D558" s="5">
        <v>11.391</v>
      </c>
      <c r="E558" s="5">
        <f t="shared" si="17"/>
        <v>0.20263005881836538</v>
      </c>
    </row>
    <row r="559" spans="1:5" ht="15.5" x14ac:dyDescent="0.35">
      <c r="A559" s="12">
        <v>45315.208333333343</v>
      </c>
      <c r="B559" s="3">
        <v>10915019</v>
      </c>
      <c r="C559" s="9">
        <f t="shared" si="16"/>
        <v>0.95813017907303366</v>
      </c>
      <c r="D559" s="6">
        <v>11.391999999999999</v>
      </c>
      <c r="E559" s="6">
        <f t="shared" si="17"/>
        <v>0.22067751492275281</v>
      </c>
    </row>
    <row r="560" spans="1:5" ht="15.5" x14ac:dyDescent="0.35">
      <c r="A560" s="12">
        <v>45315.25</v>
      </c>
      <c r="B560" s="2">
        <v>15541369</v>
      </c>
      <c r="C560" s="8">
        <f t="shared" si="16"/>
        <v>1.3648343725300782</v>
      </c>
      <c r="D560" s="5">
        <v>11.387</v>
      </c>
      <c r="E560" s="5">
        <f t="shared" si="17"/>
        <v>0.25456953104417318</v>
      </c>
    </row>
    <row r="561" spans="1:5" ht="15.5" x14ac:dyDescent="0.35">
      <c r="A561" s="12">
        <v>45315.291666666657</v>
      </c>
      <c r="B561" s="3">
        <v>16967522</v>
      </c>
      <c r="C561" s="9">
        <f t="shared" si="16"/>
        <v>1.4898166652032663</v>
      </c>
      <c r="D561" s="6">
        <v>11.388999999999999</v>
      </c>
      <c r="E561" s="6">
        <f t="shared" si="17"/>
        <v>0.26498472210027219</v>
      </c>
    </row>
    <row r="562" spans="1:5" ht="15.5" x14ac:dyDescent="0.35">
      <c r="A562" s="12">
        <v>45315.333333333343</v>
      </c>
      <c r="B562" s="2">
        <v>16077712</v>
      </c>
      <c r="C562" s="8">
        <f t="shared" si="16"/>
        <v>1.4111921355218116</v>
      </c>
      <c r="D562" s="5">
        <v>11.393000000000001</v>
      </c>
      <c r="E562" s="5">
        <f t="shared" si="17"/>
        <v>0.25843267796015096</v>
      </c>
    </row>
    <row r="563" spans="1:5" ht="15.5" x14ac:dyDescent="0.35">
      <c r="A563" s="12">
        <v>45315.375</v>
      </c>
      <c r="B563" s="3">
        <v>15157530</v>
      </c>
      <c r="C563" s="9">
        <f t="shared" si="16"/>
        <v>1.3305416081460675</v>
      </c>
      <c r="D563" s="6">
        <v>11.391999999999999</v>
      </c>
      <c r="E563" s="6">
        <f t="shared" si="17"/>
        <v>0.25171180067883892</v>
      </c>
    </row>
    <row r="564" spans="1:5" ht="15.5" x14ac:dyDescent="0.35">
      <c r="A564" s="12">
        <v>45315.416666666657</v>
      </c>
      <c r="B564" s="2">
        <v>14230477</v>
      </c>
      <c r="C564" s="8">
        <f t="shared" si="16"/>
        <v>1.2493834064969271</v>
      </c>
      <c r="D564" s="5">
        <v>11.39</v>
      </c>
      <c r="E564" s="5">
        <f t="shared" si="17"/>
        <v>0.24494861720807726</v>
      </c>
    </row>
    <row r="565" spans="1:5" ht="15.5" x14ac:dyDescent="0.35">
      <c r="A565" s="12">
        <v>45315.458333333343</v>
      </c>
      <c r="B565" s="3">
        <v>13572538</v>
      </c>
      <c r="C565" s="9">
        <f t="shared" si="16"/>
        <v>1.1915141778597138</v>
      </c>
      <c r="D565" s="6">
        <v>11.391</v>
      </c>
      <c r="E565" s="6">
        <f t="shared" si="17"/>
        <v>0.24012618148830947</v>
      </c>
    </row>
    <row r="566" spans="1:5" ht="15.5" x14ac:dyDescent="0.35">
      <c r="A566" s="12">
        <v>45315.5</v>
      </c>
      <c r="B566" s="2">
        <v>12762098</v>
      </c>
      <c r="C566" s="8">
        <f t="shared" si="16"/>
        <v>1.1202684339887641</v>
      </c>
      <c r="D566" s="5">
        <v>11.391999999999999</v>
      </c>
      <c r="E566" s="5">
        <f t="shared" si="17"/>
        <v>0.23418903616573034</v>
      </c>
    </row>
    <row r="567" spans="1:5" ht="15.5" x14ac:dyDescent="0.35">
      <c r="A567" s="12">
        <v>45315.541666666657</v>
      </c>
      <c r="B567" s="3">
        <v>12312549</v>
      </c>
      <c r="C567" s="9">
        <f t="shared" si="16"/>
        <v>1.0808066186797753</v>
      </c>
      <c r="D567" s="6">
        <v>11.391999999999999</v>
      </c>
      <c r="E567" s="6">
        <f t="shared" si="17"/>
        <v>0.23090055155664796</v>
      </c>
    </row>
    <row r="568" spans="1:5" ht="15.5" x14ac:dyDescent="0.35">
      <c r="A568" s="12">
        <v>45315.583333333343</v>
      </c>
      <c r="B568" s="2">
        <v>12396294</v>
      </c>
      <c r="C568" s="8">
        <f t="shared" si="16"/>
        <v>1.0882533579141427</v>
      </c>
      <c r="D568" s="5">
        <v>11.391</v>
      </c>
      <c r="E568" s="5">
        <f t="shared" si="17"/>
        <v>0.2315211131595119</v>
      </c>
    </row>
    <row r="569" spans="1:5" ht="15.5" x14ac:dyDescent="0.35">
      <c r="A569" s="12">
        <v>45315.625</v>
      </c>
      <c r="B569" s="3">
        <v>12937494</v>
      </c>
      <c r="C569" s="9">
        <f t="shared" si="16"/>
        <v>1.1356648525280899</v>
      </c>
      <c r="D569" s="6">
        <v>11.391999999999999</v>
      </c>
      <c r="E569" s="6">
        <f t="shared" si="17"/>
        <v>0.23547207104400747</v>
      </c>
    </row>
    <row r="570" spans="1:5" ht="15.5" x14ac:dyDescent="0.35">
      <c r="A570" s="12">
        <v>45315.666666666657</v>
      </c>
      <c r="B570" s="2">
        <v>13767942</v>
      </c>
      <c r="C570" s="8">
        <f t="shared" si="16"/>
        <v>1.2084562450627578</v>
      </c>
      <c r="D570" s="5">
        <v>11.393000000000001</v>
      </c>
      <c r="E570" s="5">
        <f t="shared" si="17"/>
        <v>0.24153802042189648</v>
      </c>
    </row>
    <row r="571" spans="1:5" ht="15.5" x14ac:dyDescent="0.35">
      <c r="A571" s="12">
        <v>45315.708333333343</v>
      </c>
      <c r="B571" s="3">
        <v>14651384</v>
      </c>
      <c r="C571" s="9">
        <f t="shared" si="16"/>
        <v>1.2857730583589293</v>
      </c>
      <c r="D571" s="6">
        <v>11.395</v>
      </c>
      <c r="E571" s="6">
        <f t="shared" si="17"/>
        <v>0.24798108819657744</v>
      </c>
    </row>
    <row r="572" spans="1:5" ht="15.5" x14ac:dyDescent="0.35">
      <c r="A572" s="12">
        <v>45315.75</v>
      </c>
      <c r="B572" s="2">
        <v>14681263</v>
      </c>
      <c r="C572" s="8">
        <f t="shared" si="16"/>
        <v>1.2885082499561173</v>
      </c>
      <c r="D572" s="5">
        <v>11.394</v>
      </c>
      <c r="E572" s="5">
        <f t="shared" si="17"/>
        <v>0.24820902082967644</v>
      </c>
    </row>
    <row r="573" spans="1:5" ht="15.5" x14ac:dyDescent="0.35">
      <c r="A573" s="12">
        <v>45315.791666666657</v>
      </c>
      <c r="B573" s="3">
        <v>14186924</v>
      </c>
      <c r="C573" s="9">
        <f t="shared" si="16"/>
        <v>1.2451223450939091</v>
      </c>
      <c r="D573" s="6">
        <v>11.394</v>
      </c>
      <c r="E573" s="6">
        <f t="shared" si="17"/>
        <v>0.24459352875782575</v>
      </c>
    </row>
    <row r="574" spans="1:5" ht="15.5" x14ac:dyDescent="0.35">
      <c r="A574" s="12">
        <v>45315.833333333343</v>
      </c>
      <c r="B574" s="2">
        <v>13438090</v>
      </c>
      <c r="C574" s="8">
        <f t="shared" si="16"/>
        <v>1.1794005616991399</v>
      </c>
      <c r="D574" s="5">
        <v>11.394</v>
      </c>
      <c r="E574" s="5">
        <f t="shared" si="17"/>
        <v>0.2391167134749283</v>
      </c>
    </row>
    <row r="575" spans="1:5" ht="15.5" x14ac:dyDescent="0.35">
      <c r="A575" s="12">
        <v>45315.875</v>
      </c>
      <c r="B575" s="3">
        <v>12005762</v>
      </c>
      <c r="C575" s="9">
        <f t="shared" si="16"/>
        <v>1.0538765800561798</v>
      </c>
      <c r="D575" s="6">
        <v>11.391999999999999</v>
      </c>
      <c r="E575" s="6">
        <f t="shared" si="17"/>
        <v>0.22865638167134833</v>
      </c>
    </row>
    <row r="576" spans="1:5" ht="15.5" x14ac:dyDescent="0.35">
      <c r="A576" s="12">
        <v>45315.916666666657</v>
      </c>
      <c r="B576" s="2">
        <v>9837686</v>
      </c>
      <c r="C576" s="8">
        <f t="shared" si="16"/>
        <v>0.86363673075234837</v>
      </c>
      <c r="D576" s="5">
        <v>11.391</v>
      </c>
      <c r="E576" s="5">
        <f t="shared" si="17"/>
        <v>0.21280306089602902</v>
      </c>
    </row>
    <row r="577" spans="1:5" ht="15.5" x14ac:dyDescent="0.35">
      <c r="A577" s="12">
        <v>45315.958333333343</v>
      </c>
      <c r="B577" s="3">
        <v>8238259</v>
      </c>
      <c r="C577" s="9">
        <f t="shared" si="16"/>
        <v>0.72322526556053024</v>
      </c>
      <c r="D577" s="6">
        <v>11.391</v>
      </c>
      <c r="E577" s="6">
        <f t="shared" si="17"/>
        <v>0.20110210546337751</v>
      </c>
    </row>
    <row r="578" spans="1:5" ht="15.5" x14ac:dyDescent="0.35">
      <c r="A578" s="12">
        <v>45316</v>
      </c>
      <c r="B578" s="2">
        <v>7594287</v>
      </c>
      <c r="C578" s="8">
        <f t="shared" ref="C578:C641" si="18">B578/(D578*1000000)</f>
        <v>0.66669186199631292</v>
      </c>
      <c r="D578" s="5">
        <v>11.391</v>
      </c>
      <c r="E578" s="5">
        <f t="shared" ref="E578:E641" si="19">0.15+ ((C578-0.11)*(0.32-0.15))/(2.15-0.11)</f>
        <v>0.19639098849969275</v>
      </c>
    </row>
    <row r="579" spans="1:5" ht="15.5" x14ac:dyDescent="0.35">
      <c r="A579" s="12">
        <v>45316.041666666657</v>
      </c>
      <c r="B579" s="3">
        <v>7595773</v>
      </c>
      <c r="C579" s="9">
        <f t="shared" si="18"/>
        <v>0.6667637816011236</v>
      </c>
      <c r="D579" s="6">
        <v>11.391999999999999</v>
      </c>
      <c r="E579" s="6">
        <f t="shared" si="19"/>
        <v>0.19639698180009363</v>
      </c>
    </row>
    <row r="580" spans="1:5" ht="15.5" x14ac:dyDescent="0.35">
      <c r="A580" s="12">
        <v>45316.083333333343</v>
      </c>
      <c r="B580" s="2">
        <v>7829906</v>
      </c>
      <c r="C580" s="8">
        <f t="shared" si="18"/>
        <v>0.68737652532701254</v>
      </c>
      <c r="D580" s="5">
        <v>11.391</v>
      </c>
      <c r="E580" s="5">
        <f t="shared" si="19"/>
        <v>0.19811471044391771</v>
      </c>
    </row>
    <row r="581" spans="1:5" ht="15.5" x14ac:dyDescent="0.35">
      <c r="A581" s="12">
        <v>45316.125</v>
      </c>
      <c r="B581" s="3">
        <v>8280180</v>
      </c>
      <c r="C581" s="9">
        <f t="shared" si="18"/>
        <v>0.72703310211607697</v>
      </c>
      <c r="D581" s="6">
        <v>11.388999999999999</v>
      </c>
      <c r="E581" s="6">
        <f t="shared" si="19"/>
        <v>0.20141942517633976</v>
      </c>
    </row>
    <row r="582" spans="1:5" ht="15.5" x14ac:dyDescent="0.35">
      <c r="A582" s="12">
        <v>45316.166666666657</v>
      </c>
      <c r="B582" s="2">
        <v>9363686</v>
      </c>
      <c r="C582" s="8">
        <f t="shared" si="18"/>
        <v>0.82216928615330587</v>
      </c>
      <c r="D582" s="5">
        <v>11.388999999999999</v>
      </c>
      <c r="E582" s="5">
        <f t="shared" si="19"/>
        <v>0.20934744051277548</v>
      </c>
    </row>
    <row r="583" spans="1:5" ht="15.5" x14ac:dyDescent="0.35">
      <c r="A583" s="12">
        <v>45316.208333333343</v>
      </c>
      <c r="B583" s="3">
        <v>12121026</v>
      </c>
      <c r="C583" s="9">
        <f t="shared" si="18"/>
        <v>1.0638077935755661</v>
      </c>
      <c r="D583" s="6">
        <v>11.394</v>
      </c>
      <c r="E583" s="6">
        <f t="shared" si="19"/>
        <v>0.22948398279796384</v>
      </c>
    </row>
    <row r="584" spans="1:5" ht="15.5" x14ac:dyDescent="0.35">
      <c r="A584" s="12">
        <v>45316.25</v>
      </c>
      <c r="B584" s="2">
        <v>17225051</v>
      </c>
      <c r="C584" s="8">
        <f t="shared" si="18"/>
        <v>1.5108368564161039</v>
      </c>
      <c r="D584" s="5">
        <v>11.401</v>
      </c>
      <c r="E584" s="5">
        <f t="shared" si="19"/>
        <v>0.26673640470134197</v>
      </c>
    </row>
    <row r="585" spans="1:5" ht="15.5" x14ac:dyDescent="0.35">
      <c r="A585" s="12">
        <v>45316.291666666657</v>
      </c>
      <c r="B585" s="3">
        <v>18647037</v>
      </c>
      <c r="C585" s="9">
        <f t="shared" si="18"/>
        <v>1.6336987033467671</v>
      </c>
      <c r="D585" s="6">
        <v>11.414</v>
      </c>
      <c r="E585" s="6">
        <f t="shared" si="19"/>
        <v>0.27697489194556391</v>
      </c>
    </row>
    <row r="586" spans="1:5" ht="15.5" x14ac:dyDescent="0.35">
      <c r="A586" s="12">
        <v>45316.333333333343</v>
      </c>
      <c r="B586" s="2">
        <v>17599536</v>
      </c>
      <c r="C586" s="8">
        <f t="shared" si="18"/>
        <v>1.5413851812926957</v>
      </c>
      <c r="D586" s="5">
        <v>11.417999999999999</v>
      </c>
      <c r="E586" s="5">
        <f t="shared" si="19"/>
        <v>0.26928209844105799</v>
      </c>
    </row>
    <row r="587" spans="1:5" ht="15.5" x14ac:dyDescent="0.35">
      <c r="A587" s="12">
        <v>45316.375</v>
      </c>
      <c r="B587" s="3">
        <v>16522200</v>
      </c>
      <c r="C587" s="9">
        <f t="shared" si="18"/>
        <v>1.4474113009198424</v>
      </c>
      <c r="D587" s="6">
        <v>11.414999999999999</v>
      </c>
      <c r="E587" s="6">
        <f t="shared" si="19"/>
        <v>0.26145094174332018</v>
      </c>
    </row>
    <row r="588" spans="1:5" ht="15.5" x14ac:dyDescent="0.35">
      <c r="A588" s="12">
        <v>45316.416666666657</v>
      </c>
      <c r="B588" s="2">
        <v>15589892</v>
      </c>
      <c r="C588" s="8">
        <f t="shared" si="18"/>
        <v>1.3656177295024527</v>
      </c>
      <c r="D588" s="5">
        <v>11.416</v>
      </c>
      <c r="E588" s="5">
        <f t="shared" si="19"/>
        <v>0.25463481079187106</v>
      </c>
    </row>
    <row r="589" spans="1:5" ht="15.5" x14ac:dyDescent="0.35">
      <c r="A589" s="12">
        <v>45316.458333333343</v>
      </c>
      <c r="B589" s="3">
        <v>15007115</v>
      </c>
      <c r="C589" s="9">
        <f t="shared" si="18"/>
        <v>1.3144534466146973</v>
      </c>
      <c r="D589" s="6">
        <v>11.417</v>
      </c>
      <c r="E589" s="6">
        <f t="shared" si="19"/>
        <v>0.25037112055122479</v>
      </c>
    </row>
    <row r="590" spans="1:5" ht="15.5" x14ac:dyDescent="0.35">
      <c r="A590" s="12">
        <v>45316.5</v>
      </c>
      <c r="B590" s="2">
        <v>14703176</v>
      </c>
      <c r="C590" s="8">
        <f t="shared" si="18"/>
        <v>1.2878318297275992</v>
      </c>
      <c r="D590" s="5">
        <v>11.417</v>
      </c>
      <c r="E590" s="5">
        <f t="shared" si="19"/>
        <v>0.24815265247729995</v>
      </c>
    </row>
    <row r="591" spans="1:5" ht="15.5" x14ac:dyDescent="0.35">
      <c r="A591" s="12">
        <v>45316.541666666657</v>
      </c>
      <c r="B591" s="3">
        <v>14274842</v>
      </c>
      <c r="C591" s="9">
        <f t="shared" si="18"/>
        <v>1.2504241415557114</v>
      </c>
      <c r="D591" s="6">
        <v>11.416</v>
      </c>
      <c r="E591" s="6">
        <f t="shared" si="19"/>
        <v>0.24503534512964259</v>
      </c>
    </row>
    <row r="592" spans="1:5" ht="15.5" x14ac:dyDescent="0.35">
      <c r="A592" s="12">
        <v>45316.583333333343</v>
      </c>
      <c r="B592" s="2">
        <v>13854928</v>
      </c>
      <c r="C592" s="8">
        <f t="shared" si="18"/>
        <v>1.2137475251861585</v>
      </c>
      <c r="D592" s="5">
        <v>11.414999999999999</v>
      </c>
      <c r="E592" s="5">
        <f t="shared" si="19"/>
        <v>0.24197896043217987</v>
      </c>
    </row>
    <row r="593" spans="1:5" ht="15.5" x14ac:dyDescent="0.35">
      <c r="A593" s="12">
        <v>45316.625</v>
      </c>
      <c r="B593" s="3">
        <v>13957853</v>
      </c>
      <c r="C593" s="9">
        <f t="shared" si="18"/>
        <v>1.2227641699518177</v>
      </c>
      <c r="D593" s="6">
        <v>11.414999999999999</v>
      </c>
      <c r="E593" s="6">
        <f t="shared" si="19"/>
        <v>0.24273034749598482</v>
      </c>
    </row>
    <row r="594" spans="1:5" ht="15.5" x14ac:dyDescent="0.35">
      <c r="A594" s="12">
        <v>45316.666666666657</v>
      </c>
      <c r="B594" s="2">
        <v>14774647</v>
      </c>
      <c r="C594" s="8">
        <f t="shared" si="18"/>
        <v>1.2916030247399248</v>
      </c>
      <c r="D594" s="5">
        <v>11.439</v>
      </c>
      <c r="E594" s="5">
        <f t="shared" si="19"/>
        <v>0.24846691872832705</v>
      </c>
    </row>
    <row r="595" spans="1:5" ht="15.5" x14ac:dyDescent="0.35">
      <c r="A595" s="12">
        <v>45316.708333333343</v>
      </c>
      <c r="B595" s="3">
        <v>15224137</v>
      </c>
      <c r="C595" s="9">
        <f t="shared" si="18"/>
        <v>1.3300836099947579</v>
      </c>
      <c r="D595" s="6">
        <v>11.446</v>
      </c>
      <c r="E595" s="6">
        <f t="shared" si="19"/>
        <v>0.25167363416622979</v>
      </c>
    </row>
    <row r="596" spans="1:5" ht="15.5" x14ac:dyDescent="0.35">
      <c r="A596" s="12">
        <v>45316.75</v>
      </c>
      <c r="B596" s="2">
        <v>14856245</v>
      </c>
      <c r="C596" s="8">
        <f t="shared" si="18"/>
        <v>1.2978286887394077</v>
      </c>
      <c r="D596" s="5">
        <v>11.446999999999999</v>
      </c>
      <c r="E596" s="5">
        <f t="shared" si="19"/>
        <v>0.24898572406161729</v>
      </c>
    </row>
    <row r="597" spans="1:5" ht="15.5" x14ac:dyDescent="0.35">
      <c r="A597" s="12">
        <v>45316.791666666657</v>
      </c>
      <c r="B597" s="3">
        <v>14164209</v>
      </c>
      <c r="C597" s="9">
        <f t="shared" si="18"/>
        <v>1.237373023499607</v>
      </c>
      <c r="D597" s="6">
        <v>11.446999999999999</v>
      </c>
      <c r="E597" s="6">
        <f t="shared" si="19"/>
        <v>0.24394775195830057</v>
      </c>
    </row>
    <row r="598" spans="1:5" ht="15.5" x14ac:dyDescent="0.35">
      <c r="A598" s="12">
        <v>45316.833333333343</v>
      </c>
      <c r="B598" s="2">
        <v>13245597</v>
      </c>
      <c r="C598" s="8">
        <f t="shared" si="18"/>
        <v>1.1567196751375426</v>
      </c>
      <c r="D598" s="5">
        <v>11.451000000000001</v>
      </c>
      <c r="E598" s="5">
        <f t="shared" si="19"/>
        <v>0.23722663959479523</v>
      </c>
    </row>
    <row r="599" spans="1:5" ht="15.5" x14ac:dyDescent="0.35">
      <c r="A599" s="12">
        <v>45316.875</v>
      </c>
      <c r="B599" s="3">
        <v>11809817</v>
      </c>
      <c r="C599" s="9">
        <f t="shared" si="18"/>
        <v>1.032778049846961</v>
      </c>
      <c r="D599" s="6">
        <v>11.435</v>
      </c>
      <c r="E599" s="6">
        <f t="shared" si="19"/>
        <v>0.22689817082058009</v>
      </c>
    </row>
    <row r="600" spans="1:5" ht="15.5" x14ac:dyDescent="0.35">
      <c r="A600" s="12">
        <v>45316.916666666657</v>
      </c>
      <c r="B600" s="2">
        <v>9556747</v>
      </c>
      <c r="C600" s="8">
        <f t="shared" si="18"/>
        <v>0.83574525579361614</v>
      </c>
      <c r="D600" s="5">
        <v>11.435</v>
      </c>
      <c r="E600" s="5">
        <f t="shared" si="19"/>
        <v>0.21047877131613468</v>
      </c>
    </row>
    <row r="601" spans="1:5" ht="15.5" x14ac:dyDescent="0.35">
      <c r="A601" s="12">
        <v>45316.958333333343</v>
      </c>
      <c r="B601" s="3">
        <v>7925638</v>
      </c>
      <c r="C601" s="9">
        <f t="shared" si="18"/>
        <v>0.6931640720657688</v>
      </c>
      <c r="D601" s="6">
        <v>11.433999999999999</v>
      </c>
      <c r="E601" s="6">
        <f t="shared" si="19"/>
        <v>0.19859700600548075</v>
      </c>
    </row>
    <row r="602" spans="1:5" ht="15.5" x14ac:dyDescent="0.35">
      <c r="A602" s="12">
        <v>45317</v>
      </c>
      <c r="B602" s="2">
        <v>7103915</v>
      </c>
      <c r="C602" s="8">
        <f t="shared" si="18"/>
        <v>0.62135178868188579</v>
      </c>
      <c r="D602" s="5">
        <v>11.433</v>
      </c>
      <c r="E602" s="5">
        <f t="shared" si="19"/>
        <v>0.19261264905682382</v>
      </c>
    </row>
    <row r="603" spans="1:5" ht="15.5" x14ac:dyDescent="0.35">
      <c r="A603" s="12">
        <v>45317.041666666657</v>
      </c>
      <c r="B603" s="3">
        <v>6892672</v>
      </c>
      <c r="C603" s="9">
        <f t="shared" si="18"/>
        <v>0.60282245933181744</v>
      </c>
      <c r="D603" s="6">
        <v>11.433999999999999</v>
      </c>
      <c r="E603" s="6">
        <f t="shared" si="19"/>
        <v>0.19106853827765144</v>
      </c>
    </row>
    <row r="604" spans="1:5" ht="15.5" x14ac:dyDescent="0.35">
      <c r="A604" s="12">
        <v>45317.083333333343</v>
      </c>
      <c r="B604" s="2">
        <v>6879787</v>
      </c>
      <c r="C604" s="8">
        <f t="shared" si="18"/>
        <v>0.60174818507828221</v>
      </c>
      <c r="D604" s="5">
        <v>11.433</v>
      </c>
      <c r="E604" s="5">
        <f t="shared" si="19"/>
        <v>0.19097901542319018</v>
      </c>
    </row>
    <row r="605" spans="1:5" ht="15.5" x14ac:dyDescent="0.35">
      <c r="A605" s="12">
        <v>45317.125</v>
      </c>
      <c r="B605" s="3">
        <v>7074455</v>
      </c>
      <c r="C605" s="9">
        <f t="shared" si="18"/>
        <v>0.61861271423574682</v>
      </c>
      <c r="D605" s="6">
        <v>11.436</v>
      </c>
      <c r="E605" s="6">
        <f t="shared" si="19"/>
        <v>0.1923843928529789</v>
      </c>
    </row>
    <row r="606" spans="1:5" ht="15.5" x14ac:dyDescent="0.35">
      <c r="A606" s="12">
        <v>45317.166666666657</v>
      </c>
      <c r="B606" s="2">
        <v>7763420</v>
      </c>
      <c r="C606" s="8">
        <f t="shared" si="18"/>
        <v>0.6789173589855706</v>
      </c>
      <c r="D606" s="5">
        <v>11.435</v>
      </c>
      <c r="E606" s="5">
        <f t="shared" si="19"/>
        <v>0.19740977991546421</v>
      </c>
    </row>
    <row r="607" spans="1:5" ht="15.5" x14ac:dyDescent="0.35">
      <c r="A607" s="12">
        <v>45317.208333333343</v>
      </c>
      <c r="B607" s="3">
        <v>10147956</v>
      </c>
      <c r="C607" s="9">
        <f t="shared" si="18"/>
        <v>0.88736935991605459</v>
      </c>
      <c r="D607" s="6">
        <v>11.436</v>
      </c>
      <c r="E607" s="6">
        <f t="shared" si="19"/>
        <v>0.21478077999300454</v>
      </c>
    </row>
    <row r="608" spans="1:5" ht="15.5" x14ac:dyDescent="0.35">
      <c r="A608" s="12">
        <v>45317.25</v>
      </c>
      <c r="B608" s="2">
        <v>14955926</v>
      </c>
      <c r="C608" s="8">
        <f t="shared" si="18"/>
        <v>1.3067650502402797</v>
      </c>
      <c r="D608" s="5">
        <v>11.445</v>
      </c>
      <c r="E608" s="5">
        <f t="shared" si="19"/>
        <v>0.24973042085335662</v>
      </c>
    </row>
    <row r="609" spans="1:5" ht="15.5" x14ac:dyDescent="0.35">
      <c r="A609" s="12">
        <v>45317.291666666657</v>
      </c>
      <c r="B609" s="3">
        <v>16081223</v>
      </c>
      <c r="C609" s="9">
        <f t="shared" si="18"/>
        <v>1.4036155188967443</v>
      </c>
      <c r="D609" s="6">
        <v>11.457000000000001</v>
      </c>
      <c r="E609" s="6">
        <f t="shared" si="19"/>
        <v>0.25780129324139534</v>
      </c>
    </row>
    <row r="610" spans="1:5" ht="15.5" x14ac:dyDescent="0.35">
      <c r="A610" s="12">
        <v>45317.333333333343</v>
      </c>
      <c r="B610" s="2">
        <v>14937875</v>
      </c>
      <c r="C610" s="8">
        <f t="shared" si="18"/>
        <v>1.3035932454838992</v>
      </c>
      <c r="D610" s="5">
        <v>11.459</v>
      </c>
      <c r="E610" s="5">
        <f t="shared" si="19"/>
        <v>0.24946610379032491</v>
      </c>
    </row>
    <row r="611" spans="1:5" ht="15.5" x14ac:dyDescent="0.35">
      <c r="A611" s="12">
        <v>45317.375</v>
      </c>
      <c r="B611" s="3">
        <v>14178772</v>
      </c>
      <c r="C611" s="9">
        <f t="shared" si="18"/>
        <v>1.2372401396160559</v>
      </c>
      <c r="D611" s="6">
        <v>11.46</v>
      </c>
      <c r="E611" s="6">
        <f t="shared" si="19"/>
        <v>0.24393667830133797</v>
      </c>
    </row>
    <row r="612" spans="1:5" ht="15.5" x14ac:dyDescent="0.35">
      <c r="A612" s="12">
        <v>45317.416666666657</v>
      </c>
      <c r="B612" s="2">
        <v>13814991</v>
      </c>
      <c r="C612" s="8">
        <f t="shared" si="18"/>
        <v>1.2053914143617486</v>
      </c>
      <c r="D612" s="5">
        <v>11.461</v>
      </c>
      <c r="E612" s="5">
        <f t="shared" si="19"/>
        <v>0.24128261786347904</v>
      </c>
    </row>
    <row r="613" spans="1:5" ht="15.5" x14ac:dyDescent="0.35">
      <c r="A613" s="12">
        <v>45317.458333333343</v>
      </c>
      <c r="B613" s="3">
        <v>13120703</v>
      </c>
      <c r="C613" s="9">
        <f t="shared" si="18"/>
        <v>1.1449130017452007</v>
      </c>
      <c r="D613" s="6">
        <v>11.46</v>
      </c>
      <c r="E613" s="6">
        <f t="shared" si="19"/>
        <v>0.23624275014543339</v>
      </c>
    </row>
    <row r="614" spans="1:5" ht="15.5" x14ac:dyDescent="0.35">
      <c r="A614" s="12">
        <v>45317.5</v>
      </c>
      <c r="B614" s="2">
        <v>12189767</v>
      </c>
      <c r="C614" s="8">
        <f t="shared" si="18"/>
        <v>1.0637723187014574</v>
      </c>
      <c r="D614" s="5">
        <v>11.459</v>
      </c>
      <c r="E614" s="5">
        <f t="shared" si="19"/>
        <v>0.22948102655845479</v>
      </c>
    </row>
    <row r="615" spans="1:5" ht="15.5" x14ac:dyDescent="0.35">
      <c r="A615" s="12">
        <v>45317.541666666657</v>
      </c>
      <c r="B615" s="3">
        <v>11312839</v>
      </c>
      <c r="C615" s="9">
        <f t="shared" si="18"/>
        <v>0.98698647705461529</v>
      </c>
      <c r="D615" s="6">
        <v>11.462</v>
      </c>
      <c r="E615" s="6">
        <f t="shared" si="19"/>
        <v>0.22308220642121795</v>
      </c>
    </row>
    <row r="616" spans="1:5" ht="15.5" x14ac:dyDescent="0.35">
      <c r="A616" s="12">
        <v>45317.583333333343</v>
      </c>
      <c r="B616" s="2">
        <v>11222934</v>
      </c>
      <c r="C616" s="8">
        <f t="shared" si="18"/>
        <v>0.97905731483904734</v>
      </c>
      <c r="D616" s="5">
        <v>11.462999999999999</v>
      </c>
      <c r="E616" s="5">
        <f t="shared" si="19"/>
        <v>0.22242144290325394</v>
      </c>
    </row>
    <row r="617" spans="1:5" ht="15.5" x14ac:dyDescent="0.35">
      <c r="A617" s="12">
        <v>45317.625</v>
      </c>
      <c r="B617" s="3">
        <v>11668723</v>
      </c>
      <c r="C617" s="9">
        <f t="shared" si="18"/>
        <v>1.0175916107089911</v>
      </c>
      <c r="D617" s="6">
        <v>11.467000000000001</v>
      </c>
      <c r="E617" s="6">
        <f t="shared" si="19"/>
        <v>0.22563263422574925</v>
      </c>
    </row>
    <row r="618" spans="1:5" ht="15.5" x14ac:dyDescent="0.35">
      <c r="A618" s="12">
        <v>45317.666666666657</v>
      </c>
      <c r="B618" s="2">
        <v>13082760</v>
      </c>
      <c r="C618" s="8">
        <f t="shared" si="18"/>
        <v>1.1404079497907951</v>
      </c>
      <c r="D618" s="5">
        <v>11.472</v>
      </c>
      <c r="E618" s="5">
        <f t="shared" si="19"/>
        <v>0.23586732914923292</v>
      </c>
    </row>
    <row r="619" spans="1:5" ht="15.5" x14ac:dyDescent="0.35">
      <c r="A619" s="12">
        <v>45317.708333333343</v>
      </c>
      <c r="B619" s="3">
        <v>14633071</v>
      </c>
      <c r="C619" s="9">
        <f t="shared" si="18"/>
        <v>1.2754354571602893</v>
      </c>
      <c r="D619" s="6">
        <v>11.473000000000001</v>
      </c>
      <c r="E619" s="6">
        <f t="shared" si="19"/>
        <v>0.24711962143002408</v>
      </c>
    </row>
    <row r="620" spans="1:5" ht="15.5" x14ac:dyDescent="0.35">
      <c r="A620" s="12">
        <v>45317.75</v>
      </c>
      <c r="B620" s="2">
        <v>14810916</v>
      </c>
      <c r="C620" s="8">
        <f t="shared" si="18"/>
        <v>1.2910491631799164</v>
      </c>
      <c r="D620" s="5">
        <v>11.472</v>
      </c>
      <c r="E620" s="5">
        <f t="shared" si="19"/>
        <v>0.24842076359832635</v>
      </c>
    </row>
    <row r="621" spans="1:5" ht="15.5" x14ac:dyDescent="0.35">
      <c r="A621" s="12">
        <v>45317.791666666657</v>
      </c>
      <c r="B621" s="3">
        <v>14345913</v>
      </c>
      <c r="C621" s="9">
        <f t="shared" si="18"/>
        <v>1.2505154288702929</v>
      </c>
      <c r="D621" s="6">
        <v>11.472</v>
      </c>
      <c r="E621" s="6">
        <f t="shared" si="19"/>
        <v>0.24504295240585772</v>
      </c>
    </row>
    <row r="622" spans="1:5" ht="15.5" x14ac:dyDescent="0.35">
      <c r="A622" s="12">
        <v>45317.833333333343</v>
      </c>
      <c r="B622" s="2">
        <v>13893658</v>
      </c>
      <c r="C622" s="8">
        <f t="shared" si="18"/>
        <v>1.2111985005666464</v>
      </c>
      <c r="D622" s="5">
        <v>11.471</v>
      </c>
      <c r="E622" s="5">
        <f t="shared" si="19"/>
        <v>0.24176654171388717</v>
      </c>
    </row>
    <row r="623" spans="1:5" ht="15.5" x14ac:dyDescent="0.35">
      <c r="A623" s="12">
        <v>45317.875</v>
      </c>
      <c r="B623" s="3">
        <v>13093174</v>
      </c>
      <c r="C623" s="9">
        <f t="shared" si="18"/>
        <v>1.1414152209920669</v>
      </c>
      <c r="D623" s="6">
        <v>11.471</v>
      </c>
      <c r="E623" s="6">
        <f t="shared" si="19"/>
        <v>0.23595126841600556</v>
      </c>
    </row>
    <row r="624" spans="1:5" ht="15.5" x14ac:dyDescent="0.35">
      <c r="A624" s="12">
        <v>45317.916666666657</v>
      </c>
      <c r="B624" s="2">
        <v>11264744</v>
      </c>
      <c r="C624" s="8">
        <f t="shared" si="18"/>
        <v>0.98193375174337516</v>
      </c>
      <c r="D624" s="5">
        <v>11.472</v>
      </c>
      <c r="E624" s="5">
        <f t="shared" si="19"/>
        <v>0.22266114597861458</v>
      </c>
    </row>
    <row r="625" spans="1:5" ht="15.5" x14ac:dyDescent="0.35">
      <c r="A625" s="12">
        <v>45317.958333333343</v>
      </c>
      <c r="B625" s="3">
        <v>9647405</v>
      </c>
      <c r="C625" s="9">
        <f t="shared" si="18"/>
        <v>0.84102562984918494</v>
      </c>
      <c r="D625" s="6">
        <v>11.471</v>
      </c>
      <c r="E625" s="6">
        <f t="shared" si="19"/>
        <v>0.21091880248743208</v>
      </c>
    </row>
    <row r="626" spans="1:5" ht="15.5" x14ac:dyDescent="0.35">
      <c r="A626" s="12">
        <v>45318</v>
      </c>
      <c r="B626" s="2">
        <v>8990976</v>
      </c>
      <c r="C626" s="8">
        <f t="shared" si="18"/>
        <v>0.78366390656323537</v>
      </c>
      <c r="D626" s="5">
        <v>11.473000000000001</v>
      </c>
      <c r="E626" s="5">
        <f t="shared" si="19"/>
        <v>0.20613865888026961</v>
      </c>
    </row>
    <row r="627" spans="1:5" ht="15.5" x14ac:dyDescent="0.35">
      <c r="A627" s="12">
        <v>45318.041666666657</v>
      </c>
      <c r="B627" s="3">
        <v>8895395</v>
      </c>
      <c r="C627" s="9">
        <f t="shared" si="18"/>
        <v>0.77546813704123441</v>
      </c>
      <c r="D627" s="6">
        <v>11.471</v>
      </c>
      <c r="E627" s="6">
        <f t="shared" si="19"/>
        <v>0.20545567808676954</v>
      </c>
    </row>
    <row r="628" spans="1:5" ht="15.5" x14ac:dyDescent="0.35">
      <c r="A628" s="12">
        <v>45318.083333333343</v>
      </c>
      <c r="B628" s="2">
        <v>9069597</v>
      </c>
      <c r="C628" s="8">
        <f t="shared" si="18"/>
        <v>0.7910682075883122</v>
      </c>
      <c r="D628" s="5">
        <v>11.465</v>
      </c>
      <c r="E628" s="5">
        <f t="shared" si="19"/>
        <v>0.20675568396569269</v>
      </c>
    </row>
    <row r="629" spans="1:5" ht="15.5" x14ac:dyDescent="0.35">
      <c r="A629" s="12">
        <v>45318.125</v>
      </c>
      <c r="B629" s="3">
        <v>9419530</v>
      </c>
      <c r="C629" s="9">
        <f t="shared" si="18"/>
        <v>0.82237908154356554</v>
      </c>
      <c r="D629" s="6">
        <v>11.454000000000001</v>
      </c>
      <c r="E629" s="6">
        <f t="shared" si="19"/>
        <v>0.20936492346196378</v>
      </c>
    </row>
    <row r="630" spans="1:5" ht="15.5" x14ac:dyDescent="0.35">
      <c r="A630" s="12">
        <v>45318.166666666657</v>
      </c>
      <c r="B630" s="2">
        <v>10061627</v>
      </c>
      <c r="C630" s="8">
        <f t="shared" si="18"/>
        <v>0.87851453767571819</v>
      </c>
      <c r="D630" s="5">
        <v>11.452999999999999</v>
      </c>
      <c r="E630" s="5">
        <f t="shared" si="19"/>
        <v>0.21404287813964318</v>
      </c>
    </row>
    <row r="631" spans="1:5" ht="15.5" x14ac:dyDescent="0.35">
      <c r="A631" s="12">
        <v>45318.208333333343</v>
      </c>
      <c r="B631" s="3">
        <v>11426131</v>
      </c>
      <c r="C631" s="9">
        <f t="shared" si="18"/>
        <v>0.99835133245958929</v>
      </c>
      <c r="D631" s="6">
        <v>11.445</v>
      </c>
      <c r="E631" s="6">
        <f t="shared" si="19"/>
        <v>0.22402927770496578</v>
      </c>
    </row>
    <row r="632" spans="1:5" ht="15.5" x14ac:dyDescent="0.35">
      <c r="A632" s="12">
        <v>45318.25</v>
      </c>
      <c r="B632" s="2">
        <v>14443877</v>
      </c>
      <c r="C632" s="8">
        <f t="shared" si="18"/>
        <v>1.2622456523638905</v>
      </c>
      <c r="D632" s="5">
        <v>11.443</v>
      </c>
      <c r="E632" s="5">
        <f t="shared" si="19"/>
        <v>0.24602047103032421</v>
      </c>
    </row>
    <row r="633" spans="1:5" ht="15.5" x14ac:dyDescent="0.35">
      <c r="A633" s="12">
        <v>45318.291666666657</v>
      </c>
      <c r="B633" s="3">
        <v>17459214</v>
      </c>
      <c r="C633" s="9">
        <f t="shared" si="18"/>
        <v>1.5252218048396959</v>
      </c>
      <c r="D633" s="6">
        <v>11.446999999999999</v>
      </c>
      <c r="E633" s="6">
        <f t="shared" si="19"/>
        <v>0.26793515040330795</v>
      </c>
    </row>
    <row r="634" spans="1:5" ht="15.5" x14ac:dyDescent="0.35">
      <c r="A634" s="12">
        <v>45318.333333333343</v>
      </c>
      <c r="B634" s="2">
        <v>18957266</v>
      </c>
      <c r="C634" s="8">
        <f t="shared" si="18"/>
        <v>1.6555118330276832</v>
      </c>
      <c r="D634" s="5">
        <v>11.451000000000001</v>
      </c>
      <c r="E634" s="5">
        <f t="shared" si="19"/>
        <v>0.27879265275230691</v>
      </c>
    </row>
    <row r="635" spans="1:5" ht="15.5" x14ac:dyDescent="0.35">
      <c r="A635" s="12">
        <v>45318.375</v>
      </c>
      <c r="B635" s="3">
        <v>18168685</v>
      </c>
      <c r="C635" s="9">
        <f t="shared" si="18"/>
        <v>1.5865075969263012</v>
      </c>
      <c r="D635" s="6">
        <v>11.452</v>
      </c>
      <c r="E635" s="6">
        <f t="shared" si="19"/>
        <v>0.27304229974385841</v>
      </c>
    </row>
    <row r="636" spans="1:5" ht="15.5" x14ac:dyDescent="0.35">
      <c r="A636" s="12">
        <v>45318.416666666657</v>
      </c>
      <c r="B636" s="2">
        <v>16015367</v>
      </c>
      <c r="C636" s="8">
        <f t="shared" si="18"/>
        <v>1.3987220087336245</v>
      </c>
      <c r="D636" s="5">
        <v>11.45</v>
      </c>
      <c r="E636" s="5">
        <f t="shared" si="19"/>
        <v>0.25739350072780204</v>
      </c>
    </row>
    <row r="637" spans="1:5" ht="15.5" x14ac:dyDescent="0.35">
      <c r="A637" s="12">
        <v>45318.458333333343</v>
      </c>
      <c r="B637" s="3">
        <v>14309593</v>
      </c>
      <c r="C637" s="9">
        <f t="shared" si="18"/>
        <v>1.2495278553964373</v>
      </c>
      <c r="D637" s="6">
        <v>11.452</v>
      </c>
      <c r="E637" s="6">
        <f t="shared" si="19"/>
        <v>0.24496065461636979</v>
      </c>
    </row>
    <row r="638" spans="1:5" ht="15.5" x14ac:dyDescent="0.35">
      <c r="A638" s="12">
        <v>45318.5</v>
      </c>
      <c r="B638" s="2">
        <v>12953396</v>
      </c>
      <c r="C638" s="8">
        <f t="shared" si="18"/>
        <v>1.1311033880544883</v>
      </c>
      <c r="D638" s="5">
        <v>11.452</v>
      </c>
      <c r="E638" s="5">
        <f t="shared" si="19"/>
        <v>0.23509194900454067</v>
      </c>
    </row>
    <row r="639" spans="1:5" ht="15.5" x14ac:dyDescent="0.35">
      <c r="A639" s="12">
        <v>45318.541666666657</v>
      </c>
      <c r="B639" s="3">
        <v>11995235</v>
      </c>
      <c r="C639" s="9">
        <f t="shared" si="18"/>
        <v>1.0480764525993884</v>
      </c>
      <c r="D639" s="6">
        <v>11.445</v>
      </c>
      <c r="E639" s="6">
        <f t="shared" si="19"/>
        <v>0.22817303771661568</v>
      </c>
    </row>
    <row r="640" spans="1:5" ht="15.5" x14ac:dyDescent="0.35">
      <c r="A640" s="12">
        <v>45318.583333333343</v>
      </c>
      <c r="B640" s="2">
        <v>11770118</v>
      </c>
      <c r="C640" s="8">
        <f t="shared" si="18"/>
        <v>1.0285867342480119</v>
      </c>
      <c r="D640" s="5">
        <v>11.443</v>
      </c>
      <c r="E640" s="5">
        <f t="shared" si="19"/>
        <v>0.22654889452066768</v>
      </c>
    </row>
    <row r="641" spans="1:5" ht="15.5" x14ac:dyDescent="0.35">
      <c r="A641" s="12">
        <v>45318.625</v>
      </c>
      <c r="B641" s="3">
        <v>12197813</v>
      </c>
      <c r="C641" s="9">
        <f t="shared" si="18"/>
        <v>1.0662423951048952</v>
      </c>
      <c r="D641" s="6">
        <v>11.44</v>
      </c>
      <c r="E641" s="6">
        <f t="shared" si="19"/>
        <v>0.22968686625874124</v>
      </c>
    </row>
    <row r="642" spans="1:5" ht="15.5" x14ac:dyDescent="0.35">
      <c r="A642" s="12">
        <v>45318.666666666657</v>
      </c>
      <c r="B642" s="2">
        <v>13364506</v>
      </c>
      <c r="C642" s="8">
        <f t="shared" ref="C642:C705" si="20">B642/(D642*1000000)</f>
        <v>1.1687368605159598</v>
      </c>
      <c r="D642" s="5">
        <v>11.435</v>
      </c>
      <c r="E642" s="5">
        <f t="shared" ref="E642:E705" si="21">0.15+ ((C642-0.11)*(0.32-0.15))/(2.15-0.11)</f>
        <v>0.23822807170966331</v>
      </c>
    </row>
    <row r="643" spans="1:5" ht="15.5" x14ac:dyDescent="0.35">
      <c r="A643" s="12">
        <v>45318.708333333343</v>
      </c>
      <c r="B643" s="3">
        <v>14837600</v>
      </c>
      <c r="C643" s="9">
        <f t="shared" si="20"/>
        <v>1.2975601224311324</v>
      </c>
      <c r="D643" s="6">
        <v>11.435</v>
      </c>
      <c r="E643" s="6">
        <f t="shared" si="21"/>
        <v>0.24896334353592769</v>
      </c>
    </row>
    <row r="644" spans="1:5" ht="15.5" x14ac:dyDescent="0.35">
      <c r="A644" s="12">
        <v>45318.75</v>
      </c>
      <c r="B644" s="2">
        <v>15085315</v>
      </c>
      <c r="C644" s="8">
        <f t="shared" si="20"/>
        <v>1.3193383767710338</v>
      </c>
      <c r="D644" s="5">
        <v>11.433999999999999</v>
      </c>
      <c r="E644" s="5">
        <f t="shared" si="21"/>
        <v>0.25077819806425283</v>
      </c>
    </row>
    <row r="645" spans="1:5" ht="15.5" x14ac:dyDescent="0.35">
      <c r="A645" s="12">
        <v>45318.791666666657</v>
      </c>
      <c r="B645" s="3">
        <v>14895525</v>
      </c>
      <c r="C645" s="9">
        <f t="shared" si="20"/>
        <v>1.3027396361728178</v>
      </c>
      <c r="D645" s="6">
        <v>11.433999999999999</v>
      </c>
      <c r="E645" s="6">
        <f t="shared" si="21"/>
        <v>0.24939496968106817</v>
      </c>
    </row>
    <row r="646" spans="1:5" ht="15.5" x14ac:dyDescent="0.35">
      <c r="A646" s="12">
        <v>45318.833333333343</v>
      </c>
      <c r="B646" s="2">
        <v>14534927</v>
      </c>
      <c r="C646" s="8">
        <f t="shared" si="20"/>
        <v>1.2712022914115795</v>
      </c>
      <c r="D646" s="5">
        <v>11.433999999999999</v>
      </c>
      <c r="E646" s="5">
        <f t="shared" si="21"/>
        <v>0.24676685761763162</v>
      </c>
    </row>
    <row r="647" spans="1:5" ht="15.5" x14ac:dyDescent="0.35">
      <c r="A647" s="12">
        <v>45318.875</v>
      </c>
      <c r="B647" s="3">
        <v>13784306</v>
      </c>
      <c r="C647" s="9">
        <f t="shared" si="20"/>
        <v>1.2061870843542177</v>
      </c>
      <c r="D647" s="6">
        <v>11.428000000000001</v>
      </c>
      <c r="E647" s="6">
        <f t="shared" si="21"/>
        <v>0.2413489236961848</v>
      </c>
    </row>
    <row r="648" spans="1:5" ht="15.5" x14ac:dyDescent="0.35">
      <c r="A648" s="12">
        <v>45318.916666666657</v>
      </c>
      <c r="B648" s="2">
        <v>12143689</v>
      </c>
      <c r="C648" s="8">
        <f t="shared" si="20"/>
        <v>1.0626259187959397</v>
      </c>
      <c r="D648" s="5">
        <v>11.428000000000001</v>
      </c>
      <c r="E648" s="5">
        <f t="shared" si="21"/>
        <v>0.22938549323299495</v>
      </c>
    </row>
    <row r="649" spans="1:5" ht="15.5" x14ac:dyDescent="0.35">
      <c r="A649" s="12">
        <v>45318.958333333343</v>
      </c>
      <c r="B649" s="3">
        <v>10438118</v>
      </c>
      <c r="C649" s="9">
        <f t="shared" si="20"/>
        <v>0.91338099404970252</v>
      </c>
      <c r="D649" s="6">
        <v>11.428000000000001</v>
      </c>
      <c r="E649" s="6">
        <f t="shared" si="21"/>
        <v>0.21694841617080854</v>
      </c>
    </row>
    <row r="650" spans="1:5" ht="15.5" x14ac:dyDescent="0.35">
      <c r="A650" s="12">
        <v>45319</v>
      </c>
      <c r="B650" s="2">
        <v>9732034</v>
      </c>
      <c r="C650" s="8">
        <f t="shared" si="20"/>
        <v>0.85144654418197729</v>
      </c>
      <c r="D650" s="5">
        <v>11.43</v>
      </c>
      <c r="E650" s="5">
        <f t="shared" si="21"/>
        <v>0.21178721201516479</v>
      </c>
    </row>
    <row r="651" spans="1:5" ht="15.5" x14ac:dyDescent="0.35">
      <c r="A651" s="12">
        <v>45319.041666666657</v>
      </c>
      <c r="B651" s="3">
        <v>9596656</v>
      </c>
      <c r="C651" s="9">
        <f t="shared" si="20"/>
        <v>0.83952900008748144</v>
      </c>
      <c r="D651" s="6">
        <v>11.430999999999999</v>
      </c>
      <c r="E651" s="6">
        <f t="shared" si="21"/>
        <v>0.21079408334062344</v>
      </c>
    </row>
    <row r="652" spans="1:5" ht="15.5" x14ac:dyDescent="0.35">
      <c r="A652" s="12">
        <v>45319.083333333343</v>
      </c>
      <c r="B652" s="2">
        <v>9847954</v>
      </c>
      <c r="C652" s="8">
        <f t="shared" si="20"/>
        <v>0.86173906195309768</v>
      </c>
      <c r="D652" s="5">
        <v>11.428000000000001</v>
      </c>
      <c r="E652" s="5">
        <f t="shared" si="21"/>
        <v>0.21264492182942479</v>
      </c>
    </row>
    <row r="653" spans="1:5" ht="15.5" x14ac:dyDescent="0.35">
      <c r="A653" s="12">
        <v>45319.125</v>
      </c>
      <c r="B653" s="3">
        <v>10169707</v>
      </c>
      <c r="C653" s="9">
        <f t="shared" si="20"/>
        <v>0.88997173361337178</v>
      </c>
      <c r="D653" s="6">
        <v>11.427</v>
      </c>
      <c r="E653" s="6">
        <f t="shared" si="21"/>
        <v>0.21499764446778097</v>
      </c>
    </row>
    <row r="654" spans="1:5" ht="15.5" x14ac:dyDescent="0.35">
      <c r="A654" s="12">
        <v>45319.166666666657</v>
      </c>
      <c r="B654" s="2">
        <v>10725908</v>
      </c>
      <c r="C654" s="8">
        <f t="shared" si="20"/>
        <v>0.93881032822757116</v>
      </c>
      <c r="D654" s="5">
        <v>11.425000000000001</v>
      </c>
      <c r="E654" s="5">
        <f t="shared" si="21"/>
        <v>0.21906752735229759</v>
      </c>
    </row>
    <row r="655" spans="1:5" ht="15.5" x14ac:dyDescent="0.35">
      <c r="A655" s="12">
        <v>45319.208333333343</v>
      </c>
      <c r="B655" s="3">
        <v>11862901</v>
      </c>
      <c r="C655" s="9">
        <f t="shared" si="20"/>
        <v>1.0385101111791999</v>
      </c>
      <c r="D655" s="6">
        <v>11.423</v>
      </c>
      <c r="E655" s="6">
        <f t="shared" si="21"/>
        <v>0.22737584259826665</v>
      </c>
    </row>
    <row r="656" spans="1:5" ht="15.5" x14ac:dyDescent="0.35">
      <c r="A656" s="12">
        <v>45319.25</v>
      </c>
      <c r="B656" s="2">
        <v>14768047</v>
      </c>
      <c r="C656" s="8">
        <f t="shared" si="20"/>
        <v>1.2929475573454736</v>
      </c>
      <c r="D656" s="5">
        <v>11.422000000000001</v>
      </c>
      <c r="E656" s="5">
        <f t="shared" si="21"/>
        <v>0.2485789631121228</v>
      </c>
    </row>
    <row r="657" spans="1:5" ht="15.5" x14ac:dyDescent="0.35">
      <c r="A657" s="12">
        <v>45319.291666666657</v>
      </c>
      <c r="B657" s="3">
        <v>17762380</v>
      </c>
      <c r="C657" s="9">
        <f t="shared" si="20"/>
        <v>1.5548301820728292</v>
      </c>
      <c r="D657" s="6">
        <v>11.423999999999999</v>
      </c>
      <c r="E657" s="6">
        <f t="shared" si="21"/>
        <v>0.27040251517273578</v>
      </c>
    </row>
    <row r="658" spans="1:5" ht="15.5" x14ac:dyDescent="0.35">
      <c r="A658" s="12">
        <v>45319.333333333343</v>
      </c>
      <c r="B658" s="2">
        <v>19277928</v>
      </c>
      <c r="C658" s="8">
        <f t="shared" si="20"/>
        <v>1.6873459956236323</v>
      </c>
      <c r="D658" s="5">
        <v>11.425000000000001</v>
      </c>
      <c r="E658" s="5">
        <f t="shared" si="21"/>
        <v>0.28144549963530263</v>
      </c>
    </row>
    <row r="659" spans="1:5" ht="15.5" x14ac:dyDescent="0.35">
      <c r="A659" s="12">
        <v>45319.375</v>
      </c>
      <c r="B659" s="3">
        <v>18504707</v>
      </c>
      <c r="C659" s="9">
        <f t="shared" si="20"/>
        <v>1.6191011462070173</v>
      </c>
      <c r="D659" s="6">
        <v>11.429</v>
      </c>
      <c r="E659" s="6">
        <f t="shared" si="21"/>
        <v>0.27575842885058477</v>
      </c>
    </row>
    <row r="660" spans="1:5" ht="15.5" x14ac:dyDescent="0.35">
      <c r="A660" s="12">
        <v>45319.416666666657</v>
      </c>
      <c r="B660" s="2">
        <v>16482305</v>
      </c>
      <c r="C660" s="8">
        <f t="shared" si="20"/>
        <v>1.4418952847519901</v>
      </c>
      <c r="D660" s="5">
        <v>11.430999999999999</v>
      </c>
      <c r="E660" s="5">
        <f t="shared" si="21"/>
        <v>0.26099127372933251</v>
      </c>
    </row>
    <row r="661" spans="1:5" ht="15.5" x14ac:dyDescent="0.35">
      <c r="A661" s="12">
        <v>45319.458333333343</v>
      </c>
      <c r="B661" s="3">
        <v>14725630</v>
      </c>
      <c r="C661" s="9">
        <f t="shared" si="20"/>
        <v>1.2881061931420574</v>
      </c>
      <c r="D661" s="6">
        <v>11.432</v>
      </c>
      <c r="E661" s="6">
        <f t="shared" si="21"/>
        <v>0.24817551609517144</v>
      </c>
    </row>
    <row r="662" spans="1:5" ht="15.5" x14ac:dyDescent="0.35">
      <c r="A662" s="12">
        <v>45319.5</v>
      </c>
      <c r="B662" s="2">
        <v>13337045</v>
      </c>
      <c r="C662" s="8">
        <f t="shared" si="20"/>
        <v>1.1664373797446212</v>
      </c>
      <c r="D662" s="5">
        <v>11.433999999999999</v>
      </c>
      <c r="E662" s="5">
        <f t="shared" si="21"/>
        <v>0.23803644831205178</v>
      </c>
    </row>
    <row r="663" spans="1:5" ht="15.5" x14ac:dyDescent="0.35">
      <c r="A663" s="12">
        <v>45319.541666666657</v>
      </c>
      <c r="B663" s="3">
        <v>12158171</v>
      </c>
      <c r="C663" s="9">
        <f t="shared" si="20"/>
        <v>1.0634278841948746</v>
      </c>
      <c r="D663" s="6">
        <v>11.433</v>
      </c>
      <c r="E663" s="6">
        <f t="shared" si="21"/>
        <v>0.22945232368290622</v>
      </c>
    </row>
    <row r="664" spans="1:5" ht="15.5" x14ac:dyDescent="0.35">
      <c r="A664" s="12">
        <v>45319.583333333343</v>
      </c>
      <c r="B664" s="2">
        <v>11358981</v>
      </c>
      <c r="C664" s="8">
        <f t="shared" si="20"/>
        <v>0.9933520769567119</v>
      </c>
      <c r="D664" s="5">
        <v>11.435</v>
      </c>
      <c r="E664" s="5">
        <f t="shared" si="21"/>
        <v>0.22361267307972599</v>
      </c>
    </row>
    <row r="665" spans="1:5" ht="15.5" x14ac:dyDescent="0.35">
      <c r="A665" s="12">
        <v>45319.625</v>
      </c>
      <c r="B665" s="3">
        <v>11203592</v>
      </c>
      <c r="C665" s="9">
        <f t="shared" si="20"/>
        <v>0.97967750961874778</v>
      </c>
      <c r="D665" s="6">
        <v>11.436</v>
      </c>
      <c r="E665" s="6">
        <f t="shared" si="21"/>
        <v>0.22247312580156231</v>
      </c>
    </row>
    <row r="666" spans="1:5" ht="15.5" x14ac:dyDescent="0.35">
      <c r="A666" s="12">
        <v>45319.666666666657</v>
      </c>
      <c r="B666" s="2">
        <v>12285981</v>
      </c>
      <c r="C666" s="8">
        <f t="shared" si="20"/>
        <v>1.0741371743311767</v>
      </c>
      <c r="D666" s="5">
        <v>11.438000000000001</v>
      </c>
      <c r="E666" s="5">
        <f t="shared" si="21"/>
        <v>0.23034476452759806</v>
      </c>
    </row>
    <row r="667" spans="1:5" ht="15.5" x14ac:dyDescent="0.35">
      <c r="A667" s="12">
        <v>45319.708333333343</v>
      </c>
      <c r="B667" s="3">
        <v>14160896</v>
      </c>
      <c r="C667" s="9">
        <f t="shared" si="20"/>
        <v>1.2380570029725477</v>
      </c>
      <c r="D667" s="6">
        <v>11.438000000000001</v>
      </c>
      <c r="E667" s="6">
        <f t="shared" si="21"/>
        <v>0.24400475024771229</v>
      </c>
    </row>
    <row r="668" spans="1:5" ht="15.5" x14ac:dyDescent="0.35">
      <c r="A668" s="12">
        <v>45319.75</v>
      </c>
      <c r="B668" s="2">
        <v>14785600</v>
      </c>
      <c r="C668" s="8">
        <f t="shared" si="20"/>
        <v>1.292560538508611</v>
      </c>
      <c r="D668" s="5">
        <v>11.439</v>
      </c>
      <c r="E668" s="5">
        <f t="shared" si="21"/>
        <v>0.24854671154238422</v>
      </c>
    </row>
    <row r="669" spans="1:5" ht="15.5" x14ac:dyDescent="0.35">
      <c r="A669" s="12">
        <v>45319.791666666657</v>
      </c>
      <c r="B669" s="3">
        <v>14531934</v>
      </c>
      <c r="C669" s="9">
        <f t="shared" si="20"/>
        <v>1.2702739510489511</v>
      </c>
      <c r="D669" s="6">
        <v>11.44</v>
      </c>
      <c r="E669" s="6">
        <f t="shared" si="21"/>
        <v>0.2466894959207459</v>
      </c>
    </row>
    <row r="670" spans="1:5" ht="15.5" x14ac:dyDescent="0.35">
      <c r="A670" s="12">
        <v>45319.833333333343</v>
      </c>
      <c r="B670" s="2">
        <v>13885729</v>
      </c>
      <c r="C670" s="8">
        <f t="shared" si="20"/>
        <v>1.213999737716384</v>
      </c>
      <c r="D670" s="5">
        <v>11.438000000000001</v>
      </c>
      <c r="E670" s="5">
        <f t="shared" si="21"/>
        <v>0.24199997814303198</v>
      </c>
    </row>
    <row r="671" spans="1:5" ht="15.5" x14ac:dyDescent="0.35">
      <c r="A671" s="12">
        <v>45319.875</v>
      </c>
      <c r="B671" s="3">
        <v>12839261</v>
      </c>
      <c r="C671" s="9">
        <f t="shared" si="20"/>
        <v>1.1225092673544326</v>
      </c>
      <c r="D671" s="6">
        <v>11.438000000000001</v>
      </c>
      <c r="E671" s="6">
        <f t="shared" si="21"/>
        <v>0.23437577227953604</v>
      </c>
    </row>
    <row r="672" spans="1:5" ht="15.5" x14ac:dyDescent="0.35">
      <c r="A672" s="12">
        <v>45319.916666666657</v>
      </c>
      <c r="B672" s="2">
        <v>10841044</v>
      </c>
      <c r="C672" s="8">
        <f t="shared" si="20"/>
        <v>0.94789227944391008</v>
      </c>
      <c r="D672" s="5">
        <v>11.436999999999999</v>
      </c>
      <c r="E672" s="5">
        <f t="shared" si="21"/>
        <v>0.21982435662032584</v>
      </c>
    </row>
    <row r="673" spans="1:5" ht="15.5" x14ac:dyDescent="0.35">
      <c r="A673" s="12">
        <v>45319.958333333343</v>
      </c>
      <c r="B673" s="3">
        <v>9204113</v>
      </c>
      <c r="C673" s="9">
        <f t="shared" si="20"/>
        <v>0.8046960132890365</v>
      </c>
      <c r="D673" s="6">
        <v>11.438000000000001</v>
      </c>
      <c r="E673" s="6">
        <f t="shared" si="21"/>
        <v>0.20789133444075303</v>
      </c>
    </row>
    <row r="674" spans="1:5" ht="15.5" x14ac:dyDescent="0.35">
      <c r="A674" s="12">
        <v>45320</v>
      </c>
      <c r="B674" s="2">
        <v>8546456</v>
      </c>
      <c r="C674" s="8">
        <f t="shared" si="20"/>
        <v>0.74732913606156004</v>
      </c>
      <c r="D674" s="5">
        <v>11.436</v>
      </c>
      <c r="E674" s="5">
        <f t="shared" si="21"/>
        <v>0.20311076133846334</v>
      </c>
    </row>
    <row r="675" spans="1:5" ht="15.5" x14ac:dyDescent="0.35">
      <c r="A675" s="12">
        <v>45320.041666666657</v>
      </c>
      <c r="B675" s="3">
        <v>8509485</v>
      </c>
      <c r="C675" s="9">
        <f t="shared" si="20"/>
        <v>0.74403121447932152</v>
      </c>
      <c r="D675" s="6">
        <v>11.436999999999999</v>
      </c>
      <c r="E675" s="6">
        <f t="shared" si="21"/>
        <v>0.20283593453994347</v>
      </c>
    </row>
    <row r="676" spans="1:5" ht="15.5" x14ac:dyDescent="0.35">
      <c r="A676" s="12">
        <v>45320.083333333343</v>
      </c>
      <c r="B676" s="2">
        <v>8764369</v>
      </c>
      <c r="C676" s="8">
        <f t="shared" si="20"/>
        <v>0.76638413781042325</v>
      </c>
      <c r="D676" s="5">
        <v>11.436</v>
      </c>
      <c r="E676" s="5">
        <f t="shared" si="21"/>
        <v>0.20469867815086862</v>
      </c>
    </row>
    <row r="677" spans="1:5" ht="15.5" x14ac:dyDescent="0.35">
      <c r="A677" s="12">
        <v>45320.125</v>
      </c>
      <c r="B677" s="3">
        <v>9263478</v>
      </c>
      <c r="C677" s="9">
        <f t="shared" si="20"/>
        <v>0.81009864451246172</v>
      </c>
      <c r="D677" s="6">
        <v>11.435</v>
      </c>
      <c r="E677" s="6">
        <f t="shared" si="21"/>
        <v>0.2083415537093718</v>
      </c>
    </row>
    <row r="678" spans="1:5" ht="15.5" x14ac:dyDescent="0.35">
      <c r="A678" s="12">
        <v>45320.166666666657</v>
      </c>
      <c r="B678" s="2">
        <v>10453262</v>
      </c>
      <c r="C678" s="8">
        <f t="shared" si="20"/>
        <v>0.91422616757040409</v>
      </c>
      <c r="D678" s="5">
        <v>11.433999999999999</v>
      </c>
      <c r="E678" s="5">
        <f t="shared" si="21"/>
        <v>0.21701884729753368</v>
      </c>
    </row>
    <row r="679" spans="1:5" ht="15.5" x14ac:dyDescent="0.35">
      <c r="A679" s="12">
        <v>45320.208333333343</v>
      </c>
      <c r="B679" s="3">
        <v>12995129</v>
      </c>
      <c r="C679" s="9">
        <f t="shared" si="20"/>
        <v>1.1366333420799439</v>
      </c>
      <c r="D679" s="6">
        <v>11.433</v>
      </c>
      <c r="E679" s="6">
        <f t="shared" si="21"/>
        <v>0.23555277850666201</v>
      </c>
    </row>
    <row r="680" spans="1:5" ht="15.5" x14ac:dyDescent="0.35">
      <c r="A680" s="12">
        <v>45320.25</v>
      </c>
      <c r="B680" s="2">
        <v>18013070</v>
      </c>
      <c r="C680" s="8">
        <f t="shared" si="20"/>
        <v>1.574982075719157</v>
      </c>
      <c r="D680" s="5">
        <v>11.436999999999999</v>
      </c>
      <c r="E680" s="5">
        <f t="shared" si="21"/>
        <v>0.27208183964326305</v>
      </c>
    </row>
    <row r="681" spans="1:5" ht="15.5" x14ac:dyDescent="0.35">
      <c r="A681" s="12">
        <v>45320.291666666657</v>
      </c>
      <c r="B681" s="3">
        <v>19564414</v>
      </c>
      <c r="C681" s="9">
        <f t="shared" si="20"/>
        <v>1.7098771193847229</v>
      </c>
      <c r="D681" s="6">
        <v>11.442</v>
      </c>
      <c r="E681" s="6">
        <f t="shared" si="21"/>
        <v>0.28332309328206023</v>
      </c>
    </row>
    <row r="682" spans="1:5" ht="15.5" x14ac:dyDescent="0.35">
      <c r="A682" s="12">
        <v>45320.333333333343</v>
      </c>
      <c r="B682" s="2">
        <v>18459107</v>
      </c>
      <c r="C682" s="8">
        <f t="shared" si="20"/>
        <v>1.6131352792099973</v>
      </c>
      <c r="D682" s="5">
        <v>11.443</v>
      </c>
      <c r="E682" s="5">
        <f t="shared" si="21"/>
        <v>0.27526127326749977</v>
      </c>
    </row>
    <row r="683" spans="1:5" ht="15.5" x14ac:dyDescent="0.35">
      <c r="A683" s="12">
        <v>45320.375</v>
      </c>
      <c r="B683" s="3">
        <v>17611624</v>
      </c>
      <c r="C683" s="9">
        <f t="shared" si="20"/>
        <v>1.5392085299772766</v>
      </c>
      <c r="D683" s="6">
        <v>11.442</v>
      </c>
      <c r="E683" s="6">
        <f t="shared" si="21"/>
        <v>0.26910071083143972</v>
      </c>
    </row>
    <row r="684" spans="1:5" ht="15.5" x14ac:dyDescent="0.35">
      <c r="A684" s="12">
        <v>45320.416666666657</v>
      </c>
      <c r="B684" s="2">
        <v>15897687</v>
      </c>
      <c r="C684" s="8">
        <f t="shared" si="20"/>
        <v>1.3891722299895142</v>
      </c>
      <c r="D684" s="5">
        <v>11.444000000000001</v>
      </c>
      <c r="E684" s="5">
        <f t="shared" si="21"/>
        <v>0.25659768583245951</v>
      </c>
    </row>
    <row r="685" spans="1:5" ht="15.5" x14ac:dyDescent="0.35">
      <c r="A685" s="12">
        <v>45320.458333333343</v>
      </c>
      <c r="B685" s="3">
        <v>14244899</v>
      </c>
      <c r="C685" s="9">
        <f t="shared" si="20"/>
        <v>1.2444220319734429</v>
      </c>
      <c r="D685" s="6">
        <v>11.446999999999999</v>
      </c>
      <c r="E685" s="6">
        <f t="shared" si="21"/>
        <v>0.24453516933112024</v>
      </c>
    </row>
    <row r="686" spans="1:5" ht="15.5" x14ac:dyDescent="0.35">
      <c r="A686" s="12">
        <v>45320.5</v>
      </c>
      <c r="B686" s="2">
        <v>12866168</v>
      </c>
      <c r="C686" s="8">
        <f t="shared" si="20"/>
        <v>1.123879105520615</v>
      </c>
      <c r="D686" s="5">
        <v>11.448</v>
      </c>
      <c r="E686" s="5">
        <f t="shared" si="21"/>
        <v>0.23448992546005126</v>
      </c>
    </row>
    <row r="687" spans="1:5" ht="15.5" x14ac:dyDescent="0.35">
      <c r="A687" s="12">
        <v>45320.541666666657</v>
      </c>
      <c r="B687" s="3">
        <v>11920248</v>
      </c>
      <c r="C687" s="9">
        <f t="shared" si="20"/>
        <v>1.0409787791459262</v>
      </c>
      <c r="D687" s="6">
        <v>11.451000000000001</v>
      </c>
      <c r="E687" s="6">
        <f t="shared" si="21"/>
        <v>0.2275815649288272</v>
      </c>
    </row>
    <row r="688" spans="1:5" ht="15.5" x14ac:dyDescent="0.35">
      <c r="A688" s="12">
        <v>45320.583333333343</v>
      </c>
      <c r="B688" s="2">
        <v>11742599</v>
      </c>
      <c r="C688" s="8">
        <f t="shared" si="20"/>
        <v>1.0250173708100558</v>
      </c>
      <c r="D688" s="5">
        <v>11.456</v>
      </c>
      <c r="E688" s="5">
        <f t="shared" si="21"/>
        <v>0.22625144756750465</v>
      </c>
    </row>
    <row r="689" spans="1:5" ht="15.5" x14ac:dyDescent="0.35">
      <c r="A689" s="12">
        <v>45320.625</v>
      </c>
      <c r="B689" s="3">
        <v>12421937</v>
      </c>
      <c r="C689" s="9">
        <f t="shared" si="20"/>
        <v>1.083749520153551</v>
      </c>
      <c r="D689" s="6">
        <v>11.462</v>
      </c>
      <c r="E689" s="6">
        <f t="shared" si="21"/>
        <v>0.23114579334612922</v>
      </c>
    </row>
    <row r="690" spans="1:5" ht="15.5" x14ac:dyDescent="0.35">
      <c r="A690" s="12">
        <v>45320.666666666657</v>
      </c>
      <c r="B690" s="2">
        <v>13710111</v>
      </c>
      <c r="C690" s="8">
        <f t="shared" si="20"/>
        <v>1.1963447643979057</v>
      </c>
      <c r="D690" s="5">
        <v>11.46</v>
      </c>
      <c r="E690" s="5">
        <f t="shared" si="21"/>
        <v>0.24052873036649214</v>
      </c>
    </row>
    <row r="691" spans="1:5" ht="15.5" x14ac:dyDescent="0.35">
      <c r="A691" s="12">
        <v>45320.708333333343</v>
      </c>
      <c r="B691" s="3">
        <v>14731222</v>
      </c>
      <c r="C691" s="9">
        <f t="shared" si="20"/>
        <v>1.2861203073162215</v>
      </c>
      <c r="D691" s="6">
        <v>11.454000000000001</v>
      </c>
      <c r="E691" s="6">
        <f t="shared" si="21"/>
        <v>0.2480100256096851</v>
      </c>
    </row>
    <row r="692" spans="1:5" ht="15.5" x14ac:dyDescent="0.35">
      <c r="A692" s="12">
        <v>45320.75</v>
      </c>
      <c r="B692" s="2">
        <v>14584498</v>
      </c>
      <c r="C692" s="8">
        <f t="shared" si="20"/>
        <v>1.274311751856706</v>
      </c>
      <c r="D692" s="5">
        <v>11.445</v>
      </c>
      <c r="E692" s="5">
        <f t="shared" si="21"/>
        <v>0.24702597932139217</v>
      </c>
    </row>
    <row r="693" spans="1:5" ht="15.5" x14ac:dyDescent="0.35">
      <c r="A693" s="12">
        <v>45320.791666666657</v>
      </c>
      <c r="B693" s="3">
        <v>13914705</v>
      </c>
      <c r="C693" s="9">
        <f t="shared" si="20"/>
        <v>1.2163203671328671</v>
      </c>
      <c r="D693" s="6">
        <v>11.44</v>
      </c>
      <c r="E693" s="6">
        <f t="shared" si="21"/>
        <v>0.24219336392773894</v>
      </c>
    </row>
    <row r="694" spans="1:5" ht="15.5" x14ac:dyDescent="0.35">
      <c r="A694" s="12">
        <v>45320.833333333343</v>
      </c>
      <c r="B694" s="2">
        <v>13055131</v>
      </c>
      <c r="C694" s="8">
        <f t="shared" si="20"/>
        <v>1.1412825421802606</v>
      </c>
      <c r="D694" s="5">
        <v>11.439</v>
      </c>
      <c r="E694" s="5">
        <f t="shared" si="21"/>
        <v>0.23594021184835504</v>
      </c>
    </row>
    <row r="695" spans="1:5" ht="15.5" x14ac:dyDescent="0.35">
      <c r="A695" s="12">
        <v>45320.875</v>
      </c>
      <c r="B695" s="3">
        <v>11634724</v>
      </c>
      <c r="C695" s="9">
        <f t="shared" si="20"/>
        <v>1.0171102369088207</v>
      </c>
      <c r="D695" s="6">
        <v>11.439</v>
      </c>
      <c r="E695" s="6">
        <f t="shared" si="21"/>
        <v>0.22559251974240174</v>
      </c>
    </row>
    <row r="696" spans="1:5" ht="15.5" x14ac:dyDescent="0.35">
      <c r="A696" s="12">
        <v>45320.916666666657</v>
      </c>
      <c r="B696" s="2">
        <v>9423797</v>
      </c>
      <c r="C696" s="8">
        <f t="shared" si="20"/>
        <v>0.82390251792271374</v>
      </c>
      <c r="D696" s="5">
        <v>11.438000000000001</v>
      </c>
      <c r="E696" s="5">
        <f t="shared" si="21"/>
        <v>0.20949187649355949</v>
      </c>
    </row>
    <row r="697" spans="1:5" ht="15.5" x14ac:dyDescent="0.35">
      <c r="A697" s="12">
        <v>45320.958333333343</v>
      </c>
      <c r="B697" s="3">
        <v>7880629</v>
      </c>
      <c r="C697" s="9">
        <f t="shared" si="20"/>
        <v>0.68922765436417699</v>
      </c>
      <c r="D697" s="6">
        <v>11.433999999999999</v>
      </c>
      <c r="E697" s="6">
        <f t="shared" si="21"/>
        <v>0.19826897119701475</v>
      </c>
    </row>
    <row r="698" spans="1:5" ht="15.5" x14ac:dyDescent="0.35">
      <c r="A698" s="12">
        <v>45321</v>
      </c>
      <c r="B698" s="2">
        <v>7256518</v>
      </c>
      <c r="C698" s="8">
        <f t="shared" si="20"/>
        <v>0.63475489853044087</v>
      </c>
      <c r="D698" s="5">
        <v>11.432</v>
      </c>
      <c r="E698" s="5">
        <f t="shared" si="21"/>
        <v>0.19372957487753673</v>
      </c>
    </row>
    <row r="699" spans="1:5" ht="15.5" x14ac:dyDescent="0.35">
      <c r="A699" s="12">
        <v>45321.041666666657</v>
      </c>
      <c r="B699" s="3">
        <v>7133768</v>
      </c>
      <c r="C699" s="9">
        <f t="shared" si="20"/>
        <v>0.62407208468200503</v>
      </c>
      <c r="D699" s="6">
        <v>11.430999999999999</v>
      </c>
      <c r="E699" s="6">
        <f t="shared" si="21"/>
        <v>0.19283934039016709</v>
      </c>
    </row>
    <row r="700" spans="1:5" ht="15.5" x14ac:dyDescent="0.35">
      <c r="A700" s="12">
        <v>45321.083333333343</v>
      </c>
      <c r="B700" s="2">
        <v>7305917</v>
      </c>
      <c r="C700" s="8">
        <f t="shared" si="20"/>
        <v>0.63918783902012244</v>
      </c>
      <c r="D700" s="5">
        <v>11.43</v>
      </c>
      <c r="E700" s="5">
        <f t="shared" si="21"/>
        <v>0.19409898658501021</v>
      </c>
    </row>
    <row r="701" spans="1:5" ht="15.5" x14ac:dyDescent="0.35">
      <c r="A701" s="12">
        <v>45321.125</v>
      </c>
      <c r="B701" s="3">
        <v>7549679</v>
      </c>
      <c r="C701" s="9">
        <f t="shared" si="20"/>
        <v>0.66068775706659666</v>
      </c>
      <c r="D701" s="6">
        <v>11.427</v>
      </c>
      <c r="E701" s="6">
        <f t="shared" si="21"/>
        <v>0.19589064642221637</v>
      </c>
    </row>
    <row r="702" spans="1:5" ht="15.5" x14ac:dyDescent="0.35">
      <c r="A702" s="12">
        <v>45321.166666666657</v>
      </c>
      <c r="B702" s="2">
        <v>8288713</v>
      </c>
      <c r="C702" s="8">
        <f t="shared" si="20"/>
        <v>0.72574319236494178</v>
      </c>
      <c r="D702" s="5">
        <v>11.420999999999999</v>
      </c>
      <c r="E702" s="5">
        <f t="shared" si="21"/>
        <v>0.20131193269707848</v>
      </c>
    </row>
    <row r="703" spans="1:5" ht="15.5" x14ac:dyDescent="0.35">
      <c r="A703" s="12">
        <v>45321.208333333343</v>
      </c>
      <c r="B703" s="3">
        <v>10774771</v>
      </c>
      <c r="C703" s="9">
        <f t="shared" si="20"/>
        <v>0.94358271302215602</v>
      </c>
      <c r="D703" s="6">
        <v>11.419</v>
      </c>
      <c r="E703" s="6">
        <f t="shared" si="21"/>
        <v>0.21946522608517965</v>
      </c>
    </row>
    <row r="704" spans="1:5" ht="15.5" x14ac:dyDescent="0.35">
      <c r="A704" s="12">
        <v>45321.25</v>
      </c>
      <c r="B704" s="2">
        <v>15372025</v>
      </c>
      <c r="C704" s="8">
        <f t="shared" si="20"/>
        <v>1.3452371576091713</v>
      </c>
      <c r="D704" s="5">
        <v>11.427</v>
      </c>
      <c r="E704" s="5">
        <f t="shared" si="21"/>
        <v>0.25293642980076425</v>
      </c>
    </row>
    <row r="705" spans="1:5" ht="15.5" x14ac:dyDescent="0.35">
      <c r="A705" s="12">
        <v>45321.291666666657</v>
      </c>
      <c r="B705" s="3">
        <v>16453862</v>
      </c>
      <c r="C705" s="9">
        <f t="shared" si="20"/>
        <v>1.4399109127505032</v>
      </c>
      <c r="D705" s="6">
        <v>11.427</v>
      </c>
      <c r="E705" s="6">
        <f t="shared" si="21"/>
        <v>0.26082590939587524</v>
      </c>
    </row>
    <row r="706" spans="1:5" ht="15.5" x14ac:dyDescent="0.35">
      <c r="A706" s="12">
        <v>45321.333333333343</v>
      </c>
      <c r="B706" s="2">
        <v>15159455</v>
      </c>
      <c r="C706" s="8">
        <f t="shared" ref="C706:C745" si="22">B706/(D706*1000000)</f>
        <v>1.3267508314370733</v>
      </c>
      <c r="D706" s="5">
        <v>11.426</v>
      </c>
      <c r="E706" s="5">
        <f t="shared" ref="E706:E745" si="23">0.15+ ((C706-0.11)*(0.32-0.15))/(2.15-0.11)</f>
        <v>0.25139590261975608</v>
      </c>
    </row>
    <row r="707" spans="1:5" ht="15.5" x14ac:dyDescent="0.35">
      <c r="A707" s="12">
        <v>45321.375</v>
      </c>
      <c r="B707" s="3">
        <v>14219655</v>
      </c>
      <c r="C707" s="9">
        <f t="shared" si="22"/>
        <v>1.2452627200280235</v>
      </c>
      <c r="D707" s="6">
        <v>11.419</v>
      </c>
      <c r="E707" s="6">
        <f t="shared" si="23"/>
        <v>0.24460522666900195</v>
      </c>
    </row>
    <row r="708" spans="1:5" ht="15.5" x14ac:dyDescent="0.35">
      <c r="A708" s="12">
        <v>45321.416666666657</v>
      </c>
      <c r="B708" s="2">
        <v>13576049</v>
      </c>
      <c r="C708" s="8">
        <f t="shared" si="22"/>
        <v>1.1902550412063826</v>
      </c>
      <c r="D708" s="5">
        <v>11.406000000000001</v>
      </c>
      <c r="E708" s="5">
        <f t="shared" si="23"/>
        <v>0.24002125343386521</v>
      </c>
    </row>
    <row r="709" spans="1:5" ht="15.5" x14ac:dyDescent="0.35">
      <c r="A709" s="12">
        <v>45321.458333333343</v>
      </c>
      <c r="B709" s="3">
        <v>13380502</v>
      </c>
      <c r="C709" s="9">
        <f t="shared" si="22"/>
        <v>1.1729051542776998</v>
      </c>
      <c r="D709" s="6">
        <v>11.407999999999999</v>
      </c>
      <c r="E709" s="6">
        <f t="shared" si="23"/>
        <v>0.23857542952314165</v>
      </c>
    </row>
    <row r="710" spans="1:5" ht="15.5" x14ac:dyDescent="0.35">
      <c r="A710" s="12">
        <v>45321.5</v>
      </c>
      <c r="B710" s="2">
        <v>13123608</v>
      </c>
      <c r="C710" s="8">
        <f t="shared" si="22"/>
        <v>1.1504872446743228</v>
      </c>
      <c r="D710" s="5">
        <v>11.407</v>
      </c>
      <c r="E710" s="5">
        <f t="shared" si="23"/>
        <v>0.23670727038952688</v>
      </c>
    </row>
    <row r="711" spans="1:5" ht="15.5" x14ac:dyDescent="0.35">
      <c r="A711" s="12">
        <v>45321.541666666657</v>
      </c>
      <c r="B711" s="3">
        <v>12935200</v>
      </c>
      <c r="C711" s="9">
        <f t="shared" si="22"/>
        <v>1.1340697878309662</v>
      </c>
      <c r="D711" s="6">
        <v>11.406000000000001</v>
      </c>
      <c r="E711" s="6">
        <f t="shared" si="23"/>
        <v>0.23533914898591385</v>
      </c>
    </row>
    <row r="712" spans="1:5" ht="15.5" x14ac:dyDescent="0.35">
      <c r="A712" s="12">
        <v>45321.583333333343</v>
      </c>
      <c r="B712" s="2">
        <v>12915719</v>
      </c>
      <c r="C712" s="8">
        <f t="shared" si="22"/>
        <v>1.1326597386652635</v>
      </c>
      <c r="D712" s="5">
        <v>11.403</v>
      </c>
      <c r="E712" s="5">
        <f t="shared" si="23"/>
        <v>0.23522164488877195</v>
      </c>
    </row>
    <row r="713" spans="1:5" ht="15.5" x14ac:dyDescent="0.35">
      <c r="A713" s="12">
        <v>45321.625</v>
      </c>
      <c r="B713" s="3">
        <v>13490339</v>
      </c>
      <c r="C713" s="9">
        <f t="shared" si="22"/>
        <v>1.1832592755021489</v>
      </c>
      <c r="D713" s="6">
        <v>11.401</v>
      </c>
      <c r="E713" s="6">
        <f t="shared" si="23"/>
        <v>0.23943827295851239</v>
      </c>
    </row>
    <row r="714" spans="1:5" ht="15.5" x14ac:dyDescent="0.35">
      <c r="A714" s="12">
        <v>45321.666666666657</v>
      </c>
      <c r="B714" s="2">
        <v>14525312</v>
      </c>
      <c r="C714" s="8">
        <f t="shared" si="22"/>
        <v>1.2742619528028774</v>
      </c>
      <c r="D714" s="5">
        <v>11.398999999999999</v>
      </c>
      <c r="E714" s="5">
        <f t="shared" si="23"/>
        <v>0.24702182940023976</v>
      </c>
    </row>
    <row r="715" spans="1:5" ht="15.5" x14ac:dyDescent="0.35">
      <c r="A715" s="12">
        <v>45321.708333333343</v>
      </c>
      <c r="B715" s="3">
        <v>15189950</v>
      </c>
      <c r="C715" s="9">
        <f t="shared" si="22"/>
        <v>1.3325686463724888</v>
      </c>
      <c r="D715" s="6">
        <v>11.398999999999999</v>
      </c>
      <c r="E715" s="6">
        <f t="shared" si="23"/>
        <v>0.25188072053104071</v>
      </c>
    </row>
    <row r="716" spans="1:5" ht="15.5" x14ac:dyDescent="0.35">
      <c r="A716" s="12">
        <v>45321.75</v>
      </c>
      <c r="B716" s="2">
        <v>15025321</v>
      </c>
      <c r="C716" s="8">
        <f t="shared" si="22"/>
        <v>1.3180106140350878</v>
      </c>
      <c r="D716" s="5">
        <v>11.4</v>
      </c>
      <c r="E716" s="5">
        <f t="shared" si="23"/>
        <v>0.25066755116959066</v>
      </c>
    </row>
    <row r="717" spans="1:5" ht="15.5" x14ac:dyDescent="0.35">
      <c r="A717" s="12">
        <v>45321.791666666657</v>
      </c>
      <c r="B717" s="3">
        <v>14407504</v>
      </c>
      <c r="C717" s="9">
        <f t="shared" si="22"/>
        <v>1.2638161403508772</v>
      </c>
      <c r="D717" s="6">
        <v>11.4</v>
      </c>
      <c r="E717" s="6">
        <f t="shared" si="23"/>
        <v>0.24615134502923974</v>
      </c>
    </row>
    <row r="718" spans="1:5" ht="15.5" x14ac:dyDescent="0.35">
      <c r="A718" s="12">
        <v>45321.833333333343</v>
      </c>
      <c r="B718" s="2">
        <v>13548895</v>
      </c>
      <c r="C718" s="8">
        <f t="shared" si="22"/>
        <v>1.1886038248969208</v>
      </c>
      <c r="D718" s="5">
        <v>11.398999999999999</v>
      </c>
      <c r="E718" s="5">
        <f t="shared" si="23"/>
        <v>0.23988365207474338</v>
      </c>
    </row>
    <row r="719" spans="1:5" ht="15.5" x14ac:dyDescent="0.35">
      <c r="A719" s="12">
        <v>45321.875</v>
      </c>
      <c r="B719" s="3">
        <v>12164348</v>
      </c>
      <c r="C719" s="9">
        <f t="shared" si="22"/>
        <v>1.0671416790946575</v>
      </c>
      <c r="D719" s="6">
        <v>11.398999999999999</v>
      </c>
      <c r="E719" s="6">
        <f t="shared" si="23"/>
        <v>0.22976180659122147</v>
      </c>
    </row>
    <row r="720" spans="1:5" ht="15.5" x14ac:dyDescent="0.35">
      <c r="A720" s="12">
        <v>45321.916666666657</v>
      </c>
      <c r="B720" s="2">
        <v>9862068</v>
      </c>
      <c r="C720" s="8">
        <f t="shared" si="22"/>
        <v>0.8651695762786209</v>
      </c>
      <c r="D720" s="5">
        <v>11.398999999999999</v>
      </c>
      <c r="E720" s="5">
        <f t="shared" si="23"/>
        <v>0.2129307980232184</v>
      </c>
    </row>
    <row r="721" spans="1:5" ht="15.5" x14ac:dyDescent="0.35">
      <c r="A721" s="12">
        <v>45321.958333333343</v>
      </c>
      <c r="B721" s="3">
        <v>8258257</v>
      </c>
      <c r="C721" s="9">
        <f t="shared" si="22"/>
        <v>0.72440850877192986</v>
      </c>
      <c r="D721" s="6">
        <v>11.4</v>
      </c>
      <c r="E721" s="6">
        <f t="shared" si="23"/>
        <v>0.20120070906432749</v>
      </c>
    </row>
    <row r="722" spans="1:5" ht="15.5" x14ac:dyDescent="0.35">
      <c r="A722" s="12">
        <v>45322</v>
      </c>
      <c r="B722" s="2">
        <v>7650354</v>
      </c>
      <c r="C722" s="8">
        <f t="shared" si="22"/>
        <v>0.67108368421052633</v>
      </c>
      <c r="D722" s="5">
        <v>11.4</v>
      </c>
      <c r="E722" s="5">
        <f t="shared" si="23"/>
        <v>0.19675697368421052</v>
      </c>
    </row>
    <row r="723" spans="1:5" ht="15.5" x14ac:dyDescent="0.35">
      <c r="A723" s="12">
        <v>45322.041666666657</v>
      </c>
      <c r="B723" s="3">
        <v>7386453</v>
      </c>
      <c r="C723" s="9">
        <f t="shared" si="22"/>
        <v>0.64782082090861248</v>
      </c>
      <c r="D723" s="6">
        <v>11.401999999999999</v>
      </c>
      <c r="E723" s="6">
        <f t="shared" si="23"/>
        <v>0.19481840174238438</v>
      </c>
    </row>
    <row r="724" spans="1:5" ht="15.5" x14ac:dyDescent="0.35">
      <c r="A724" s="12">
        <v>45322.083333333343</v>
      </c>
      <c r="B724" s="2">
        <v>7620538</v>
      </c>
      <c r="C724" s="8">
        <f t="shared" si="22"/>
        <v>0.66846824561403506</v>
      </c>
      <c r="D724" s="5">
        <v>11.4</v>
      </c>
      <c r="E724" s="5">
        <f t="shared" si="23"/>
        <v>0.19653902046783625</v>
      </c>
    </row>
    <row r="725" spans="1:5" ht="15.5" x14ac:dyDescent="0.35">
      <c r="A725" s="12">
        <v>45322.125</v>
      </c>
      <c r="B725" s="3">
        <v>7973367</v>
      </c>
      <c r="C725" s="9">
        <f t="shared" si="22"/>
        <v>0.69941815789473682</v>
      </c>
      <c r="D725" s="6">
        <v>11.4</v>
      </c>
      <c r="E725" s="6">
        <f t="shared" si="23"/>
        <v>0.1991181798245614</v>
      </c>
    </row>
    <row r="726" spans="1:5" ht="15.5" x14ac:dyDescent="0.35">
      <c r="A726" s="12">
        <v>45322.166666666657</v>
      </c>
      <c r="B726" s="2">
        <v>8799931</v>
      </c>
      <c r="C726" s="8">
        <f t="shared" si="22"/>
        <v>0.77172068753836709</v>
      </c>
      <c r="D726" s="5">
        <v>11.403</v>
      </c>
      <c r="E726" s="5">
        <f t="shared" si="23"/>
        <v>0.20514339062819725</v>
      </c>
    </row>
    <row r="727" spans="1:5" ht="15.5" x14ac:dyDescent="0.35">
      <c r="A727" s="12">
        <v>45322.208333333343</v>
      </c>
      <c r="B727" s="3">
        <v>11307735</v>
      </c>
      <c r="C727" s="9">
        <f t="shared" si="22"/>
        <v>0.99138479747501318</v>
      </c>
      <c r="D727" s="6">
        <v>11.406000000000001</v>
      </c>
      <c r="E727" s="6">
        <f t="shared" si="23"/>
        <v>0.22344873312291777</v>
      </c>
    </row>
    <row r="728" spans="1:5" ht="15.5" x14ac:dyDescent="0.35">
      <c r="A728" s="12">
        <v>45322.25</v>
      </c>
      <c r="B728" s="2">
        <v>16136184</v>
      </c>
      <c r="C728" s="8">
        <f t="shared" si="22"/>
        <v>1.4119866993349668</v>
      </c>
      <c r="D728" s="5">
        <v>11.428000000000001</v>
      </c>
      <c r="E728" s="5">
        <f t="shared" si="23"/>
        <v>0.25849889161124723</v>
      </c>
    </row>
    <row r="729" spans="1:5" ht="15.5" x14ac:dyDescent="0.35">
      <c r="A729" s="12">
        <v>45322.291666666657</v>
      </c>
      <c r="B729" s="3">
        <v>17462205</v>
      </c>
      <c r="C729" s="9">
        <f t="shared" si="22"/>
        <v>1.5280193384669234</v>
      </c>
      <c r="D729" s="6">
        <v>11.428000000000001</v>
      </c>
      <c r="E729" s="6">
        <f t="shared" si="23"/>
        <v>0.26816827820557693</v>
      </c>
    </row>
    <row r="730" spans="1:5" ht="15.5" x14ac:dyDescent="0.35">
      <c r="A730" s="12">
        <v>45322.333333333343</v>
      </c>
      <c r="B730" s="2">
        <v>16620476</v>
      </c>
      <c r="C730" s="8">
        <f t="shared" si="22"/>
        <v>1.4546189392613338</v>
      </c>
      <c r="D730" s="5">
        <v>11.426</v>
      </c>
      <c r="E730" s="5">
        <f t="shared" si="23"/>
        <v>0.26205157827177783</v>
      </c>
    </row>
    <row r="731" spans="1:5" ht="15.5" x14ac:dyDescent="0.35">
      <c r="A731" s="12">
        <v>45322.375</v>
      </c>
      <c r="B731" s="3">
        <v>15830913</v>
      </c>
      <c r="C731" s="9">
        <f t="shared" si="22"/>
        <v>1.3855166287414669</v>
      </c>
      <c r="D731" s="6">
        <v>11.426</v>
      </c>
      <c r="E731" s="6">
        <f t="shared" si="23"/>
        <v>0.25629305239512223</v>
      </c>
    </row>
    <row r="732" spans="1:5" ht="15.5" x14ac:dyDescent="0.35">
      <c r="A732" s="12">
        <v>45322.416666666657</v>
      </c>
      <c r="B732" s="2">
        <v>14873831</v>
      </c>
      <c r="C732" s="8">
        <f t="shared" si="22"/>
        <v>1.3030075339465614</v>
      </c>
      <c r="D732" s="5">
        <v>11.414999999999999</v>
      </c>
      <c r="E732" s="5">
        <f t="shared" si="23"/>
        <v>0.24941729449554678</v>
      </c>
    </row>
    <row r="733" spans="1:5" ht="15.5" x14ac:dyDescent="0.35">
      <c r="A733" s="12">
        <v>45322.458333333343</v>
      </c>
      <c r="B733" s="3">
        <v>14299287</v>
      </c>
      <c r="C733" s="9">
        <f t="shared" si="22"/>
        <v>1.2534438113604489</v>
      </c>
      <c r="D733" s="6">
        <v>11.407999999999999</v>
      </c>
      <c r="E733" s="6">
        <f t="shared" si="23"/>
        <v>0.24528698428003742</v>
      </c>
    </row>
    <row r="734" spans="1:5" ht="15.5" x14ac:dyDescent="0.35">
      <c r="A734" s="12">
        <v>45322.5</v>
      </c>
      <c r="B734" s="2">
        <v>14075069</v>
      </c>
      <c r="C734" s="8">
        <f t="shared" si="22"/>
        <v>1.233681216583399</v>
      </c>
      <c r="D734" s="5">
        <v>11.409000000000001</v>
      </c>
      <c r="E734" s="5">
        <f t="shared" si="23"/>
        <v>0.24364010138194991</v>
      </c>
    </row>
    <row r="735" spans="1:5" ht="15.5" x14ac:dyDescent="0.35">
      <c r="A735" s="12">
        <v>45322.541666666657</v>
      </c>
      <c r="B735" s="3">
        <v>13892382</v>
      </c>
      <c r="C735" s="9">
        <f t="shared" si="22"/>
        <v>1.2174552624660415</v>
      </c>
      <c r="D735" s="6">
        <v>11.411</v>
      </c>
      <c r="E735" s="6">
        <f t="shared" si="23"/>
        <v>0.24228793853883679</v>
      </c>
    </row>
    <row r="736" spans="1:5" ht="15.5" x14ac:dyDescent="0.35">
      <c r="A736" s="12">
        <v>45322.583333333343</v>
      </c>
      <c r="B736" s="2">
        <v>13775466</v>
      </c>
      <c r="C736" s="8">
        <f t="shared" si="22"/>
        <v>1.2072093593900621</v>
      </c>
      <c r="D736" s="5">
        <v>11.411</v>
      </c>
      <c r="E736" s="5">
        <f t="shared" si="23"/>
        <v>0.24143411328250516</v>
      </c>
    </row>
    <row r="737" spans="1:5" ht="15.5" x14ac:dyDescent="0.35">
      <c r="A737" s="12">
        <v>45322.625</v>
      </c>
      <c r="B737" s="3">
        <v>13766164</v>
      </c>
      <c r="C737" s="9">
        <f t="shared" si="22"/>
        <v>1.2063941810533696</v>
      </c>
      <c r="D737" s="6">
        <v>11.411</v>
      </c>
      <c r="E737" s="6">
        <f t="shared" si="23"/>
        <v>0.24136618175444746</v>
      </c>
    </row>
    <row r="738" spans="1:5" ht="15.5" x14ac:dyDescent="0.35">
      <c r="A738" s="12">
        <v>45322.666666666657</v>
      </c>
      <c r="B738" s="2">
        <v>14693630</v>
      </c>
      <c r="C738" s="8">
        <f t="shared" si="22"/>
        <v>1.2875595864002805</v>
      </c>
      <c r="D738" s="5">
        <v>11.412000000000001</v>
      </c>
      <c r="E738" s="5">
        <f t="shared" si="23"/>
        <v>0.2481299655333567</v>
      </c>
    </row>
    <row r="739" spans="1:5" ht="15.5" x14ac:dyDescent="0.35">
      <c r="A739" s="12">
        <v>45322.708333333343</v>
      </c>
      <c r="B739" s="3">
        <v>15712075</v>
      </c>
      <c r="C739" s="9">
        <f t="shared" si="22"/>
        <v>1.3761999649645267</v>
      </c>
      <c r="D739" s="6">
        <v>11.417</v>
      </c>
      <c r="E739" s="6">
        <f t="shared" si="23"/>
        <v>0.25551666374704385</v>
      </c>
    </row>
    <row r="740" spans="1:5" ht="15.5" x14ac:dyDescent="0.35">
      <c r="A740" s="12">
        <v>45322.75</v>
      </c>
      <c r="B740" s="2">
        <v>15680755</v>
      </c>
      <c r="C740" s="8">
        <f t="shared" si="22"/>
        <v>1.3735769971969165</v>
      </c>
      <c r="D740" s="5">
        <v>11.416</v>
      </c>
      <c r="E740" s="5">
        <f t="shared" si="23"/>
        <v>0.255298083099743</v>
      </c>
    </row>
    <row r="741" spans="1:5" ht="15.5" x14ac:dyDescent="0.35">
      <c r="A741" s="12">
        <v>45322.791666666657</v>
      </c>
      <c r="B741" s="3">
        <v>15188188</v>
      </c>
      <c r="C741" s="9">
        <f t="shared" si="22"/>
        <v>1.3304299229152068</v>
      </c>
      <c r="D741" s="6">
        <v>11.416</v>
      </c>
      <c r="E741" s="6">
        <f t="shared" si="23"/>
        <v>0.25170249357626723</v>
      </c>
    </row>
    <row r="742" spans="1:5" ht="15.5" x14ac:dyDescent="0.35">
      <c r="A742" s="12">
        <v>45322.833333333343</v>
      </c>
      <c r="B742" s="2">
        <v>14314538</v>
      </c>
      <c r="C742" s="8">
        <f t="shared" si="22"/>
        <v>1.2539013665031535</v>
      </c>
      <c r="D742" s="5">
        <v>11.416</v>
      </c>
      <c r="E742" s="5">
        <f t="shared" si="23"/>
        <v>0.24532511387526279</v>
      </c>
    </row>
    <row r="743" spans="1:5" ht="15.5" x14ac:dyDescent="0.35">
      <c r="A743" s="12">
        <v>45322.875</v>
      </c>
      <c r="B743" s="3">
        <v>12806602</v>
      </c>
      <c r="C743" s="9">
        <f t="shared" si="22"/>
        <v>1.1219099430573807</v>
      </c>
      <c r="D743" s="6">
        <v>11.414999999999999</v>
      </c>
      <c r="E743" s="6">
        <f t="shared" si="23"/>
        <v>0.23432582858811504</v>
      </c>
    </row>
    <row r="744" spans="1:5" ht="15.5" x14ac:dyDescent="0.35">
      <c r="A744" s="12">
        <v>45322.916666666657</v>
      </c>
      <c r="B744" s="2">
        <v>10236921</v>
      </c>
      <c r="C744" s="8">
        <f t="shared" si="22"/>
        <v>0.89679553219448094</v>
      </c>
      <c r="D744" s="5">
        <v>11.414999999999999</v>
      </c>
      <c r="E744" s="5">
        <f t="shared" si="23"/>
        <v>0.21556629434954008</v>
      </c>
    </row>
    <row r="745" spans="1:5" ht="15.5" x14ac:dyDescent="0.35">
      <c r="A745" s="12">
        <v>45322.958333333343</v>
      </c>
      <c r="B745" s="3">
        <v>8385898</v>
      </c>
      <c r="C745" s="9">
        <f t="shared" si="22"/>
        <v>0.73444543702925202</v>
      </c>
      <c r="D745" s="6">
        <v>11.417999999999999</v>
      </c>
      <c r="E745" s="6">
        <f t="shared" si="23"/>
        <v>0.20203711975243765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0FD42-989C-4755-B987-0ED190D5C017}">
  <dimension ref="A1:E745"/>
  <sheetViews>
    <sheetView topLeftCell="A711" workbookViewId="0">
      <selection activeCell="E2" sqref="E2:E745"/>
    </sheetView>
  </sheetViews>
  <sheetFormatPr baseColWidth="10" defaultRowHeight="14.5" x14ac:dyDescent="0.35"/>
  <cols>
    <col min="1" max="1" width="19.54296875" customWidth="1"/>
    <col min="2" max="2" width="16.1796875" customWidth="1"/>
    <col min="3" max="3" width="20.453125" customWidth="1"/>
    <col min="4" max="4" width="14.26953125" customWidth="1"/>
    <col min="5" max="5" width="23.453125" customWidth="1"/>
  </cols>
  <sheetData>
    <row r="1" spans="1:5" ht="33" x14ac:dyDescent="0.3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</row>
    <row r="2" spans="1:5" ht="15.5" x14ac:dyDescent="0.35">
      <c r="A2" s="12">
        <v>45566</v>
      </c>
      <c r="B2" s="2">
        <v>4711570</v>
      </c>
      <c r="C2" s="8">
        <f t="shared" ref="C2:C65" si="0">B2/(D2*1000000)</f>
        <v>0.4084231969486824</v>
      </c>
      <c r="D2" s="5">
        <v>11.536</v>
      </c>
      <c r="E2" s="5">
        <f t="shared" ref="E2:E65" si="1">0.15+ ((C2-0.11)*(0.32-0.15))/(2.15-0.11)</f>
        <v>0.17486859974572352</v>
      </c>
    </row>
    <row r="3" spans="1:5" ht="15.5" x14ac:dyDescent="0.35">
      <c r="A3" s="12">
        <v>45566.041666666657</v>
      </c>
      <c r="B3" s="3">
        <v>4584323</v>
      </c>
      <c r="C3" s="9">
        <f t="shared" si="0"/>
        <v>0.39742722149978327</v>
      </c>
      <c r="D3" s="6">
        <v>11.535</v>
      </c>
      <c r="E3" s="6">
        <f t="shared" si="1"/>
        <v>0.17395226845831527</v>
      </c>
    </row>
    <row r="4" spans="1:5" ht="15.5" x14ac:dyDescent="0.35">
      <c r="A4" s="12">
        <v>45566.083333333343</v>
      </c>
      <c r="B4" s="2">
        <v>4599652</v>
      </c>
      <c r="C4" s="8">
        <f t="shared" si="0"/>
        <v>0.39879070573955261</v>
      </c>
      <c r="D4" s="5">
        <v>11.534000000000001</v>
      </c>
      <c r="E4" s="5">
        <f t="shared" si="1"/>
        <v>0.17406589214496271</v>
      </c>
    </row>
    <row r="5" spans="1:5" ht="15.5" x14ac:dyDescent="0.35">
      <c r="A5" s="12">
        <v>45566.125</v>
      </c>
      <c r="B5" s="3">
        <v>4712569</v>
      </c>
      <c r="C5" s="9">
        <f t="shared" si="0"/>
        <v>0.40861605826757996</v>
      </c>
      <c r="D5" s="6">
        <v>11.532999999999999</v>
      </c>
      <c r="E5" s="6">
        <f t="shared" si="1"/>
        <v>0.17488467152229834</v>
      </c>
    </row>
    <row r="6" spans="1:5" ht="15.5" x14ac:dyDescent="0.35">
      <c r="A6" s="12">
        <v>45566.166666666657</v>
      </c>
      <c r="B6" s="2">
        <v>5172005</v>
      </c>
      <c r="C6" s="8">
        <f t="shared" si="0"/>
        <v>0.44841382001040403</v>
      </c>
      <c r="D6" s="5">
        <v>11.534000000000001</v>
      </c>
      <c r="E6" s="5">
        <f t="shared" si="1"/>
        <v>0.17820115166753367</v>
      </c>
    </row>
    <row r="7" spans="1:5" ht="15.5" x14ac:dyDescent="0.35">
      <c r="A7" s="12">
        <v>45566.208333333343</v>
      </c>
      <c r="B7" s="4">
        <v>6870962</v>
      </c>
      <c r="C7" s="9">
        <f t="shared" si="0"/>
        <v>0.59576536894129883</v>
      </c>
      <c r="D7" s="7">
        <v>11.532999999999999</v>
      </c>
      <c r="E7" s="6">
        <f t="shared" si="1"/>
        <v>0.19048044741177489</v>
      </c>
    </row>
    <row r="8" spans="1:5" ht="15.5" x14ac:dyDescent="0.35">
      <c r="A8" s="12">
        <v>45566.25</v>
      </c>
      <c r="B8" s="3">
        <v>9791419</v>
      </c>
      <c r="C8" s="6">
        <f t="shared" si="0"/>
        <v>0.84899150264458512</v>
      </c>
      <c r="D8" s="6">
        <v>11.532999999999999</v>
      </c>
      <c r="E8" s="10">
        <f t="shared" si="1"/>
        <v>0.2115826252203821</v>
      </c>
    </row>
    <row r="9" spans="1:5" ht="15.5" x14ac:dyDescent="0.35">
      <c r="A9" s="12">
        <v>45566.291666666657</v>
      </c>
      <c r="B9" s="2">
        <v>11059647</v>
      </c>
      <c r="C9" s="8">
        <f t="shared" si="0"/>
        <v>0.95903980228928198</v>
      </c>
      <c r="D9" s="5">
        <v>11.532</v>
      </c>
      <c r="E9" s="5">
        <f t="shared" si="1"/>
        <v>0.22075331685744015</v>
      </c>
    </row>
    <row r="10" spans="1:5" ht="15.5" x14ac:dyDescent="0.35">
      <c r="A10" s="12">
        <v>45566.333333333343</v>
      </c>
      <c r="B10" s="3">
        <v>10594391</v>
      </c>
      <c r="C10" s="6">
        <f t="shared" si="0"/>
        <v>0.91869502254595903</v>
      </c>
      <c r="D10" s="6">
        <v>11.532</v>
      </c>
      <c r="E10" s="10">
        <f t="shared" si="1"/>
        <v>0.21739125187882991</v>
      </c>
    </row>
    <row r="11" spans="1:5" ht="15.5" x14ac:dyDescent="0.35">
      <c r="A11" s="12">
        <v>45566.375</v>
      </c>
      <c r="B11" s="2">
        <v>9989074</v>
      </c>
      <c r="C11" s="8">
        <f t="shared" si="0"/>
        <v>0.86620482136663202</v>
      </c>
      <c r="D11" s="5">
        <v>11.532</v>
      </c>
      <c r="E11" s="5">
        <f t="shared" si="1"/>
        <v>0.21301706844721935</v>
      </c>
    </row>
    <row r="12" spans="1:5" ht="15.5" x14ac:dyDescent="0.35">
      <c r="A12" s="12">
        <v>45566.416666666657</v>
      </c>
      <c r="B12" s="3">
        <v>9689784</v>
      </c>
      <c r="C12" s="6">
        <f t="shared" si="0"/>
        <v>0.84061629218356904</v>
      </c>
      <c r="D12" s="6">
        <v>11.526999999999999</v>
      </c>
      <c r="E12" s="10">
        <f t="shared" si="1"/>
        <v>0.21088469101529742</v>
      </c>
    </row>
    <row r="13" spans="1:5" ht="15.5" x14ac:dyDescent="0.35">
      <c r="A13" s="12">
        <v>45566.458333333343</v>
      </c>
      <c r="B13" s="2">
        <v>9479646</v>
      </c>
      <c r="C13" s="8">
        <f t="shared" si="0"/>
        <v>0.82231488549618326</v>
      </c>
      <c r="D13" s="5">
        <v>11.528</v>
      </c>
      <c r="E13" s="5">
        <f t="shared" si="1"/>
        <v>0.20935957379134862</v>
      </c>
    </row>
    <row r="14" spans="1:5" ht="15.5" x14ac:dyDescent="0.35">
      <c r="A14" s="12">
        <v>45566.5</v>
      </c>
      <c r="B14" s="3">
        <v>9019249</v>
      </c>
      <c r="C14" s="6">
        <f t="shared" si="0"/>
        <v>0.78244547583933377</v>
      </c>
      <c r="D14" s="6">
        <v>11.526999999999999</v>
      </c>
      <c r="E14" s="10">
        <f t="shared" si="1"/>
        <v>0.20603712298661114</v>
      </c>
    </row>
    <row r="15" spans="1:5" ht="15.5" x14ac:dyDescent="0.35">
      <c r="A15" s="12">
        <v>45566.541666666657</v>
      </c>
      <c r="B15" s="2">
        <v>8683820</v>
      </c>
      <c r="C15" s="8">
        <f t="shared" si="0"/>
        <v>0.75341141766441089</v>
      </c>
      <c r="D15" s="5">
        <v>11.526</v>
      </c>
      <c r="E15" s="5">
        <f t="shared" si="1"/>
        <v>0.20361761813870091</v>
      </c>
    </row>
    <row r="16" spans="1:5" ht="15.5" x14ac:dyDescent="0.35">
      <c r="A16" s="12">
        <v>45566.583333333343</v>
      </c>
      <c r="B16" s="3">
        <v>8428202</v>
      </c>
      <c r="C16" s="6">
        <f t="shared" si="0"/>
        <v>0.73117046933287067</v>
      </c>
      <c r="D16" s="6">
        <v>11.526999999999999</v>
      </c>
      <c r="E16" s="10">
        <f t="shared" si="1"/>
        <v>0.20176420577773924</v>
      </c>
    </row>
    <row r="17" spans="1:5" ht="15.5" x14ac:dyDescent="0.35">
      <c r="A17" s="12">
        <v>45566.625</v>
      </c>
      <c r="B17" s="2">
        <v>8039293</v>
      </c>
      <c r="C17" s="8">
        <f t="shared" si="0"/>
        <v>0.6975525379609544</v>
      </c>
      <c r="D17" s="5">
        <v>11.525</v>
      </c>
      <c r="E17" s="5">
        <f t="shared" si="1"/>
        <v>0.19896271149674621</v>
      </c>
    </row>
    <row r="18" spans="1:5" ht="15.5" x14ac:dyDescent="0.35">
      <c r="A18" s="12">
        <v>45566.666666666657</v>
      </c>
      <c r="B18" s="3">
        <v>8190042</v>
      </c>
      <c r="C18" s="6">
        <f t="shared" si="0"/>
        <v>0.71069437695244708</v>
      </c>
      <c r="D18" s="6">
        <v>11.523999999999999</v>
      </c>
      <c r="E18" s="10">
        <f t="shared" si="1"/>
        <v>0.20005786474603726</v>
      </c>
    </row>
    <row r="19" spans="1:5" ht="15.5" x14ac:dyDescent="0.35">
      <c r="A19" s="12">
        <v>45566.708333333343</v>
      </c>
      <c r="B19" s="2">
        <v>8161104</v>
      </c>
      <c r="C19" s="8">
        <f t="shared" si="0"/>
        <v>0.70867523445640845</v>
      </c>
      <c r="D19" s="5">
        <v>11.516</v>
      </c>
      <c r="E19" s="5">
        <f t="shared" si="1"/>
        <v>0.19988960287136737</v>
      </c>
    </row>
    <row r="20" spans="1:5" ht="15.5" x14ac:dyDescent="0.35">
      <c r="A20" s="12">
        <v>45566.75</v>
      </c>
      <c r="B20" s="3">
        <v>8674163</v>
      </c>
      <c r="C20" s="6">
        <f t="shared" si="0"/>
        <v>0.75368520288469898</v>
      </c>
      <c r="D20" s="6">
        <v>11.509</v>
      </c>
      <c r="E20" s="10">
        <f t="shared" si="1"/>
        <v>0.20364043357372491</v>
      </c>
    </row>
    <row r="21" spans="1:5" ht="15.5" x14ac:dyDescent="0.35">
      <c r="A21" s="12">
        <v>45566.791666666657</v>
      </c>
      <c r="B21" s="2">
        <v>9372916</v>
      </c>
      <c r="C21" s="8">
        <f t="shared" si="0"/>
        <v>0.81397446808510643</v>
      </c>
      <c r="D21" s="5">
        <v>11.515000000000001</v>
      </c>
      <c r="E21" s="5">
        <f t="shared" si="1"/>
        <v>0.2086645390070922</v>
      </c>
    </row>
    <row r="22" spans="1:5" ht="15.5" x14ac:dyDescent="0.35">
      <c r="A22" s="12">
        <v>45566.833333333343</v>
      </c>
      <c r="B22" s="3">
        <v>9251308</v>
      </c>
      <c r="C22" s="6">
        <f t="shared" si="0"/>
        <v>0.80327411652340019</v>
      </c>
      <c r="D22" s="6">
        <v>11.516999999999999</v>
      </c>
      <c r="E22" s="10">
        <f t="shared" si="1"/>
        <v>0.20777284304361668</v>
      </c>
    </row>
    <row r="23" spans="1:5" ht="15.5" x14ac:dyDescent="0.35">
      <c r="A23" s="12">
        <v>45566.875</v>
      </c>
      <c r="B23" s="2">
        <v>8546841</v>
      </c>
      <c r="C23" s="8">
        <f t="shared" si="0"/>
        <v>0.74204210800486192</v>
      </c>
      <c r="D23" s="5">
        <v>11.518000000000001</v>
      </c>
      <c r="E23" s="5">
        <f t="shared" si="1"/>
        <v>0.20267017566707182</v>
      </c>
    </row>
    <row r="24" spans="1:5" ht="15.5" x14ac:dyDescent="0.35">
      <c r="A24" s="12">
        <v>45566.916666666657</v>
      </c>
      <c r="B24" s="3">
        <v>7337754</v>
      </c>
      <c r="C24" s="6">
        <f t="shared" si="0"/>
        <v>0.63706841465532216</v>
      </c>
      <c r="D24" s="6">
        <v>11.518000000000001</v>
      </c>
      <c r="E24" s="10">
        <f t="shared" si="1"/>
        <v>0.19392236788794351</v>
      </c>
    </row>
    <row r="25" spans="1:5" ht="15.5" x14ac:dyDescent="0.35">
      <c r="A25" s="12">
        <v>45566.958333333343</v>
      </c>
      <c r="B25" s="2">
        <v>6304617</v>
      </c>
      <c r="C25" s="8">
        <f t="shared" si="0"/>
        <v>0.54732329195242646</v>
      </c>
      <c r="D25" s="5">
        <v>11.519</v>
      </c>
      <c r="E25" s="5">
        <f t="shared" si="1"/>
        <v>0.18644360766270221</v>
      </c>
    </row>
    <row r="26" spans="1:5" ht="15.5" x14ac:dyDescent="0.35">
      <c r="A26" s="12">
        <v>45567</v>
      </c>
      <c r="B26" s="3">
        <v>5811043</v>
      </c>
      <c r="C26" s="6">
        <f t="shared" si="0"/>
        <v>0.50443081597222217</v>
      </c>
      <c r="D26" s="6">
        <v>11.52</v>
      </c>
      <c r="E26" s="10">
        <f t="shared" si="1"/>
        <v>0.18286923466435184</v>
      </c>
    </row>
    <row r="27" spans="1:5" ht="15.5" x14ac:dyDescent="0.35">
      <c r="A27" s="12">
        <v>45567.041666666657</v>
      </c>
      <c r="B27" s="2">
        <v>5650261</v>
      </c>
      <c r="C27" s="8">
        <f t="shared" si="0"/>
        <v>0.49047404513888887</v>
      </c>
      <c r="D27" s="5">
        <v>11.52</v>
      </c>
      <c r="E27" s="5">
        <f t="shared" si="1"/>
        <v>0.18170617042824072</v>
      </c>
    </row>
    <row r="28" spans="1:5" ht="15.5" x14ac:dyDescent="0.35">
      <c r="A28" s="12">
        <v>45567.083333333343</v>
      </c>
      <c r="B28" s="3">
        <v>5518484</v>
      </c>
      <c r="C28" s="6">
        <f t="shared" si="0"/>
        <v>0.47907665595971871</v>
      </c>
      <c r="D28" s="6">
        <v>11.519</v>
      </c>
      <c r="E28" s="10">
        <f t="shared" si="1"/>
        <v>0.18075638799664323</v>
      </c>
    </row>
    <row r="29" spans="1:5" ht="15.5" x14ac:dyDescent="0.35">
      <c r="A29" s="12">
        <v>45567.125</v>
      </c>
      <c r="B29" s="2">
        <v>5709626</v>
      </c>
      <c r="C29" s="8">
        <f t="shared" si="0"/>
        <v>0.49579940951719348</v>
      </c>
      <c r="D29" s="5">
        <v>11.516</v>
      </c>
      <c r="E29" s="5">
        <f t="shared" si="1"/>
        <v>0.18214995079309945</v>
      </c>
    </row>
    <row r="30" spans="1:5" ht="15.5" x14ac:dyDescent="0.35">
      <c r="A30" s="12">
        <v>45567.166666666657</v>
      </c>
      <c r="B30" s="3">
        <v>6412344</v>
      </c>
      <c r="C30" s="6">
        <f t="shared" si="0"/>
        <v>0.55686877985236649</v>
      </c>
      <c r="D30" s="6">
        <v>11.515000000000001</v>
      </c>
      <c r="E30" s="10">
        <f t="shared" si="1"/>
        <v>0.18723906498769721</v>
      </c>
    </row>
    <row r="31" spans="1:5" ht="15.5" x14ac:dyDescent="0.35">
      <c r="A31" s="12">
        <v>45567.208333333343</v>
      </c>
      <c r="B31" s="2">
        <v>8343885</v>
      </c>
      <c r="C31" s="8">
        <f t="shared" si="0"/>
        <v>0.72461007381676079</v>
      </c>
      <c r="D31" s="5">
        <v>11.515000000000001</v>
      </c>
      <c r="E31" s="5">
        <f t="shared" si="1"/>
        <v>0.20121750615139672</v>
      </c>
    </row>
    <row r="32" spans="1:5" ht="15.5" x14ac:dyDescent="0.35">
      <c r="A32" s="12">
        <v>45567.25</v>
      </c>
      <c r="B32" s="3">
        <v>11780501</v>
      </c>
      <c r="C32" s="6">
        <f t="shared" si="0"/>
        <v>1.0234124750238902</v>
      </c>
      <c r="D32" s="6">
        <v>11.510999999999999</v>
      </c>
      <c r="E32" s="10">
        <f t="shared" si="1"/>
        <v>0.22611770625199085</v>
      </c>
    </row>
    <row r="33" spans="1:5" ht="15.5" x14ac:dyDescent="0.35">
      <c r="A33" s="12">
        <v>45567.291666666657</v>
      </c>
      <c r="B33" s="2">
        <v>13293118</v>
      </c>
      <c r="C33" s="8">
        <f t="shared" si="0"/>
        <v>1.1548186951611501</v>
      </c>
      <c r="D33" s="5">
        <v>11.510999999999999</v>
      </c>
      <c r="E33" s="5">
        <f t="shared" si="1"/>
        <v>0.23706822459676249</v>
      </c>
    </row>
    <row r="34" spans="1:5" ht="15.5" x14ac:dyDescent="0.35">
      <c r="A34" s="12">
        <v>45567.333333333343</v>
      </c>
      <c r="B34" s="3">
        <v>12502934</v>
      </c>
      <c r="C34" s="6">
        <f t="shared" si="0"/>
        <v>1.0860783530229325</v>
      </c>
      <c r="D34" s="6">
        <v>11.512</v>
      </c>
      <c r="E34" s="10">
        <f t="shared" si="1"/>
        <v>0.23133986275191104</v>
      </c>
    </row>
    <row r="35" spans="1:5" ht="15.5" x14ac:dyDescent="0.35">
      <c r="A35" s="12">
        <v>45567.375</v>
      </c>
      <c r="B35" s="2">
        <v>10509403</v>
      </c>
      <c r="C35" s="8">
        <f t="shared" si="0"/>
        <v>0.91267069040382109</v>
      </c>
      <c r="D35" s="5">
        <v>11.515000000000001</v>
      </c>
      <c r="E35" s="5">
        <f t="shared" si="1"/>
        <v>0.21688922420031842</v>
      </c>
    </row>
    <row r="36" spans="1:5" ht="15.5" x14ac:dyDescent="0.35">
      <c r="A36" s="12">
        <v>45567.416666666657</v>
      </c>
      <c r="B36" s="3">
        <v>9001439</v>
      </c>
      <c r="C36" s="6">
        <f t="shared" si="0"/>
        <v>0.78178209136703147</v>
      </c>
      <c r="D36" s="6">
        <v>11.513999999999999</v>
      </c>
      <c r="E36" s="10">
        <f t="shared" si="1"/>
        <v>0.20598184094725264</v>
      </c>
    </row>
    <row r="37" spans="1:5" ht="15.5" x14ac:dyDescent="0.35">
      <c r="A37" s="12">
        <v>45567.458333333343</v>
      </c>
      <c r="B37" s="2">
        <v>8252054</v>
      </c>
      <c r="C37" s="8">
        <f t="shared" si="0"/>
        <v>0.71688419772391621</v>
      </c>
      <c r="D37" s="5">
        <v>11.510999999999999</v>
      </c>
      <c r="E37" s="5">
        <f t="shared" si="1"/>
        <v>0.2005736831436597</v>
      </c>
    </row>
    <row r="38" spans="1:5" ht="15.5" x14ac:dyDescent="0.35">
      <c r="A38" s="12">
        <v>45567.5</v>
      </c>
      <c r="B38" s="3">
        <v>8015075</v>
      </c>
      <c r="C38" s="6">
        <f t="shared" si="0"/>
        <v>0.69629702024150808</v>
      </c>
      <c r="D38" s="6">
        <v>11.510999999999999</v>
      </c>
      <c r="E38" s="10">
        <f t="shared" si="1"/>
        <v>0.19885808502012567</v>
      </c>
    </row>
    <row r="39" spans="1:5" ht="15.5" x14ac:dyDescent="0.35">
      <c r="A39" s="12">
        <v>45567.541666666657</v>
      </c>
      <c r="B39" s="2">
        <v>7814391</v>
      </c>
      <c r="C39" s="8">
        <f t="shared" si="0"/>
        <v>0.67874498393120819</v>
      </c>
      <c r="D39" s="5">
        <v>11.513</v>
      </c>
      <c r="E39" s="5">
        <f t="shared" si="1"/>
        <v>0.19739541532760069</v>
      </c>
    </row>
    <row r="40" spans="1:5" ht="15.5" x14ac:dyDescent="0.35">
      <c r="A40" s="12">
        <v>45567.583333333343</v>
      </c>
      <c r="B40" s="3">
        <v>8230610</v>
      </c>
      <c r="C40" s="6">
        <f t="shared" si="0"/>
        <v>0.71483498349834984</v>
      </c>
      <c r="D40" s="6">
        <v>11.513999999999999</v>
      </c>
      <c r="E40" s="10">
        <f t="shared" si="1"/>
        <v>0.20040291529152915</v>
      </c>
    </row>
    <row r="41" spans="1:5" ht="15.5" x14ac:dyDescent="0.35">
      <c r="A41" s="12">
        <v>45567.625</v>
      </c>
      <c r="B41" s="2">
        <v>8513365</v>
      </c>
      <c r="C41" s="8">
        <f t="shared" si="0"/>
        <v>0.73907153398732528</v>
      </c>
      <c r="D41" s="5">
        <v>11.519</v>
      </c>
      <c r="E41" s="5">
        <f t="shared" si="1"/>
        <v>0.2024226278322771</v>
      </c>
    </row>
    <row r="42" spans="1:5" ht="15.5" x14ac:dyDescent="0.35">
      <c r="A42" s="12">
        <v>45567.666666666657</v>
      </c>
      <c r="B42" s="3">
        <v>8830068</v>
      </c>
      <c r="C42" s="6">
        <f t="shared" si="0"/>
        <v>0.76676519624869743</v>
      </c>
      <c r="D42" s="6">
        <v>11.516</v>
      </c>
      <c r="E42" s="10">
        <f t="shared" si="1"/>
        <v>0.2047304330207248</v>
      </c>
    </row>
    <row r="43" spans="1:5" ht="15.5" x14ac:dyDescent="0.35">
      <c r="A43" s="12">
        <v>45567.708333333343</v>
      </c>
      <c r="B43" s="2">
        <v>9607468</v>
      </c>
      <c r="C43" s="8">
        <f t="shared" si="0"/>
        <v>0.83448866498740559</v>
      </c>
      <c r="D43" s="5">
        <v>11.513</v>
      </c>
      <c r="E43" s="5">
        <f t="shared" si="1"/>
        <v>0.21037405541561713</v>
      </c>
    </row>
    <row r="44" spans="1:5" ht="15.5" x14ac:dyDescent="0.35">
      <c r="A44" s="12">
        <v>45567.75</v>
      </c>
      <c r="B44" s="3">
        <v>10344531</v>
      </c>
      <c r="C44" s="6">
        <f t="shared" si="0"/>
        <v>0.8984306930693069</v>
      </c>
      <c r="D44" s="6">
        <v>11.513999999999999</v>
      </c>
      <c r="E44" s="10">
        <f t="shared" si="1"/>
        <v>0.21570255775577557</v>
      </c>
    </row>
    <row r="45" spans="1:5" ht="15.5" x14ac:dyDescent="0.35">
      <c r="A45" s="12">
        <v>45567.791666666657</v>
      </c>
      <c r="B45" s="2">
        <v>10409424</v>
      </c>
      <c r="C45" s="8">
        <f t="shared" si="0"/>
        <v>0.90367427728101402</v>
      </c>
      <c r="D45" s="5">
        <v>11.519</v>
      </c>
      <c r="E45" s="5">
        <f t="shared" si="1"/>
        <v>0.21613952310675116</v>
      </c>
    </row>
    <row r="46" spans="1:5" ht="15.5" x14ac:dyDescent="0.35">
      <c r="A46" s="12">
        <v>45567.833333333343</v>
      </c>
      <c r="B46" s="3">
        <v>9776929</v>
      </c>
      <c r="C46" s="6">
        <f t="shared" si="0"/>
        <v>0.84839717112113844</v>
      </c>
      <c r="D46" s="6">
        <v>11.523999999999999</v>
      </c>
      <c r="E46" s="10">
        <f t="shared" si="1"/>
        <v>0.2115330975934282</v>
      </c>
    </row>
    <row r="47" spans="1:5" ht="15.5" x14ac:dyDescent="0.35">
      <c r="A47" s="12">
        <v>45567.875</v>
      </c>
      <c r="B47" s="2">
        <v>8581607</v>
      </c>
      <c r="C47" s="8">
        <f t="shared" si="0"/>
        <v>0.74441420888272036</v>
      </c>
      <c r="D47" s="5">
        <v>11.528</v>
      </c>
      <c r="E47" s="5">
        <f t="shared" si="1"/>
        <v>0.2028678507402267</v>
      </c>
    </row>
    <row r="48" spans="1:5" ht="15.5" x14ac:dyDescent="0.35">
      <c r="A48" s="12">
        <v>45567.916666666657</v>
      </c>
      <c r="B48" s="3">
        <v>7107418</v>
      </c>
      <c r="C48" s="6">
        <f t="shared" si="0"/>
        <v>0.61658870478008154</v>
      </c>
      <c r="D48" s="6">
        <v>11.526999999999999</v>
      </c>
      <c r="E48" s="10">
        <f t="shared" si="1"/>
        <v>0.19221572539834011</v>
      </c>
    </row>
    <row r="49" spans="1:5" ht="15.5" x14ac:dyDescent="0.35">
      <c r="A49" s="12">
        <v>45567.958333333343</v>
      </c>
      <c r="B49" s="2">
        <v>6021868</v>
      </c>
      <c r="C49" s="8">
        <f t="shared" si="0"/>
        <v>0.52227823070251522</v>
      </c>
      <c r="D49" s="5">
        <v>11.53</v>
      </c>
      <c r="E49" s="5">
        <f t="shared" si="1"/>
        <v>0.1843565192252096</v>
      </c>
    </row>
    <row r="50" spans="1:5" ht="15.5" x14ac:dyDescent="0.35">
      <c r="A50" s="12">
        <v>45568</v>
      </c>
      <c r="B50" s="3">
        <v>5352137</v>
      </c>
      <c r="C50" s="6">
        <f t="shared" si="0"/>
        <v>0.46403129876885729</v>
      </c>
      <c r="D50" s="6">
        <v>11.534000000000001</v>
      </c>
      <c r="E50" s="10">
        <f t="shared" si="1"/>
        <v>0.1795026082307381</v>
      </c>
    </row>
    <row r="51" spans="1:5" ht="15.5" x14ac:dyDescent="0.35">
      <c r="A51" s="12">
        <v>45568.041666666657</v>
      </c>
      <c r="B51" s="2">
        <v>5158127</v>
      </c>
      <c r="C51" s="8">
        <f t="shared" si="0"/>
        <v>0.4472881546999653</v>
      </c>
      <c r="D51" s="5">
        <v>11.532</v>
      </c>
      <c r="E51" s="5">
        <f t="shared" si="1"/>
        <v>0.1781073462249971</v>
      </c>
    </row>
    <row r="52" spans="1:5" ht="15.5" x14ac:dyDescent="0.35">
      <c r="A52" s="12">
        <v>45568.083333333343</v>
      </c>
      <c r="B52" s="3">
        <v>5274392</v>
      </c>
      <c r="C52" s="6">
        <f t="shared" si="0"/>
        <v>0.45721151178918168</v>
      </c>
      <c r="D52" s="6">
        <v>11.536</v>
      </c>
      <c r="E52" s="10">
        <f t="shared" si="1"/>
        <v>0.17893429264909846</v>
      </c>
    </row>
    <row r="53" spans="1:5" ht="15.5" x14ac:dyDescent="0.35">
      <c r="A53" s="12">
        <v>45568.125</v>
      </c>
      <c r="B53" s="2">
        <v>5444581</v>
      </c>
      <c r="C53" s="8">
        <f t="shared" si="0"/>
        <v>0.47192346363872756</v>
      </c>
      <c r="D53" s="5">
        <v>11.537000000000001</v>
      </c>
      <c r="E53" s="5">
        <f t="shared" si="1"/>
        <v>0.18016028863656064</v>
      </c>
    </row>
    <row r="54" spans="1:5" ht="15.5" x14ac:dyDescent="0.35">
      <c r="A54" s="12">
        <v>45568.166666666657</v>
      </c>
      <c r="B54" s="3">
        <v>6049875</v>
      </c>
      <c r="C54" s="6">
        <f t="shared" si="0"/>
        <v>0.52447984395318592</v>
      </c>
      <c r="D54" s="6">
        <v>11.535</v>
      </c>
      <c r="E54" s="10">
        <f t="shared" si="1"/>
        <v>0.18453998699609883</v>
      </c>
    </row>
    <row r="55" spans="1:5" ht="15.5" x14ac:dyDescent="0.35">
      <c r="A55" s="12">
        <v>45568.208333333343</v>
      </c>
      <c r="B55" s="2">
        <v>8080008</v>
      </c>
      <c r="C55" s="8">
        <f t="shared" si="0"/>
        <v>0.70035607176909076</v>
      </c>
      <c r="D55" s="5">
        <v>11.537000000000001</v>
      </c>
      <c r="E55" s="5">
        <f t="shared" si="1"/>
        <v>0.19919633931409089</v>
      </c>
    </row>
    <row r="56" spans="1:5" ht="15.5" x14ac:dyDescent="0.35">
      <c r="A56" s="12">
        <v>45568.25</v>
      </c>
      <c r="B56" s="3">
        <v>11845725</v>
      </c>
      <c r="C56" s="6">
        <f t="shared" si="0"/>
        <v>1.0268485610263522</v>
      </c>
      <c r="D56" s="6">
        <v>11.536</v>
      </c>
      <c r="E56" s="10">
        <f t="shared" si="1"/>
        <v>0.22640404675219603</v>
      </c>
    </row>
    <row r="57" spans="1:5" ht="15.5" x14ac:dyDescent="0.35">
      <c r="A57" s="12">
        <v>45568.291666666657</v>
      </c>
      <c r="B57" s="2">
        <v>13577739</v>
      </c>
      <c r="C57" s="8">
        <f t="shared" si="0"/>
        <v>1.1768864522839559</v>
      </c>
      <c r="D57" s="5">
        <v>11.537000000000001</v>
      </c>
      <c r="E57" s="5">
        <f t="shared" si="1"/>
        <v>0.23890720435699631</v>
      </c>
    </row>
    <row r="58" spans="1:5" ht="15.5" x14ac:dyDescent="0.35">
      <c r="A58" s="12">
        <v>45568.333333333343</v>
      </c>
      <c r="B58" s="3">
        <v>12923749</v>
      </c>
      <c r="C58" s="6">
        <f t="shared" si="0"/>
        <v>1.1200059797209463</v>
      </c>
      <c r="D58" s="6">
        <v>11.539</v>
      </c>
      <c r="E58" s="10">
        <f t="shared" si="1"/>
        <v>0.2341671649767455</v>
      </c>
    </row>
    <row r="59" spans="1:5" ht="15.5" x14ac:dyDescent="0.35">
      <c r="A59" s="12">
        <v>45568.375</v>
      </c>
      <c r="B59" s="2">
        <v>11504619</v>
      </c>
      <c r="C59" s="8">
        <f t="shared" si="0"/>
        <v>0.99710686427457096</v>
      </c>
      <c r="D59" s="5">
        <v>11.538</v>
      </c>
      <c r="E59" s="5">
        <f t="shared" si="1"/>
        <v>0.22392557202288094</v>
      </c>
    </row>
    <row r="60" spans="1:5" ht="15.5" x14ac:dyDescent="0.35">
      <c r="A60" s="12">
        <v>45568.416666666657</v>
      </c>
      <c r="B60" s="3">
        <v>9873330</v>
      </c>
      <c r="C60" s="6">
        <f t="shared" si="0"/>
        <v>0.85564866972874598</v>
      </c>
      <c r="D60" s="6">
        <v>11.539</v>
      </c>
      <c r="E60" s="10">
        <f t="shared" si="1"/>
        <v>0.21213738914406216</v>
      </c>
    </row>
    <row r="61" spans="1:5" ht="15.5" x14ac:dyDescent="0.35">
      <c r="A61" s="12">
        <v>45568.458333333343</v>
      </c>
      <c r="B61" s="2">
        <v>8888099</v>
      </c>
      <c r="C61" s="8">
        <f t="shared" si="0"/>
        <v>0.77013248418681224</v>
      </c>
      <c r="D61" s="5">
        <v>11.541</v>
      </c>
      <c r="E61" s="5">
        <f t="shared" si="1"/>
        <v>0.20501104034890102</v>
      </c>
    </row>
    <row r="62" spans="1:5" ht="15.5" x14ac:dyDescent="0.35">
      <c r="A62" s="12">
        <v>45568.5</v>
      </c>
      <c r="B62" s="3">
        <v>8272189</v>
      </c>
      <c r="C62" s="6">
        <f t="shared" si="0"/>
        <v>0.71664116780732912</v>
      </c>
      <c r="D62" s="6">
        <v>11.542999999999999</v>
      </c>
      <c r="E62" s="10">
        <f t="shared" si="1"/>
        <v>0.20055343065061076</v>
      </c>
    </row>
    <row r="63" spans="1:5" ht="15.5" x14ac:dyDescent="0.35">
      <c r="A63" s="12">
        <v>45568.541666666657</v>
      </c>
      <c r="B63" s="2">
        <v>7895739</v>
      </c>
      <c r="C63" s="8">
        <f t="shared" si="0"/>
        <v>0.68402832885731613</v>
      </c>
      <c r="D63" s="5">
        <v>11.542999999999999</v>
      </c>
      <c r="E63" s="5">
        <f t="shared" si="1"/>
        <v>0.19783569407144302</v>
      </c>
    </row>
    <row r="64" spans="1:5" ht="15.5" x14ac:dyDescent="0.35">
      <c r="A64" s="12">
        <v>45568.583333333343</v>
      </c>
      <c r="B64" s="3">
        <v>7687489</v>
      </c>
      <c r="C64" s="6">
        <f t="shared" si="0"/>
        <v>0.66616022530329289</v>
      </c>
      <c r="D64" s="6">
        <v>11.54</v>
      </c>
      <c r="E64" s="10">
        <f t="shared" si="1"/>
        <v>0.19634668544194106</v>
      </c>
    </row>
    <row r="65" spans="1:5" ht="15.5" x14ac:dyDescent="0.35">
      <c r="A65" s="12">
        <v>45568.625</v>
      </c>
      <c r="B65" s="2">
        <v>7648106</v>
      </c>
      <c r="C65" s="8">
        <f t="shared" si="0"/>
        <v>0.66280492243695299</v>
      </c>
      <c r="D65" s="5">
        <v>11.539</v>
      </c>
      <c r="E65" s="5">
        <f t="shared" si="1"/>
        <v>0.19606707686974609</v>
      </c>
    </row>
    <row r="66" spans="1:5" ht="15.5" x14ac:dyDescent="0.35">
      <c r="A66" s="12">
        <v>45568.666666666657</v>
      </c>
      <c r="B66" s="3">
        <v>8131136</v>
      </c>
      <c r="C66" s="6">
        <f t="shared" ref="C66:C129" si="2">B66/(D66*1000000)</f>
        <v>0.70472664239902927</v>
      </c>
      <c r="D66" s="6">
        <v>11.538</v>
      </c>
      <c r="E66" s="10">
        <f t="shared" ref="E66:E129" si="3">0.15+ ((C66-0.11)*(0.32-0.15))/(2.15-0.11)</f>
        <v>0.19956055353325244</v>
      </c>
    </row>
    <row r="67" spans="1:5" ht="15.5" x14ac:dyDescent="0.35">
      <c r="A67" s="12">
        <v>45568.708333333343</v>
      </c>
      <c r="B67" s="2">
        <v>8614143</v>
      </c>
      <c r="C67" s="8">
        <f t="shared" si="2"/>
        <v>0.74652422220296388</v>
      </c>
      <c r="D67" s="5">
        <v>11.539</v>
      </c>
      <c r="E67" s="5">
        <f t="shared" si="3"/>
        <v>0.20304368518358032</v>
      </c>
    </row>
    <row r="68" spans="1:5" ht="15.5" x14ac:dyDescent="0.35">
      <c r="A68" s="12">
        <v>45568.75</v>
      </c>
      <c r="B68" s="3">
        <v>9433086</v>
      </c>
      <c r="C68" s="6">
        <f t="shared" si="2"/>
        <v>0.81749597018805786</v>
      </c>
      <c r="D68" s="6">
        <v>11.539</v>
      </c>
      <c r="E68" s="10">
        <f t="shared" si="3"/>
        <v>0.20895799751567148</v>
      </c>
    </row>
    <row r="69" spans="1:5" ht="15.5" x14ac:dyDescent="0.35">
      <c r="A69" s="12">
        <v>45568.791666666657</v>
      </c>
      <c r="B69" s="2">
        <v>9938717</v>
      </c>
      <c r="C69" s="8">
        <f t="shared" si="2"/>
        <v>0.8613899289304906</v>
      </c>
      <c r="D69" s="5">
        <v>11.538</v>
      </c>
      <c r="E69" s="5">
        <f t="shared" si="3"/>
        <v>0.2126158274108742</v>
      </c>
    </row>
    <row r="70" spans="1:5" ht="15.5" x14ac:dyDescent="0.35">
      <c r="A70" s="12">
        <v>45568.833333333343</v>
      </c>
      <c r="B70" s="3">
        <v>9622515</v>
      </c>
      <c r="C70" s="6">
        <f t="shared" si="2"/>
        <v>0.83398465938637545</v>
      </c>
      <c r="D70" s="6">
        <v>11.538</v>
      </c>
      <c r="E70" s="10">
        <f t="shared" si="3"/>
        <v>0.21033205494886462</v>
      </c>
    </row>
    <row r="71" spans="1:5" ht="15.5" x14ac:dyDescent="0.35">
      <c r="A71" s="12">
        <v>45568.875</v>
      </c>
      <c r="B71" s="2">
        <v>9035689</v>
      </c>
      <c r="C71" s="8">
        <f t="shared" si="2"/>
        <v>0.78326014216366158</v>
      </c>
      <c r="D71" s="5">
        <v>11.536</v>
      </c>
      <c r="E71" s="5">
        <f t="shared" si="3"/>
        <v>0.2061050118469718</v>
      </c>
    </row>
    <row r="72" spans="1:5" ht="15.5" x14ac:dyDescent="0.35">
      <c r="A72" s="12">
        <v>45568.916666666657</v>
      </c>
      <c r="B72" s="3">
        <v>7669311</v>
      </c>
      <c r="C72" s="6">
        <f t="shared" si="2"/>
        <v>0.6647002080083203</v>
      </c>
      <c r="D72" s="6">
        <v>11.538</v>
      </c>
      <c r="E72" s="10">
        <f t="shared" si="3"/>
        <v>0.1962250173340267</v>
      </c>
    </row>
    <row r="73" spans="1:5" ht="15.5" x14ac:dyDescent="0.35">
      <c r="A73" s="12">
        <v>45568.958333333343</v>
      </c>
      <c r="B73" s="2">
        <v>6279613</v>
      </c>
      <c r="C73" s="8">
        <f t="shared" si="2"/>
        <v>0.54416057192374345</v>
      </c>
      <c r="D73" s="5">
        <v>11.54</v>
      </c>
      <c r="E73" s="5">
        <f t="shared" si="3"/>
        <v>0.18618004766031196</v>
      </c>
    </row>
    <row r="74" spans="1:5" ht="15.5" x14ac:dyDescent="0.35">
      <c r="A74" s="12">
        <v>45569</v>
      </c>
      <c r="B74" s="3">
        <v>5654972</v>
      </c>
      <c r="C74" s="6">
        <f t="shared" si="2"/>
        <v>0.48990487741488348</v>
      </c>
      <c r="D74" s="6">
        <v>11.542999999999999</v>
      </c>
      <c r="E74" s="10">
        <f t="shared" si="3"/>
        <v>0.18165873978457361</v>
      </c>
    </row>
    <row r="75" spans="1:5" ht="15.5" x14ac:dyDescent="0.35">
      <c r="A75" s="12">
        <v>45569.041666666657</v>
      </c>
      <c r="B75" s="2">
        <v>5753752</v>
      </c>
      <c r="C75" s="8">
        <f t="shared" si="2"/>
        <v>0.4985056316063074</v>
      </c>
      <c r="D75" s="5">
        <v>11.542</v>
      </c>
      <c r="E75" s="5">
        <f t="shared" si="3"/>
        <v>0.18237546930052562</v>
      </c>
    </row>
    <row r="76" spans="1:5" ht="15.5" x14ac:dyDescent="0.35">
      <c r="A76" s="12">
        <v>45569.083333333343</v>
      </c>
      <c r="B76" s="3">
        <v>5856024</v>
      </c>
      <c r="C76" s="6">
        <f t="shared" si="2"/>
        <v>0.5073664876104661</v>
      </c>
      <c r="D76" s="6">
        <v>11.542</v>
      </c>
      <c r="E76" s="10">
        <f t="shared" si="3"/>
        <v>0.18311387396753884</v>
      </c>
    </row>
    <row r="77" spans="1:5" ht="15.5" x14ac:dyDescent="0.35">
      <c r="A77" s="12">
        <v>45569.125</v>
      </c>
      <c r="B77" s="2">
        <v>5906397</v>
      </c>
      <c r="C77" s="8">
        <f t="shared" si="2"/>
        <v>0.51177514946711722</v>
      </c>
      <c r="D77" s="5">
        <v>11.541</v>
      </c>
      <c r="E77" s="5">
        <f t="shared" si="3"/>
        <v>0.1834812624555931</v>
      </c>
    </row>
    <row r="78" spans="1:5" ht="15.5" x14ac:dyDescent="0.35">
      <c r="A78" s="12">
        <v>45569.166666666657</v>
      </c>
      <c r="B78" s="3">
        <v>6797296</v>
      </c>
      <c r="C78" s="6">
        <f t="shared" si="2"/>
        <v>0.58902045060658581</v>
      </c>
      <c r="D78" s="6">
        <v>11.54</v>
      </c>
      <c r="E78" s="10">
        <f t="shared" si="3"/>
        <v>0.18991837088388214</v>
      </c>
    </row>
    <row r="79" spans="1:5" ht="15.5" x14ac:dyDescent="0.35">
      <c r="A79" s="12">
        <v>45569.208333333343</v>
      </c>
      <c r="B79" s="2">
        <v>8964189</v>
      </c>
      <c r="C79" s="8">
        <f t="shared" si="2"/>
        <v>0.77679280762564995</v>
      </c>
      <c r="D79" s="5">
        <v>11.54</v>
      </c>
      <c r="E79" s="5">
        <f t="shared" si="3"/>
        <v>0.2055660673021375</v>
      </c>
    </row>
    <row r="80" spans="1:5" ht="15.5" x14ac:dyDescent="0.35">
      <c r="A80" s="12">
        <v>45569.25</v>
      </c>
      <c r="B80" s="3">
        <v>12872768</v>
      </c>
      <c r="C80" s="6">
        <f t="shared" si="2"/>
        <v>1.1159746857390551</v>
      </c>
      <c r="D80" s="6">
        <v>11.535</v>
      </c>
      <c r="E80" s="10">
        <f t="shared" si="3"/>
        <v>0.23383122381158791</v>
      </c>
    </row>
    <row r="81" spans="1:5" ht="15.5" x14ac:dyDescent="0.35">
      <c r="A81" s="12">
        <v>45569.291666666657</v>
      </c>
      <c r="B81" s="2">
        <v>14429793</v>
      </c>
      <c r="C81" s="8">
        <f t="shared" si="2"/>
        <v>1.2510658054447721</v>
      </c>
      <c r="D81" s="5">
        <v>11.534000000000001</v>
      </c>
      <c r="E81" s="5">
        <f t="shared" si="3"/>
        <v>0.24508881712039765</v>
      </c>
    </row>
    <row r="82" spans="1:5" ht="15.5" x14ac:dyDescent="0.35">
      <c r="A82" s="12">
        <v>45569.333333333343</v>
      </c>
      <c r="B82" s="3">
        <v>13790734</v>
      </c>
      <c r="C82" s="6">
        <f t="shared" si="2"/>
        <v>1.1954519764216367</v>
      </c>
      <c r="D82" s="6">
        <v>11.536</v>
      </c>
      <c r="E82" s="10">
        <f t="shared" si="3"/>
        <v>0.24045433136846972</v>
      </c>
    </row>
    <row r="83" spans="1:5" ht="15.5" x14ac:dyDescent="0.35">
      <c r="A83" s="12">
        <v>45569.375</v>
      </c>
      <c r="B83" s="2">
        <v>12066754</v>
      </c>
      <c r="C83" s="8">
        <f t="shared" si="2"/>
        <v>1.046008495145631</v>
      </c>
      <c r="D83" s="5">
        <v>11.536</v>
      </c>
      <c r="E83" s="5">
        <f t="shared" si="3"/>
        <v>0.22800070792880259</v>
      </c>
    </row>
    <row r="84" spans="1:5" ht="15.5" x14ac:dyDescent="0.35">
      <c r="A84" s="12">
        <v>45569.416666666657</v>
      </c>
      <c r="B84" s="3">
        <v>10253569</v>
      </c>
      <c r="C84" s="6">
        <f t="shared" si="2"/>
        <v>0.8889093194625054</v>
      </c>
      <c r="D84" s="6">
        <v>11.535</v>
      </c>
      <c r="E84" s="10">
        <f t="shared" si="3"/>
        <v>0.21490910995520879</v>
      </c>
    </row>
    <row r="85" spans="1:5" ht="15.5" x14ac:dyDescent="0.35">
      <c r="A85" s="12">
        <v>45569.458333333343</v>
      </c>
      <c r="B85" s="2">
        <v>8993773</v>
      </c>
      <c r="C85" s="8">
        <f t="shared" si="2"/>
        <v>0.77982944593774384</v>
      </c>
      <c r="D85" s="5">
        <v>11.532999999999999</v>
      </c>
      <c r="E85" s="5">
        <f t="shared" si="3"/>
        <v>0.20581912049481199</v>
      </c>
    </row>
    <row r="86" spans="1:5" ht="15.5" x14ac:dyDescent="0.35">
      <c r="A86" s="12">
        <v>45569.5</v>
      </c>
      <c r="B86" s="3">
        <v>8167446</v>
      </c>
      <c r="C86" s="6">
        <f t="shared" si="2"/>
        <v>0.70830335617032347</v>
      </c>
      <c r="D86" s="6">
        <v>11.531000000000001</v>
      </c>
      <c r="E86" s="10">
        <f t="shared" si="3"/>
        <v>0.19985861301419361</v>
      </c>
    </row>
    <row r="87" spans="1:5" ht="15.5" x14ac:dyDescent="0.35">
      <c r="A87" s="12">
        <v>45569.541666666657</v>
      </c>
      <c r="B87" s="2">
        <v>7892374</v>
      </c>
      <c r="C87" s="8">
        <f t="shared" si="2"/>
        <v>0.68438900450919182</v>
      </c>
      <c r="D87" s="5">
        <v>11.532</v>
      </c>
      <c r="E87" s="5">
        <f t="shared" si="3"/>
        <v>0.19786575037576598</v>
      </c>
    </row>
    <row r="88" spans="1:5" ht="15.5" x14ac:dyDescent="0.35">
      <c r="A88" s="12">
        <v>45569.583333333343</v>
      </c>
      <c r="B88" s="3">
        <v>7333476</v>
      </c>
      <c r="C88" s="6">
        <f t="shared" si="2"/>
        <v>0.63603434518647006</v>
      </c>
      <c r="D88" s="6">
        <v>11.53</v>
      </c>
      <c r="E88" s="10">
        <f t="shared" si="3"/>
        <v>0.19383619543220584</v>
      </c>
    </row>
    <row r="89" spans="1:5" ht="15.5" x14ac:dyDescent="0.35">
      <c r="A89" s="12">
        <v>45569.625</v>
      </c>
      <c r="B89" s="2">
        <v>7020935</v>
      </c>
      <c r="C89" s="8">
        <f t="shared" si="2"/>
        <v>0.60903322345593336</v>
      </c>
      <c r="D89" s="5">
        <v>11.528</v>
      </c>
      <c r="E89" s="5">
        <f t="shared" si="3"/>
        <v>0.19158610195466111</v>
      </c>
    </row>
    <row r="90" spans="1:5" ht="15.5" x14ac:dyDescent="0.35">
      <c r="A90" s="12">
        <v>45569.666666666657</v>
      </c>
      <c r="B90" s="3">
        <v>7365812</v>
      </c>
      <c r="C90" s="6">
        <f t="shared" si="2"/>
        <v>0.63911600867678964</v>
      </c>
      <c r="D90" s="6">
        <v>11.525</v>
      </c>
      <c r="E90" s="10">
        <f t="shared" si="3"/>
        <v>0.19409300072306579</v>
      </c>
    </row>
    <row r="91" spans="1:5" ht="15.5" x14ac:dyDescent="0.35">
      <c r="A91" s="12">
        <v>45569.708333333343</v>
      </c>
      <c r="B91" s="2">
        <v>7974657</v>
      </c>
      <c r="C91" s="8">
        <f t="shared" si="2"/>
        <v>0.69224453124999996</v>
      </c>
      <c r="D91" s="5">
        <v>11.52</v>
      </c>
      <c r="E91" s="5">
        <f t="shared" si="3"/>
        <v>0.19852037760416666</v>
      </c>
    </row>
    <row r="92" spans="1:5" ht="15.5" x14ac:dyDescent="0.35">
      <c r="A92" s="12">
        <v>45569.75</v>
      </c>
      <c r="B92" s="3">
        <v>8518464</v>
      </c>
      <c r="C92" s="6">
        <f t="shared" si="2"/>
        <v>0.73977108119843682</v>
      </c>
      <c r="D92" s="6">
        <v>11.515000000000001</v>
      </c>
      <c r="E92" s="10">
        <f t="shared" si="3"/>
        <v>0.20248092343320306</v>
      </c>
    </row>
    <row r="93" spans="1:5" ht="15.5" x14ac:dyDescent="0.35">
      <c r="A93" s="12">
        <v>45569.791666666657</v>
      </c>
      <c r="B93" s="2">
        <v>9567337</v>
      </c>
      <c r="C93" s="8">
        <f t="shared" si="2"/>
        <v>0.83078647099687386</v>
      </c>
      <c r="D93" s="5">
        <v>11.516</v>
      </c>
      <c r="E93" s="5">
        <f t="shared" si="3"/>
        <v>0.21006553924973947</v>
      </c>
    </row>
    <row r="94" spans="1:5" ht="15.5" x14ac:dyDescent="0.35">
      <c r="A94" s="12">
        <v>45569.833333333343</v>
      </c>
      <c r="B94" s="3">
        <v>9447480</v>
      </c>
      <c r="C94" s="6">
        <f t="shared" si="2"/>
        <v>0.82044984802431609</v>
      </c>
      <c r="D94" s="6">
        <v>11.515000000000001</v>
      </c>
      <c r="E94" s="10">
        <f t="shared" si="3"/>
        <v>0.20920415400202635</v>
      </c>
    </row>
    <row r="95" spans="1:5" ht="15.5" x14ac:dyDescent="0.35">
      <c r="A95" s="12">
        <v>45569.875</v>
      </c>
      <c r="B95" s="2">
        <v>8794174</v>
      </c>
      <c r="C95" s="8">
        <f t="shared" si="2"/>
        <v>0.7638473030487275</v>
      </c>
      <c r="D95" s="5">
        <v>11.513</v>
      </c>
      <c r="E95" s="5">
        <f t="shared" si="3"/>
        <v>0.20448727525406063</v>
      </c>
    </row>
    <row r="96" spans="1:5" ht="15.5" x14ac:dyDescent="0.35">
      <c r="A96" s="12">
        <v>45569.916666666657</v>
      </c>
      <c r="B96" s="3">
        <v>7377838</v>
      </c>
      <c r="C96" s="6">
        <f t="shared" si="2"/>
        <v>0.64093805924767611</v>
      </c>
      <c r="D96" s="6">
        <v>11.510999999999999</v>
      </c>
      <c r="E96" s="10">
        <f t="shared" si="3"/>
        <v>0.19424483827063968</v>
      </c>
    </row>
    <row r="97" spans="1:5" ht="15.5" x14ac:dyDescent="0.35">
      <c r="A97" s="12">
        <v>45569.958333333343</v>
      </c>
      <c r="B97" s="2">
        <v>6412284</v>
      </c>
      <c r="C97" s="8">
        <f t="shared" si="2"/>
        <v>0.55710547350130324</v>
      </c>
      <c r="D97" s="5">
        <v>11.51</v>
      </c>
      <c r="E97" s="5">
        <f t="shared" si="3"/>
        <v>0.18725878945844193</v>
      </c>
    </row>
    <row r="98" spans="1:5" ht="15.5" x14ac:dyDescent="0.35">
      <c r="A98" s="12">
        <v>45570</v>
      </c>
      <c r="B98" s="3">
        <v>5931222</v>
      </c>
      <c r="C98" s="6">
        <f t="shared" si="2"/>
        <v>0.51539989572471323</v>
      </c>
      <c r="D98" s="6">
        <v>11.507999999999999</v>
      </c>
      <c r="E98" s="10">
        <f t="shared" si="3"/>
        <v>0.1837833246437261</v>
      </c>
    </row>
    <row r="99" spans="1:5" ht="15.5" x14ac:dyDescent="0.35">
      <c r="A99" s="12">
        <v>45570.041666666657</v>
      </c>
      <c r="B99" s="2">
        <v>5657802</v>
      </c>
      <c r="C99" s="8">
        <f t="shared" si="2"/>
        <v>0.49172622979315139</v>
      </c>
      <c r="D99" s="5">
        <v>11.506</v>
      </c>
      <c r="E99" s="5">
        <f t="shared" si="3"/>
        <v>0.18181051914942928</v>
      </c>
    </row>
    <row r="100" spans="1:5" ht="15.5" x14ac:dyDescent="0.35">
      <c r="A100" s="12">
        <v>45570.083333333343</v>
      </c>
      <c r="B100" s="3">
        <v>5714386</v>
      </c>
      <c r="C100" s="6">
        <f t="shared" si="2"/>
        <v>0.4966871794871795</v>
      </c>
      <c r="D100" s="6">
        <v>11.505000000000001</v>
      </c>
      <c r="E100" s="10">
        <f t="shared" si="3"/>
        <v>0.18222393162393163</v>
      </c>
    </row>
    <row r="101" spans="1:5" ht="15.5" x14ac:dyDescent="0.35">
      <c r="A101" s="12">
        <v>45570.125</v>
      </c>
      <c r="B101" s="2">
        <v>5880095</v>
      </c>
      <c r="C101" s="8">
        <f t="shared" si="2"/>
        <v>0.51117925758497784</v>
      </c>
      <c r="D101" s="5">
        <v>11.503</v>
      </c>
      <c r="E101" s="5">
        <f t="shared" si="3"/>
        <v>0.18343160479874815</v>
      </c>
    </row>
    <row r="102" spans="1:5" ht="15.5" x14ac:dyDescent="0.35">
      <c r="A102" s="12">
        <v>45570.166666666657</v>
      </c>
      <c r="B102" s="3">
        <v>6284820</v>
      </c>
      <c r="C102" s="6">
        <f t="shared" si="2"/>
        <v>0.54641105894627018</v>
      </c>
      <c r="D102" s="6">
        <v>11.502000000000001</v>
      </c>
      <c r="E102" s="10">
        <f t="shared" si="3"/>
        <v>0.18636758824552252</v>
      </c>
    </row>
    <row r="103" spans="1:5" ht="15.5" x14ac:dyDescent="0.35">
      <c r="A103" s="12">
        <v>45570.208333333343</v>
      </c>
      <c r="B103" s="2">
        <v>7193372</v>
      </c>
      <c r="C103" s="8">
        <f t="shared" si="2"/>
        <v>0.62556500565266548</v>
      </c>
      <c r="D103" s="5">
        <v>11.499000000000001</v>
      </c>
      <c r="E103" s="5">
        <f t="shared" si="3"/>
        <v>0.19296375047105546</v>
      </c>
    </row>
    <row r="104" spans="1:5" ht="15.5" x14ac:dyDescent="0.35">
      <c r="A104" s="12">
        <v>45570.25</v>
      </c>
      <c r="B104" s="3">
        <v>9590606</v>
      </c>
      <c r="C104" s="6">
        <f t="shared" si="2"/>
        <v>0.83396573913043481</v>
      </c>
      <c r="D104" s="6">
        <v>11.5</v>
      </c>
      <c r="E104" s="10">
        <f t="shared" si="3"/>
        <v>0.21033047826086956</v>
      </c>
    </row>
    <row r="105" spans="1:5" ht="15.5" x14ac:dyDescent="0.35">
      <c r="A105" s="12">
        <v>45570.291666666657</v>
      </c>
      <c r="B105" s="2">
        <v>12293485</v>
      </c>
      <c r="C105" s="8">
        <f t="shared" si="2"/>
        <v>1.068998695652174</v>
      </c>
      <c r="D105" s="5">
        <v>11.5</v>
      </c>
      <c r="E105" s="5">
        <f t="shared" si="3"/>
        <v>0.22991655797101451</v>
      </c>
    </row>
    <row r="106" spans="1:5" ht="15.5" x14ac:dyDescent="0.35">
      <c r="A106" s="12">
        <v>45570.333333333343</v>
      </c>
      <c r="B106" s="3">
        <v>13248037</v>
      </c>
      <c r="C106" s="6">
        <f t="shared" si="2"/>
        <v>1.1521034002956778</v>
      </c>
      <c r="D106" s="6">
        <v>11.499000000000001</v>
      </c>
      <c r="E106" s="10">
        <f t="shared" si="3"/>
        <v>0.23684195002463981</v>
      </c>
    </row>
    <row r="107" spans="1:5" ht="15.5" x14ac:dyDescent="0.35">
      <c r="A107" s="12">
        <v>45570.375</v>
      </c>
      <c r="B107" s="2">
        <v>11756854</v>
      </c>
      <c r="C107" s="8">
        <f t="shared" si="2"/>
        <v>1.0225129587754391</v>
      </c>
      <c r="D107" s="5">
        <v>11.497999999999999</v>
      </c>
      <c r="E107" s="5">
        <f t="shared" si="3"/>
        <v>0.22604274656461992</v>
      </c>
    </row>
    <row r="108" spans="1:5" ht="15.5" x14ac:dyDescent="0.35">
      <c r="A108" s="12">
        <v>45570.416666666657</v>
      </c>
      <c r="B108" s="3">
        <v>9521579</v>
      </c>
      <c r="C108" s="6">
        <f t="shared" si="2"/>
        <v>0.8282514787752262</v>
      </c>
      <c r="D108" s="6">
        <v>11.496</v>
      </c>
      <c r="E108" s="10">
        <f t="shared" si="3"/>
        <v>0.20985428989793553</v>
      </c>
    </row>
    <row r="109" spans="1:5" ht="15.5" x14ac:dyDescent="0.35">
      <c r="A109" s="12">
        <v>45570.458333333343</v>
      </c>
      <c r="B109" s="2">
        <v>8146260</v>
      </c>
      <c r="C109" s="8">
        <f t="shared" si="2"/>
        <v>0.70867855589386686</v>
      </c>
      <c r="D109" s="5">
        <v>11.494999999999999</v>
      </c>
      <c r="E109" s="5">
        <f t="shared" si="3"/>
        <v>0.19988987965782223</v>
      </c>
    </row>
    <row r="110" spans="1:5" ht="15.5" x14ac:dyDescent="0.35">
      <c r="A110" s="12">
        <v>45570.5</v>
      </c>
      <c r="B110" s="3">
        <v>7409088</v>
      </c>
      <c r="C110" s="6">
        <f t="shared" si="2"/>
        <v>0.6446609240407204</v>
      </c>
      <c r="D110" s="6">
        <v>11.493</v>
      </c>
      <c r="E110" s="10">
        <f t="shared" si="3"/>
        <v>0.19455507700339336</v>
      </c>
    </row>
    <row r="111" spans="1:5" ht="15.5" x14ac:dyDescent="0.35">
      <c r="A111" s="12">
        <v>45570.541666666657</v>
      </c>
      <c r="B111" s="2">
        <v>6882559</v>
      </c>
      <c r="C111" s="8">
        <f t="shared" si="2"/>
        <v>0.59884790742190896</v>
      </c>
      <c r="D111" s="5">
        <v>11.493</v>
      </c>
      <c r="E111" s="5">
        <f t="shared" si="3"/>
        <v>0.19073732561849241</v>
      </c>
    </row>
    <row r="112" spans="1:5" ht="15.5" x14ac:dyDescent="0.35">
      <c r="A112" s="12">
        <v>45570.583333333343</v>
      </c>
      <c r="B112" s="3">
        <v>6323532</v>
      </c>
      <c r="C112" s="6">
        <f t="shared" si="2"/>
        <v>0.55025513400626525</v>
      </c>
      <c r="D112" s="6">
        <v>11.492000000000001</v>
      </c>
      <c r="E112" s="10">
        <f t="shared" si="3"/>
        <v>0.18668792783385543</v>
      </c>
    </row>
    <row r="113" spans="1:5" ht="15.5" x14ac:dyDescent="0.35">
      <c r="A113" s="12">
        <v>45570.625</v>
      </c>
      <c r="B113" s="2">
        <v>5850333</v>
      </c>
      <c r="C113" s="8">
        <f t="shared" si="2"/>
        <v>0.50912305282394921</v>
      </c>
      <c r="D113" s="5">
        <v>11.491</v>
      </c>
      <c r="E113" s="5">
        <f t="shared" si="3"/>
        <v>0.18326025440199575</v>
      </c>
    </row>
    <row r="114" spans="1:5" ht="15.5" x14ac:dyDescent="0.35">
      <c r="A114" s="12">
        <v>45570.666666666657</v>
      </c>
      <c r="B114" s="3">
        <v>5996052</v>
      </c>
      <c r="C114" s="6">
        <f t="shared" si="2"/>
        <v>0.52184960835509142</v>
      </c>
      <c r="D114" s="6">
        <v>11.49</v>
      </c>
      <c r="E114" s="10">
        <f t="shared" si="3"/>
        <v>0.18432080069625761</v>
      </c>
    </row>
    <row r="115" spans="1:5" ht="15.5" x14ac:dyDescent="0.35">
      <c r="A115" s="12">
        <v>45570.708333333343</v>
      </c>
      <c r="B115" s="2">
        <v>6553810</v>
      </c>
      <c r="C115" s="8">
        <f t="shared" si="2"/>
        <v>0.57039251523063539</v>
      </c>
      <c r="D115" s="5">
        <v>11.49</v>
      </c>
      <c r="E115" s="5">
        <f t="shared" si="3"/>
        <v>0.18836604293588627</v>
      </c>
    </row>
    <row r="116" spans="1:5" ht="15.5" x14ac:dyDescent="0.35">
      <c r="A116" s="12">
        <v>45570.75</v>
      </c>
      <c r="B116" s="3">
        <v>7684538</v>
      </c>
      <c r="C116" s="6">
        <f t="shared" si="2"/>
        <v>0.66880226283724975</v>
      </c>
      <c r="D116" s="6">
        <v>11.49</v>
      </c>
      <c r="E116" s="10">
        <f t="shared" si="3"/>
        <v>0.19656685523643747</v>
      </c>
    </row>
    <row r="117" spans="1:5" ht="15.5" x14ac:dyDescent="0.35">
      <c r="A117" s="12">
        <v>45570.791666666657</v>
      </c>
      <c r="B117" s="2">
        <v>8518666</v>
      </c>
      <c r="C117" s="8">
        <f t="shared" si="2"/>
        <v>0.74146279049525632</v>
      </c>
      <c r="D117" s="5">
        <v>11.489000000000001</v>
      </c>
      <c r="E117" s="5">
        <f t="shared" si="3"/>
        <v>0.20262189920793802</v>
      </c>
    </row>
    <row r="118" spans="1:5" ht="15.5" x14ac:dyDescent="0.35">
      <c r="A118" s="12">
        <v>45570.833333333343</v>
      </c>
      <c r="B118" s="3">
        <v>8147248</v>
      </c>
      <c r="C118" s="6">
        <f t="shared" si="2"/>
        <v>0.70919637883008357</v>
      </c>
      <c r="D118" s="6">
        <v>11.488</v>
      </c>
      <c r="E118" s="10">
        <f t="shared" si="3"/>
        <v>0.19993303156917364</v>
      </c>
    </row>
    <row r="119" spans="1:5" ht="15.5" x14ac:dyDescent="0.35">
      <c r="A119" s="12">
        <v>45570.875</v>
      </c>
      <c r="B119" s="2">
        <v>7563606</v>
      </c>
      <c r="C119" s="8">
        <f t="shared" si="2"/>
        <v>0.65844920344737534</v>
      </c>
      <c r="D119" s="5">
        <v>11.487</v>
      </c>
      <c r="E119" s="5">
        <f t="shared" si="3"/>
        <v>0.19570410028728127</v>
      </c>
    </row>
    <row r="120" spans="1:5" ht="15.5" x14ac:dyDescent="0.35">
      <c r="A120" s="12">
        <v>45570.916666666657</v>
      </c>
      <c r="B120" s="3">
        <v>6542117</v>
      </c>
      <c r="C120" s="6">
        <f t="shared" si="2"/>
        <v>0.56957313250914154</v>
      </c>
      <c r="D120" s="6">
        <v>11.486000000000001</v>
      </c>
      <c r="E120" s="10">
        <f t="shared" si="3"/>
        <v>0.18829776104242846</v>
      </c>
    </row>
    <row r="121" spans="1:5" ht="15.5" x14ac:dyDescent="0.35">
      <c r="A121" s="12">
        <v>45570.958333333343</v>
      </c>
      <c r="B121" s="2">
        <v>5598460</v>
      </c>
      <c r="C121" s="8">
        <f t="shared" si="2"/>
        <v>0.48741598467699809</v>
      </c>
      <c r="D121" s="5">
        <v>11.486000000000001</v>
      </c>
      <c r="E121" s="5">
        <f t="shared" si="3"/>
        <v>0.1814513320564165</v>
      </c>
    </row>
    <row r="122" spans="1:5" ht="15.5" x14ac:dyDescent="0.35">
      <c r="A122" s="12">
        <v>45571</v>
      </c>
      <c r="B122" s="3">
        <v>5114862</v>
      </c>
      <c r="C122" s="6">
        <f t="shared" si="2"/>
        <v>0.44535150195907708</v>
      </c>
      <c r="D122" s="6">
        <v>11.484999999999999</v>
      </c>
      <c r="E122" s="10">
        <f t="shared" si="3"/>
        <v>0.17794595849658976</v>
      </c>
    </row>
    <row r="123" spans="1:5" ht="15.5" x14ac:dyDescent="0.35">
      <c r="A123" s="12">
        <v>45571.041666666657</v>
      </c>
      <c r="B123" s="2">
        <v>4996675</v>
      </c>
      <c r="C123" s="8">
        <f t="shared" si="2"/>
        <v>0.43509883315917797</v>
      </c>
      <c r="D123" s="5">
        <v>11.484</v>
      </c>
      <c r="E123" s="5">
        <f t="shared" si="3"/>
        <v>0.17709156942993148</v>
      </c>
    </row>
    <row r="124" spans="1:5" ht="15.5" x14ac:dyDescent="0.35">
      <c r="A124" s="12">
        <v>45571.083333333343</v>
      </c>
      <c r="B124" s="3">
        <v>5039287</v>
      </c>
      <c r="C124" s="6">
        <f t="shared" si="2"/>
        <v>0.43877117979973879</v>
      </c>
      <c r="D124" s="6">
        <v>11.484999999999999</v>
      </c>
      <c r="E124" s="10">
        <f t="shared" si="3"/>
        <v>0.17739759831664489</v>
      </c>
    </row>
    <row r="125" spans="1:5" ht="15.5" x14ac:dyDescent="0.35">
      <c r="A125" s="12">
        <v>45571.125</v>
      </c>
      <c r="B125" s="2">
        <v>5211196</v>
      </c>
      <c r="C125" s="8">
        <f t="shared" si="2"/>
        <v>0.45373931214627777</v>
      </c>
      <c r="D125" s="5">
        <v>11.484999999999999</v>
      </c>
      <c r="E125" s="5">
        <f t="shared" si="3"/>
        <v>0.17864494267885647</v>
      </c>
    </row>
    <row r="126" spans="1:5" ht="15.5" x14ac:dyDescent="0.35">
      <c r="A126" s="12">
        <v>45571.166666666657</v>
      </c>
      <c r="B126" s="3">
        <v>5396782</v>
      </c>
      <c r="C126" s="6">
        <f t="shared" si="2"/>
        <v>0.46993921978404735</v>
      </c>
      <c r="D126" s="6">
        <v>11.484</v>
      </c>
      <c r="E126" s="10">
        <f t="shared" si="3"/>
        <v>0.17999493498200395</v>
      </c>
    </row>
    <row r="127" spans="1:5" ht="15.5" x14ac:dyDescent="0.35">
      <c r="A127" s="12">
        <v>45571.208333333343</v>
      </c>
      <c r="B127" s="2">
        <v>6157315</v>
      </c>
      <c r="C127" s="8">
        <f t="shared" si="2"/>
        <v>0.53616466388018114</v>
      </c>
      <c r="D127" s="5">
        <v>11.484</v>
      </c>
      <c r="E127" s="5">
        <f t="shared" si="3"/>
        <v>0.18551372199001509</v>
      </c>
    </row>
    <row r="128" spans="1:5" ht="15.5" x14ac:dyDescent="0.35">
      <c r="A128" s="12">
        <v>45571.25</v>
      </c>
      <c r="B128" s="3">
        <v>8299518</v>
      </c>
      <c r="C128" s="6">
        <f t="shared" si="2"/>
        <v>0.72251397231653169</v>
      </c>
      <c r="D128" s="6">
        <v>11.487</v>
      </c>
      <c r="E128" s="10">
        <f t="shared" si="3"/>
        <v>0.20104283102637766</v>
      </c>
    </row>
    <row r="129" spans="1:5" ht="15.5" x14ac:dyDescent="0.35">
      <c r="A129" s="12">
        <v>45571.291666666657</v>
      </c>
      <c r="B129" s="2">
        <v>10483533</v>
      </c>
      <c r="C129" s="8">
        <f t="shared" si="2"/>
        <v>0.91256380571030637</v>
      </c>
      <c r="D129" s="5">
        <v>11.488</v>
      </c>
      <c r="E129" s="5">
        <f t="shared" si="3"/>
        <v>0.21688031714252554</v>
      </c>
    </row>
    <row r="130" spans="1:5" ht="15.5" x14ac:dyDescent="0.35">
      <c r="A130" s="12">
        <v>45571.333333333343</v>
      </c>
      <c r="B130" s="3">
        <v>11632784</v>
      </c>
      <c r="C130" s="6">
        <f t="shared" ref="C130:C193" si="4">B130/(D130*1000000)</f>
        <v>1.0126030640668524</v>
      </c>
      <c r="D130" s="6">
        <v>11.488</v>
      </c>
      <c r="E130" s="10">
        <f t="shared" ref="E130:E193" si="5">0.15+ ((C130-0.11)*(0.32-0.15))/(2.15-0.11)</f>
        <v>0.22521692200557103</v>
      </c>
    </row>
    <row r="131" spans="1:5" ht="15.5" x14ac:dyDescent="0.35">
      <c r="A131" s="12">
        <v>45571.375</v>
      </c>
      <c r="B131" s="2">
        <v>11353402</v>
      </c>
      <c r="C131" s="8">
        <f t="shared" si="4"/>
        <v>0.98836963523983634</v>
      </c>
      <c r="D131" s="5">
        <v>11.487</v>
      </c>
      <c r="E131" s="5">
        <f t="shared" si="5"/>
        <v>0.22319746960331971</v>
      </c>
    </row>
    <row r="132" spans="1:5" ht="15.5" x14ac:dyDescent="0.35">
      <c r="A132" s="12">
        <v>45571.416666666657</v>
      </c>
      <c r="B132" s="3">
        <v>10014468</v>
      </c>
      <c r="C132" s="6">
        <f t="shared" si="4"/>
        <v>0.87203657262277956</v>
      </c>
      <c r="D132" s="6">
        <v>11.484</v>
      </c>
      <c r="E132" s="10">
        <f t="shared" si="5"/>
        <v>0.21350304771856499</v>
      </c>
    </row>
    <row r="133" spans="1:5" ht="15.5" x14ac:dyDescent="0.35">
      <c r="A133" s="12">
        <v>45571.458333333343</v>
      </c>
      <c r="B133" s="2">
        <v>8438675</v>
      </c>
      <c r="C133" s="8">
        <f t="shared" si="4"/>
        <v>0.73494817975962379</v>
      </c>
      <c r="D133" s="5">
        <v>11.481999999999999</v>
      </c>
      <c r="E133" s="5">
        <f t="shared" si="5"/>
        <v>0.20207901497996866</v>
      </c>
    </row>
    <row r="134" spans="1:5" ht="15.5" x14ac:dyDescent="0.35">
      <c r="A134" s="12">
        <v>45571.5</v>
      </c>
      <c r="B134" s="3">
        <v>7383354</v>
      </c>
      <c r="C134" s="6">
        <f t="shared" si="4"/>
        <v>0.64320533147486714</v>
      </c>
      <c r="D134" s="6">
        <v>11.478999999999999</v>
      </c>
      <c r="E134" s="10">
        <f t="shared" si="5"/>
        <v>0.19443377762290559</v>
      </c>
    </row>
    <row r="135" spans="1:5" ht="15.5" x14ac:dyDescent="0.35">
      <c r="A135" s="12">
        <v>45571.541666666657</v>
      </c>
      <c r="B135" s="2">
        <v>6344747</v>
      </c>
      <c r="C135" s="8">
        <f t="shared" si="4"/>
        <v>0.55272645700845024</v>
      </c>
      <c r="D135" s="5">
        <v>11.478999999999999</v>
      </c>
      <c r="E135" s="5">
        <f t="shared" si="5"/>
        <v>0.18689387141737085</v>
      </c>
    </row>
    <row r="136" spans="1:5" ht="15.5" x14ac:dyDescent="0.35">
      <c r="A136" s="12">
        <v>45571.583333333343</v>
      </c>
      <c r="B136" s="3">
        <v>5777072</v>
      </c>
      <c r="C136" s="6">
        <f t="shared" si="4"/>
        <v>0.50327310741353781</v>
      </c>
      <c r="D136" s="6">
        <v>11.478999999999999</v>
      </c>
      <c r="E136" s="10">
        <f t="shared" si="5"/>
        <v>0.18277275895112816</v>
      </c>
    </row>
    <row r="137" spans="1:5" ht="15.5" x14ac:dyDescent="0.35">
      <c r="A137" s="12">
        <v>45571.625</v>
      </c>
      <c r="B137" s="2">
        <v>5536420</v>
      </c>
      <c r="C137" s="8">
        <f t="shared" si="4"/>
        <v>0.48226655052264811</v>
      </c>
      <c r="D137" s="5">
        <v>11.48</v>
      </c>
      <c r="E137" s="5">
        <f t="shared" si="5"/>
        <v>0.181022212543554</v>
      </c>
    </row>
    <row r="138" spans="1:5" ht="15.5" x14ac:dyDescent="0.35">
      <c r="A138" s="12">
        <v>45571.666666666657</v>
      </c>
      <c r="B138" s="3">
        <v>5904863</v>
      </c>
      <c r="C138" s="6">
        <f t="shared" si="4"/>
        <v>0.51427129419961681</v>
      </c>
      <c r="D138" s="6">
        <v>11.481999999999999</v>
      </c>
      <c r="E138" s="10">
        <f t="shared" si="5"/>
        <v>0.18368927451663475</v>
      </c>
    </row>
    <row r="139" spans="1:5" ht="15.5" x14ac:dyDescent="0.35">
      <c r="A139" s="12">
        <v>45571.708333333343</v>
      </c>
      <c r="B139" s="2">
        <v>7436329</v>
      </c>
      <c r="C139" s="8">
        <f t="shared" si="4"/>
        <v>0.64748184588593816</v>
      </c>
      <c r="D139" s="5">
        <v>11.484999999999999</v>
      </c>
      <c r="E139" s="5">
        <f t="shared" si="5"/>
        <v>0.19479015382382819</v>
      </c>
    </row>
    <row r="140" spans="1:5" ht="15.5" x14ac:dyDescent="0.35">
      <c r="A140" s="12">
        <v>45571.75</v>
      </c>
      <c r="B140" s="3">
        <v>8171377</v>
      </c>
      <c r="C140" s="6">
        <f t="shared" si="4"/>
        <v>0.71154449669104847</v>
      </c>
      <c r="D140" s="6">
        <v>11.484</v>
      </c>
      <c r="E140" s="10">
        <f t="shared" si="5"/>
        <v>0.20012870805758737</v>
      </c>
    </row>
    <row r="141" spans="1:5" ht="15.5" x14ac:dyDescent="0.35">
      <c r="A141" s="12">
        <v>45571.791666666657</v>
      </c>
      <c r="B141" s="2">
        <v>8261603</v>
      </c>
      <c r="C141" s="8">
        <f t="shared" si="4"/>
        <v>0.719401166840822</v>
      </c>
      <c r="D141" s="5">
        <v>11.484</v>
      </c>
      <c r="E141" s="5">
        <f t="shared" si="5"/>
        <v>0.20078343057006851</v>
      </c>
    </row>
    <row r="142" spans="1:5" ht="15.5" x14ac:dyDescent="0.35">
      <c r="A142" s="12">
        <v>45571.833333333343</v>
      </c>
      <c r="B142" s="3">
        <v>7923167</v>
      </c>
      <c r="C142" s="6">
        <f t="shared" si="4"/>
        <v>0.6898708750544188</v>
      </c>
      <c r="D142" s="6">
        <v>11.484999999999999</v>
      </c>
      <c r="E142" s="10">
        <f t="shared" si="5"/>
        <v>0.19832257292120156</v>
      </c>
    </row>
    <row r="143" spans="1:5" ht="15.5" x14ac:dyDescent="0.35">
      <c r="A143" s="12">
        <v>45571.875</v>
      </c>
      <c r="B143" s="2">
        <v>7431344</v>
      </c>
      <c r="C143" s="8">
        <f t="shared" si="4"/>
        <v>0.6468788300835655</v>
      </c>
      <c r="D143" s="5">
        <v>11.488</v>
      </c>
      <c r="E143" s="5">
        <f t="shared" si="5"/>
        <v>0.1947399025069638</v>
      </c>
    </row>
    <row r="144" spans="1:5" ht="15.5" x14ac:dyDescent="0.35">
      <c r="A144" s="12">
        <v>45571.916666666657</v>
      </c>
      <c r="B144" s="3">
        <v>6189803</v>
      </c>
      <c r="C144" s="6">
        <f t="shared" si="4"/>
        <v>0.5387590738967708</v>
      </c>
      <c r="D144" s="6">
        <v>11.489000000000001</v>
      </c>
      <c r="E144" s="10">
        <f t="shared" si="5"/>
        <v>0.18572992282473089</v>
      </c>
    </row>
    <row r="145" spans="1:5" ht="15.5" x14ac:dyDescent="0.35">
      <c r="A145" s="12">
        <v>45571.958333333343</v>
      </c>
      <c r="B145" s="2">
        <v>4950938</v>
      </c>
      <c r="C145" s="8">
        <f t="shared" si="4"/>
        <v>0.43085353755112699</v>
      </c>
      <c r="D145" s="5">
        <v>11.491</v>
      </c>
      <c r="E145" s="5">
        <f t="shared" si="5"/>
        <v>0.17673779479592724</v>
      </c>
    </row>
    <row r="146" spans="1:5" ht="15.5" x14ac:dyDescent="0.35">
      <c r="A146" s="12">
        <v>45572</v>
      </c>
      <c r="B146" s="3">
        <v>4824302</v>
      </c>
      <c r="C146" s="6">
        <f t="shared" si="4"/>
        <v>0.41968699434536755</v>
      </c>
      <c r="D146" s="6">
        <v>11.494999999999999</v>
      </c>
      <c r="E146" s="10">
        <f t="shared" si="5"/>
        <v>0.17580724952878063</v>
      </c>
    </row>
    <row r="147" spans="1:5" ht="15.5" x14ac:dyDescent="0.35">
      <c r="A147" s="12">
        <v>45572.041666666657</v>
      </c>
      <c r="B147" s="2">
        <v>4733947</v>
      </c>
      <c r="C147" s="8">
        <f t="shared" si="4"/>
        <v>0.4116833637707627</v>
      </c>
      <c r="D147" s="5">
        <v>11.499000000000001</v>
      </c>
      <c r="E147" s="5">
        <f t="shared" si="5"/>
        <v>0.17514028031423023</v>
      </c>
    </row>
    <row r="148" spans="1:5" ht="15.5" x14ac:dyDescent="0.35">
      <c r="A148" s="12">
        <v>45572.083333333343</v>
      </c>
      <c r="B148" s="3">
        <v>4485976</v>
      </c>
      <c r="C148" s="6">
        <f t="shared" si="4"/>
        <v>0.39011879293851637</v>
      </c>
      <c r="D148" s="6">
        <v>11.499000000000001</v>
      </c>
      <c r="E148" s="10">
        <f t="shared" si="5"/>
        <v>0.17334323274487637</v>
      </c>
    </row>
    <row r="149" spans="1:5" ht="15.5" x14ac:dyDescent="0.35">
      <c r="A149" s="12">
        <v>45572.125</v>
      </c>
      <c r="B149" s="2">
        <v>4233669</v>
      </c>
      <c r="C149" s="8">
        <f t="shared" si="4"/>
        <v>0.36827322546972863</v>
      </c>
      <c r="D149" s="5">
        <v>11.496</v>
      </c>
      <c r="E149" s="5">
        <f t="shared" si="5"/>
        <v>0.17152276878914405</v>
      </c>
    </row>
    <row r="150" spans="1:5" ht="15.5" x14ac:dyDescent="0.35">
      <c r="A150" s="12">
        <v>45572.166666666657</v>
      </c>
      <c r="B150" s="3">
        <v>4731336</v>
      </c>
      <c r="C150" s="6">
        <f t="shared" si="4"/>
        <v>0.41156367432150315</v>
      </c>
      <c r="D150" s="6">
        <v>11.496</v>
      </c>
      <c r="E150" s="10">
        <f t="shared" si="5"/>
        <v>0.1751303061934586</v>
      </c>
    </row>
    <row r="151" spans="1:5" ht="15.5" x14ac:dyDescent="0.35">
      <c r="A151" s="12">
        <v>45572.208333333343</v>
      </c>
      <c r="B151" s="2">
        <v>6334354</v>
      </c>
      <c r="C151" s="8">
        <f t="shared" si="4"/>
        <v>0.55095711924849966</v>
      </c>
      <c r="D151" s="5">
        <v>11.497</v>
      </c>
      <c r="E151" s="5">
        <f t="shared" si="5"/>
        <v>0.18674642660404164</v>
      </c>
    </row>
    <row r="152" spans="1:5" ht="15.5" x14ac:dyDescent="0.35">
      <c r="A152" s="12">
        <v>45572.25</v>
      </c>
      <c r="B152" s="3">
        <v>9106181</v>
      </c>
      <c r="C152" s="6">
        <f t="shared" si="4"/>
        <v>0.79197956166289785</v>
      </c>
      <c r="D152" s="6">
        <v>11.497999999999999</v>
      </c>
      <c r="E152" s="10">
        <f t="shared" si="5"/>
        <v>0.20683163013857481</v>
      </c>
    </row>
    <row r="153" spans="1:5" ht="15.5" x14ac:dyDescent="0.35">
      <c r="A153" s="12">
        <v>45572.291666666657</v>
      </c>
      <c r="B153" s="2">
        <v>10680379</v>
      </c>
      <c r="C153" s="8">
        <f t="shared" si="4"/>
        <v>0.92864785670811234</v>
      </c>
      <c r="D153" s="5">
        <v>11.500999999999999</v>
      </c>
      <c r="E153" s="5">
        <f t="shared" si="5"/>
        <v>0.21822065472567603</v>
      </c>
    </row>
    <row r="154" spans="1:5" ht="15.5" x14ac:dyDescent="0.35">
      <c r="A154" s="12">
        <v>45572.333333333343</v>
      </c>
      <c r="B154" s="3">
        <v>10246999</v>
      </c>
      <c r="C154" s="6">
        <f t="shared" si="4"/>
        <v>0.89065614950021732</v>
      </c>
      <c r="D154" s="6">
        <v>11.505000000000001</v>
      </c>
      <c r="E154" s="10">
        <f t="shared" si="5"/>
        <v>0.21505467912501813</v>
      </c>
    </row>
    <row r="155" spans="1:5" ht="15.5" x14ac:dyDescent="0.35">
      <c r="A155" s="12">
        <v>45572.375</v>
      </c>
      <c r="B155" s="2">
        <v>9087152</v>
      </c>
      <c r="C155" s="8">
        <f t="shared" si="4"/>
        <v>0.78970643955852959</v>
      </c>
      <c r="D155" s="5">
        <v>11.507</v>
      </c>
      <c r="E155" s="5">
        <f t="shared" si="5"/>
        <v>0.20664220329654412</v>
      </c>
    </row>
    <row r="156" spans="1:5" ht="15.5" x14ac:dyDescent="0.35">
      <c r="A156" s="12">
        <v>45572.416666666657</v>
      </c>
      <c r="B156" s="3">
        <v>1002</v>
      </c>
      <c r="C156" s="6">
        <f t="shared" si="4"/>
        <v>8.7381180779628499E-5</v>
      </c>
      <c r="D156" s="6">
        <v>11.467000000000001</v>
      </c>
      <c r="E156" s="10">
        <f t="shared" si="5"/>
        <v>0.14084061509839829</v>
      </c>
    </row>
    <row r="157" spans="1:5" ht="15.5" x14ac:dyDescent="0.35">
      <c r="A157" s="12">
        <v>45572.458333333343</v>
      </c>
      <c r="B157" s="2">
        <v>6851655</v>
      </c>
      <c r="C157" s="8">
        <f t="shared" si="4"/>
        <v>0.59683405923344945</v>
      </c>
      <c r="D157" s="5">
        <v>11.48</v>
      </c>
      <c r="E157" s="5">
        <f t="shared" si="5"/>
        <v>0.19056950493612079</v>
      </c>
    </row>
    <row r="158" spans="1:5" ht="15.5" x14ac:dyDescent="0.35">
      <c r="A158" s="12">
        <v>45572.5</v>
      </c>
      <c r="B158" s="3">
        <v>6372118</v>
      </c>
      <c r="C158" s="6">
        <f t="shared" si="4"/>
        <v>0.55496585960634037</v>
      </c>
      <c r="D158" s="6">
        <v>11.481999999999999</v>
      </c>
      <c r="E158" s="10">
        <f t="shared" si="5"/>
        <v>0.18708048830052837</v>
      </c>
    </row>
    <row r="159" spans="1:5" ht="15.5" x14ac:dyDescent="0.35">
      <c r="A159" s="12">
        <v>45572.541666666657</v>
      </c>
      <c r="B159" s="2">
        <v>6078499</v>
      </c>
      <c r="C159" s="8">
        <f t="shared" si="4"/>
        <v>0.52934764434381254</v>
      </c>
      <c r="D159" s="5">
        <v>11.483000000000001</v>
      </c>
      <c r="E159" s="5">
        <f t="shared" si="5"/>
        <v>0.18494563702865105</v>
      </c>
    </row>
    <row r="160" spans="1:5" ht="15.5" x14ac:dyDescent="0.35">
      <c r="A160" s="12">
        <v>45572.583333333343</v>
      </c>
      <c r="B160" s="3">
        <v>6219551</v>
      </c>
      <c r="C160" s="6">
        <f t="shared" si="4"/>
        <v>0.54158402995471966</v>
      </c>
      <c r="D160" s="6">
        <v>11.484</v>
      </c>
      <c r="E160" s="10">
        <f t="shared" si="5"/>
        <v>0.18596533582955999</v>
      </c>
    </row>
    <row r="161" spans="1:5" ht="15.5" x14ac:dyDescent="0.35">
      <c r="A161" s="12">
        <v>45572.625</v>
      </c>
      <c r="B161" s="2">
        <v>5626159</v>
      </c>
      <c r="C161" s="8">
        <f t="shared" si="4"/>
        <v>0.48978488726386349</v>
      </c>
      <c r="D161" s="5">
        <v>11.487</v>
      </c>
      <c r="E161" s="5">
        <f t="shared" si="5"/>
        <v>0.18164874060532196</v>
      </c>
    </row>
    <row r="162" spans="1:5" ht="15.5" x14ac:dyDescent="0.35">
      <c r="A162" s="12">
        <v>45572.666666666657</v>
      </c>
      <c r="B162" s="3">
        <v>5925939</v>
      </c>
      <c r="C162" s="6">
        <f t="shared" si="4"/>
        <v>0.51597205050065298</v>
      </c>
      <c r="D162" s="6">
        <v>11.484999999999999</v>
      </c>
      <c r="E162" s="10">
        <f t="shared" si="5"/>
        <v>0.18383100420838774</v>
      </c>
    </row>
    <row r="163" spans="1:5" ht="15.5" x14ac:dyDescent="0.35">
      <c r="A163" s="12">
        <v>45572.708333333343</v>
      </c>
      <c r="B163" s="2">
        <v>6822561</v>
      </c>
      <c r="C163" s="8">
        <f t="shared" si="4"/>
        <v>0.59409273772204807</v>
      </c>
      <c r="D163" s="5">
        <v>11.484</v>
      </c>
      <c r="E163" s="5">
        <f t="shared" si="5"/>
        <v>0.19034106147683733</v>
      </c>
    </row>
    <row r="164" spans="1:5" ht="15.5" x14ac:dyDescent="0.35">
      <c r="A164" s="12">
        <v>45572.75</v>
      </c>
      <c r="B164" s="3">
        <v>7395943</v>
      </c>
      <c r="C164" s="6">
        <f t="shared" si="4"/>
        <v>0.64368520452567446</v>
      </c>
      <c r="D164" s="6">
        <v>11.49</v>
      </c>
      <c r="E164" s="10">
        <f t="shared" si="5"/>
        <v>0.1944737670438062</v>
      </c>
    </row>
    <row r="165" spans="1:5" ht="15.5" x14ac:dyDescent="0.35">
      <c r="A165" s="12">
        <v>45572.791666666657</v>
      </c>
      <c r="B165" s="2">
        <v>7386151</v>
      </c>
      <c r="C165" s="8">
        <f t="shared" si="4"/>
        <v>0.64260927440403692</v>
      </c>
      <c r="D165" s="5">
        <v>11.494</v>
      </c>
      <c r="E165" s="5">
        <f t="shared" si="5"/>
        <v>0.19438410620033642</v>
      </c>
    </row>
    <row r="166" spans="1:5" ht="15.5" x14ac:dyDescent="0.35">
      <c r="A166" s="12">
        <v>45572.833333333343</v>
      </c>
      <c r="B166" s="3">
        <v>7002780</v>
      </c>
      <c r="C166" s="6">
        <f t="shared" si="4"/>
        <v>0.60920226185297954</v>
      </c>
      <c r="D166" s="6">
        <v>11.494999999999999</v>
      </c>
      <c r="E166" s="10">
        <f t="shared" si="5"/>
        <v>0.19160018848774829</v>
      </c>
    </row>
    <row r="167" spans="1:5" ht="15.5" x14ac:dyDescent="0.35">
      <c r="A167" s="12">
        <v>45572.875</v>
      </c>
      <c r="B167" s="2">
        <v>6426954</v>
      </c>
      <c r="C167" s="8">
        <f t="shared" si="4"/>
        <v>0.55915729946058812</v>
      </c>
      <c r="D167" s="5">
        <v>11.494</v>
      </c>
      <c r="E167" s="5">
        <f t="shared" si="5"/>
        <v>0.18742977495504901</v>
      </c>
    </row>
    <row r="168" spans="1:5" ht="15.5" x14ac:dyDescent="0.35">
      <c r="A168" s="12">
        <v>45572.916666666657</v>
      </c>
      <c r="B168" s="3">
        <v>5759072</v>
      </c>
      <c r="C168" s="6">
        <f t="shared" si="4"/>
        <v>0.50100669856459334</v>
      </c>
      <c r="D168" s="6">
        <v>11.494999999999999</v>
      </c>
      <c r="E168" s="10">
        <f t="shared" si="5"/>
        <v>0.18258389154704943</v>
      </c>
    </row>
    <row r="169" spans="1:5" ht="15.5" x14ac:dyDescent="0.35">
      <c r="A169" s="12">
        <v>45572.958333333343</v>
      </c>
      <c r="B169" s="2">
        <v>4798675</v>
      </c>
      <c r="C169" s="8">
        <f t="shared" si="4"/>
        <v>0.41705849122197114</v>
      </c>
      <c r="D169" s="5">
        <v>11.506</v>
      </c>
      <c r="E169" s="5">
        <f t="shared" si="5"/>
        <v>0.17558820760183091</v>
      </c>
    </row>
    <row r="170" spans="1:5" ht="15.5" x14ac:dyDescent="0.35">
      <c r="A170" s="12">
        <v>45573</v>
      </c>
      <c r="B170" s="3">
        <v>4446913</v>
      </c>
      <c r="C170" s="6">
        <f t="shared" si="4"/>
        <v>0.3864192735488356</v>
      </c>
      <c r="D170" s="6">
        <v>11.507999999999999</v>
      </c>
      <c r="E170" s="10">
        <f t="shared" si="5"/>
        <v>0.17303493946240298</v>
      </c>
    </row>
    <row r="171" spans="1:5" ht="15.5" x14ac:dyDescent="0.35">
      <c r="A171" s="12">
        <v>45573.041666666657</v>
      </c>
      <c r="B171" s="2">
        <v>4041726</v>
      </c>
      <c r="C171" s="8">
        <f t="shared" si="4"/>
        <v>0.35111858222569714</v>
      </c>
      <c r="D171" s="5">
        <v>11.510999999999999</v>
      </c>
      <c r="E171" s="5">
        <f t="shared" si="5"/>
        <v>0.17009321518547477</v>
      </c>
    </row>
    <row r="172" spans="1:5" ht="15.5" x14ac:dyDescent="0.35">
      <c r="A172" s="12">
        <v>45573.083333333343</v>
      </c>
      <c r="B172" s="3">
        <v>3932586</v>
      </c>
      <c r="C172" s="6">
        <f t="shared" si="4"/>
        <v>0.34163721657544954</v>
      </c>
      <c r="D172" s="6">
        <v>11.510999999999999</v>
      </c>
      <c r="E172" s="10">
        <f t="shared" si="5"/>
        <v>0.16930310138128746</v>
      </c>
    </row>
    <row r="173" spans="1:5" ht="15.5" x14ac:dyDescent="0.35">
      <c r="A173" s="12">
        <v>45573.125</v>
      </c>
      <c r="B173" s="2">
        <v>4214924</v>
      </c>
      <c r="C173" s="8">
        <f t="shared" si="4"/>
        <v>0.36629216998348829</v>
      </c>
      <c r="D173" s="5">
        <v>11.507</v>
      </c>
      <c r="E173" s="5">
        <f t="shared" si="5"/>
        <v>0.17135768083195735</v>
      </c>
    </row>
    <row r="174" spans="1:5" ht="15.5" x14ac:dyDescent="0.35">
      <c r="A174" s="12">
        <v>45573.166666666657</v>
      </c>
      <c r="B174" s="3">
        <v>4425481</v>
      </c>
      <c r="C174" s="6">
        <f t="shared" si="4"/>
        <v>0.38459033631702444</v>
      </c>
      <c r="D174" s="6">
        <v>11.507</v>
      </c>
      <c r="E174" s="10">
        <f t="shared" si="5"/>
        <v>0.17288252802641871</v>
      </c>
    </row>
    <row r="175" spans="1:5" ht="15.5" x14ac:dyDescent="0.35">
      <c r="A175" s="12">
        <v>45573.208333333343</v>
      </c>
      <c r="B175" s="2">
        <v>5587254</v>
      </c>
      <c r="C175" s="8">
        <f t="shared" si="4"/>
        <v>0.48546824224519941</v>
      </c>
      <c r="D175" s="5">
        <v>11.509</v>
      </c>
      <c r="E175" s="5">
        <f t="shared" si="5"/>
        <v>0.18128902018709994</v>
      </c>
    </row>
    <row r="176" spans="1:5" ht="15.5" x14ac:dyDescent="0.35">
      <c r="A176" s="12">
        <v>45573.25</v>
      </c>
      <c r="B176" s="3">
        <v>7831165</v>
      </c>
      <c r="C176" s="6">
        <f t="shared" si="4"/>
        <v>0.68032012857266966</v>
      </c>
      <c r="D176" s="6">
        <v>11.510999999999999</v>
      </c>
      <c r="E176" s="10">
        <f t="shared" si="5"/>
        <v>0.19752667738105581</v>
      </c>
    </row>
    <row r="177" spans="1:5" ht="15.5" x14ac:dyDescent="0.35">
      <c r="A177" s="12">
        <v>45573.291666666657</v>
      </c>
      <c r="B177" s="2">
        <v>9101072</v>
      </c>
      <c r="C177" s="8">
        <f t="shared" si="4"/>
        <v>0.79084741049704554</v>
      </c>
      <c r="D177" s="5">
        <v>11.507999999999999</v>
      </c>
      <c r="E177" s="5">
        <f t="shared" si="5"/>
        <v>0.20673728420808712</v>
      </c>
    </row>
    <row r="178" spans="1:5" ht="15.5" x14ac:dyDescent="0.35">
      <c r="A178" s="12">
        <v>45573.333333333343</v>
      </c>
      <c r="B178" s="3">
        <v>8505732</v>
      </c>
      <c r="C178" s="6">
        <f t="shared" si="4"/>
        <v>0.73924317747262303</v>
      </c>
      <c r="D178" s="6">
        <v>11.506</v>
      </c>
      <c r="E178" s="10">
        <f t="shared" si="5"/>
        <v>0.20243693145605191</v>
      </c>
    </row>
    <row r="179" spans="1:5" ht="15.5" x14ac:dyDescent="0.35">
      <c r="A179" s="12">
        <v>45573.375</v>
      </c>
      <c r="B179" s="2">
        <v>7773064</v>
      </c>
      <c r="C179" s="8">
        <f t="shared" si="4"/>
        <v>0.67550743025984183</v>
      </c>
      <c r="D179" s="5">
        <v>11.507</v>
      </c>
      <c r="E179" s="5">
        <f t="shared" si="5"/>
        <v>0.19712561918832014</v>
      </c>
    </row>
    <row r="180" spans="1:5" ht="15.5" x14ac:dyDescent="0.35">
      <c r="A180" s="12">
        <v>45573.416666666657</v>
      </c>
      <c r="B180" s="3">
        <v>6945468</v>
      </c>
      <c r="C180" s="6">
        <f t="shared" si="4"/>
        <v>0.60337659629919205</v>
      </c>
      <c r="D180" s="6">
        <v>11.510999999999999</v>
      </c>
      <c r="E180" s="10">
        <f t="shared" si="5"/>
        <v>0.19111471635826599</v>
      </c>
    </row>
    <row r="181" spans="1:5" ht="15.5" x14ac:dyDescent="0.35">
      <c r="A181" s="12">
        <v>45573.458333333343</v>
      </c>
      <c r="B181" s="2">
        <v>6446257</v>
      </c>
      <c r="C181" s="8">
        <f t="shared" si="4"/>
        <v>0.5600084267222657</v>
      </c>
      <c r="D181" s="5">
        <v>11.510999999999999</v>
      </c>
      <c r="E181" s="5">
        <f t="shared" si="5"/>
        <v>0.18750070222685547</v>
      </c>
    </row>
    <row r="182" spans="1:5" ht="15.5" x14ac:dyDescent="0.35">
      <c r="A182" s="12">
        <v>45573.5</v>
      </c>
      <c r="B182" s="3">
        <v>6495951</v>
      </c>
      <c r="C182" s="6">
        <f t="shared" si="4"/>
        <v>0.56447262773722628</v>
      </c>
      <c r="D182" s="6">
        <v>11.507999999999999</v>
      </c>
      <c r="E182" s="10">
        <f t="shared" si="5"/>
        <v>0.18787271897810218</v>
      </c>
    </row>
    <row r="183" spans="1:5" ht="15.5" x14ac:dyDescent="0.35">
      <c r="A183" s="12">
        <v>45573.541666666657</v>
      </c>
      <c r="B183" s="2">
        <v>6163671</v>
      </c>
      <c r="C183" s="8">
        <f t="shared" si="4"/>
        <v>0.53564534631094118</v>
      </c>
      <c r="D183" s="5">
        <v>11.507</v>
      </c>
      <c r="E183" s="5">
        <f t="shared" si="5"/>
        <v>0.18547044552591177</v>
      </c>
    </row>
    <row r="184" spans="1:5" ht="15.5" x14ac:dyDescent="0.35">
      <c r="A184" s="12">
        <v>45573.583333333343</v>
      </c>
      <c r="B184" s="3">
        <v>1561</v>
      </c>
      <c r="C184" s="6">
        <f t="shared" si="4"/>
        <v>1.3533899774579504E-4</v>
      </c>
      <c r="D184" s="6">
        <v>11.534000000000001</v>
      </c>
      <c r="E184" s="10">
        <f t="shared" si="5"/>
        <v>0.14084461158314548</v>
      </c>
    </row>
    <row r="185" spans="1:5" ht="15.5" x14ac:dyDescent="0.35">
      <c r="A185" s="12">
        <v>45573.625</v>
      </c>
      <c r="B185" s="2">
        <v>4453141</v>
      </c>
      <c r="C185" s="8">
        <f t="shared" si="4"/>
        <v>0.38706136462407648</v>
      </c>
      <c r="D185" s="5">
        <v>11.505000000000001</v>
      </c>
      <c r="E185" s="5">
        <f t="shared" si="5"/>
        <v>0.17308844705200638</v>
      </c>
    </row>
    <row r="186" spans="1:5" ht="15.5" x14ac:dyDescent="0.35">
      <c r="A186" s="12">
        <v>45573.666666666657</v>
      </c>
      <c r="B186" s="3">
        <v>5937150</v>
      </c>
      <c r="C186" s="6">
        <f t="shared" si="4"/>
        <v>0.51515401301518438</v>
      </c>
      <c r="D186" s="6">
        <v>11.525</v>
      </c>
      <c r="E186" s="10">
        <f t="shared" si="5"/>
        <v>0.18376283441793204</v>
      </c>
    </row>
    <row r="187" spans="1:5" ht="15.5" x14ac:dyDescent="0.35">
      <c r="A187" s="12">
        <v>45573.708333333343</v>
      </c>
      <c r="B187" s="2">
        <v>6213934</v>
      </c>
      <c r="C187" s="8">
        <f t="shared" si="4"/>
        <v>0.53902966689798748</v>
      </c>
      <c r="D187" s="5">
        <v>11.528</v>
      </c>
      <c r="E187" s="5">
        <f t="shared" si="5"/>
        <v>0.18575247224149896</v>
      </c>
    </row>
    <row r="188" spans="1:5" ht="15.5" x14ac:dyDescent="0.35">
      <c r="A188" s="12">
        <v>45573.75</v>
      </c>
      <c r="B188" s="3">
        <v>6747766</v>
      </c>
      <c r="C188" s="6">
        <f t="shared" si="4"/>
        <v>0.58528632145025583</v>
      </c>
      <c r="D188" s="6">
        <v>11.529</v>
      </c>
      <c r="E188" s="10">
        <f t="shared" si="5"/>
        <v>0.18960719345418797</v>
      </c>
    </row>
    <row r="189" spans="1:5" ht="15.5" x14ac:dyDescent="0.35">
      <c r="A189" s="12">
        <v>45573.791666666657</v>
      </c>
      <c r="B189" s="2">
        <v>7542921</v>
      </c>
      <c r="C189" s="8">
        <f t="shared" si="4"/>
        <v>0.65436982736184612</v>
      </c>
      <c r="D189" s="5">
        <v>11.526999999999999</v>
      </c>
      <c r="E189" s="5">
        <f t="shared" si="5"/>
        <v>0.19536415228015386</v>
      </c>
    </row>
    <row r="190" spans="1:5" ht="15.5" x14ac:dyDescent="0.35">
      <c r="A190" s="12">
        <v>45573.833333333343</v>
      </c>
      <c r="B190" s="3">
        <v>7022264</v>
      </c>
      <c r="C190" s="6">
        <f t="shared" si="4"/>
        <v>0.60920135334432202</v>
      </c>
      <c r="D190" s="6">
        <v>11.526999999999999</v>
      </c>
      <c r="E190" s="10">
        <f t="shared" si="5"/>
        <v>0.19160011277869349</v>
      </c>
    </row>
    <row r="191" spans="1:5" ht="15.5" x14ac:dyDescent="0.35">
      <c r="A191" s="12">
        <v>45573.875</v>
      </c>
      <c r="B191" s="2">
        <v>6088566</v>
      </c>
      <c r="C191" s="8">
        <f t="shared" si="4"/>
        <v>0.52820039906306937</v>
      </c>
      <c r="D191" s="5">
        <v>11.526999999999999</v>
      </c>
      <c r="E191" s="5">
        <f t="shared" si="5"/>
        <v>0.18485003325525579</v>
      </c>
    </row>
    <row r="192" spans="1:5" ht="15.5" x14ac:dyDescent="0.35">
      <c r="A192" s="12">
        <v>45573.916666666657</v>
      </c>
      <c r="B192" s="3">
        <v>5160276</v>
      </c>
      <c r="C192" s="6">
        <f t="shared" si="4"/>
        <v>0.44766860414678583</v>
      </c>
      <c r="D192" s="6">
        <v>11.526999999999999</v>
      </c>
      <c r="E192" s="10">
        <f t="shared" si="5"/>
        <v>0.17813905034556549</v>
      </c>
    </row>
    <row r="193" spans="1:5" ht="15.5" x14ac:dyDescent="0.35">
      <c r="A193" s="12">
        <v>45573.958333333343</v>
      </c>
      <c r="B193" s="2">
        <v>4547205</v>
      </c>
      <c r="C193" s="8">
        <f t="shared" si="4"/>
        <v>0.3944145199063232</v>
      </c>
      <c r="D193" s="5">
        <v>11.529</v>
      </c>
      <c r="E193" s="5">
        <f t="shared" si="5"/>
        <v>0.1737012099921936</v>
      </c>
    </row>
    <row r="194" spans="1:5" ht="15.5" x14ac:dyDescent="0.35">
      <c r="A194" s="12">
        <v>45574</v>
      </c>
      <c r="B194" s="3">
        <v>4195541</v>
      </c>
      <c r="C194" s="6">
        <f t="shared" ref="C194:C257" si="6">B194/(D194*1000000)</f>
        <v>0.36388039895923679</v>
      </c>
      <c r="D194" s="6">
        <v>11.53</v>
      </c>
      <c r="E194" s="10">
        <f t="shared" ref="E194:E257" si="7">0.15+ ((C194-0.11)*(0.32-0.15))/(2.15-0.11)</f>
        <v>0.17115669991326973</v>
      </c>
    </row>
    <row r="195" spans="1:5" ht="15.5" x14ac:dyDescent="0.35">
      <c r="A195" s="12">
        <v>45574.041666666657</v>
      </c>
      <c r="B195" s="2">
        <v>4202352</v>
      </c>
      <c r="C195" s="8">
        <f t="shared" si="6"/>
        <v>0.36450273224043717</v>
      </c>
      <c r="D195" s="5">
        <v>11.529</v>
      </c>
      <c r="E195" s="5">
        <f t="shared" si="7"/>
        <v>0.17120856102003643</v>
      </c>
    </row>
    <row r="196" spans="1:5" ht="15.5" x14ac:dyDescent="0.35">
      <c r="A196" s="12">
        <v>45574.083333333343</v>
      </c>
      <c r="B196" s="3">
        <v>4235766</v>
      </c>
      <c r="C196" s="6">
        <f t="shared" si="6"/>
        <v>0.36736912402428445</v>
      </c>
      <c r="D196" s="6">
        <v>11.53</v>
      </c>
      <c r="E196" s="10">
        <f t="shared" si="7"/>
        <v>0.1714474270020237</v>
      </c>
    </row>
    <row r="197" spans="1:5" ht="15.5" x14ac:dyDescent="0.35">
      <c r="A197" s="12">
        <v>45574.125</v>
      </c>
      <c r="B197" s="2">
        <v>4595653</v>
      </c>
      <c r="C197" s="8">
        <f t="shared" si="6"/>
        <v>0.39858222029488294</v>
      </c>
      <c r="D197" s="5">
        <v>11.53</v>
      </c>
      <c r="E197" s="5">
        <f t="shared" si="7"/>
        <v>0.17404851835790691</v>
      </c>
    </row>
    <row r="198" spans="1:5" ht="15.5" x14ac:dyDescent="0.35">
      <c r="A198" s="12">
        <v>45574.166666666657</v>
      </c>
      <c r="B198" s="3">
        <v>4907378</v>
      </c>
      <c r="C198" s="6">
        <f t="shared" si="6"/>
        <v>0.42558130257566562</v>
      </c>
      <c r="D198" s="6">
        <v>11.531000000000001</v>
      </c>
      <c r="E198" s="10">
        <f t="shared" si="7"/>
        <v>0.17629844188130547</v>
      </c>
    </row>
    <row r="199" spans="1:5" ht="15.5" x14ac:dyDescent="0.35">
      <c r="A199" s="12">
        <v>45574.208333333343</v>
      </c>
      <c r="B199" s="2">
        <v>5909715</v>
      </c>
      <c r="C199" s="8">
        <f t="shared" si="6"/>
        <v>0.51241784444637128</v>
      </c>
      <c r="D199" s="5">
        <v>11.532999999999999</v>
      </c>
      <c r="E199" s="5">
        <f t="shared" si="7"/>
        <v>0.18353482037053093</v>
      </c>
    </row>
    <row r="200" spans="1:5" ht="15.5" x14ac:dyDescent="0.35">
      <c r="A200" s="12">
        <v>45574.25</v>
      </c>
      <c r="B200" s="3">
        <v>8139928</v>
      </c>
      <c r="C200" s="6">
        <f t="shared" si="6"/>
        <v>0.70579450273129285</v>
      </c>
      <c r="D200" s="6">
        <v>11.532999999999999</v>
      </c>
      <c r="E200" s="10">
        <f t="shared" si="7"/>
        <v>0.19964954189427442</v>
      </c>
    </row>
    <row r="201" spans="1:5" ht="15.5" x14ac:dyDescent="0.35">
      <c r="A201" s="12">
        <v>45574.291666666657</v>
      </c>
      <c r="B201" s="2">
        <v>9164266</v>
      </c>
      <c r="C201" s="8">
        <f t="shared" si="6"/>
        <v>0.79461250325153909</v>
      </c>
      <c r="D201" s="5">
        <v>11.532999999999999</v>
      </c>
      <c r="E201" s="5">
        <f t="shared" si="7"/>
        <v>0.20705104193762824</v>
      </c>
    </row>
    <row r="202" spans="1:5" ht="15.5" x14ac:dyDescent="0.35">
      <c r="A202" s="12">
        <v>45574.333333333343</v>
      </c>
      <c r="B202" s="3">
        <v>8864636</v>
      </c>
      <c r="C202" s="6">
        <f t="shared" si="6"/>
        <v>0.76876558841384091</v>
      </c>
      <c r="D202" s="6">
        <v>11.531000000000001</v>
      </c>
      <c r="E202" s="10">
        <f t="shared" si="7"/>
        <v>0.20489713236782009</v>
      </c>
    </row>
    <row r="203" spans="1:5" ht="15.5" x14ac:dyDescent="0.35">
      <c r="A203" s="12">
        <v>45574.375</v>
      </c>
      <c r="B203" s="2">
        <v>8061431</v>
      </c>
      <c r="C203" s="8">
        <f t="shared" si="6"/>
        <v>0.69910944410718934</v>
      </c>
      <c r="D203" s="5">
        <v>11.531000000000001</v>
      </c>
      <c r="E203" s="5">
        <f t="shared" si="7"/>
        <v>0.19909245367559911</v>
      </c>
    </row>
    <row r="204" spans="1:5" ht="15.5" x14ac:dyDescent="0.35">
      <c r="A204" s="12">
        <v>45574.416666666657</v>
      </c>
      <c r="B204" s="3">
        <v>7458699</v>
      </c>
      <c r="C204" s="6">
        <f t="shared" si="6"/>
        <v>0.64689496964440585</v>
      </c>
      <c r="D204" s="6">
        <v>11.53</v>
      </c>
      <c r="E204" s="10">
        <f t="shared" si="7"/>
        <v>0.19474124747036714</v>
      </c>
    </row>
    <row r="205" spans="1:5" ht="15.5" x14ac:dyDescent="0.35">
      <c r="A205" s="12">
        <v>45574.458333333343</v>
      </c>
      <c r="B205" s="2">
        <v>7280009</v>
      </c>
      <c r="C205" s="8">
        <f t="shared" si="6"/>
        <v>0.63145190389452688</v>
      </c>
      <c r="D205" s="5">
        <v>11.529</v>
      </c>
      <c r="E205" s="5">
        <f t="shared" si="7"/>
        <v>0.1934543253245439</v>
      </c>
    </row>
    <row r="206" spans="1:5" ht="15.5" x14ac:dyDescent="0.35">
      <c r="A206" s="12">
        <v>45574.5</v>
      </c>
      <c r="B206" s="3">
        <v>7227846</v>
      </c>
      <c r="C206" s="6">
        <f t="shared" si="6"/>
        <v>0.62714498915401307</v>
      </c>
      <c r="D206" s="6">
        <v>11.525</v>
      </c>
      <c r="E206" s="10">
        <f t="shared" si="7"/>
        <v>0.19309541576283443</v>
      </c>
    </row>
    <row r="207" spans="1:5" ht="15.5" x14ac:dyDescent="0.35">
      <c r="A207" s="12">
        <v>45574.541666666657</v>
      </c>
      <c r="B207" s="2">
        <v>7672204</v>
      </c>
      <c r="C207" s="8">
        <f t="shared" si="6"/>
        <v>0.66575876431794512</v>
      </c>
      <c r="D207" s="5">
        <v>11.523999999999999</v>
      </c>
      <c r="E207" s="5">
        <f t="shared" si="7"/>
        <v>0.19631323035982876</v>
      </c>
    </row>
    <row r="208" spans="1:5" ht="15.5" x14ac:dyDescent="0.35">
      <c r="A208" s="12">
        <v>45574.583333333343</v>
      </c>
      <c r="B208" s="3">
        <v>7463679</v>
      </c>
      <c r="C208" s="6">
        <f t="shared" si="6"/>
        <v>0.6475515356585112</v>
      </c>
      <c r="D208" s="6">
        <v>11.526</v>
      </c>
      <c r="E208" s="10">
        <f t="shared" si="7"/>
        <v>0.19479596130487592</v>
      </c>
    </row>
    <row r="209" spans="1:5" ht="15.5" x14ac:dyDescent="0.35">
      <c r="A209" s="12">
        <v>45574.625</v>
      </c>
      <c r="B209" s="2">
        <v>7101216</v>
      </c>
      <c r="C209" s="8">
        <f t="shared" si="6"/>
        <v>0.61626451444936214</v>
      </c>
      <c r="D209" s="5">
        <v>11.523</v>
      </c>
      <c r="E209" s="5">
        <f t="shared" si="7"/>
        <v>0.19218870953744685</v>
      </c>
    </row>
    <row r="210" spans="1:5" ht="15.5" x14ac:dyDescent="0.35">
      <c r="A210" s="12">
        <v>45574.666666666657</v>
      </c>
      <c r="B210" s="3">
        <v>8131721</v>
      </c>
      <c r="C210" s="6">
        <f t="shared" si="6"/>
        <v>0.70563354737938211</v>
      </c>
      <c r="D210" s="6">
        <v>11.523999999999999</v>
      </c>
      <c r="E210" s="10">
        <f t="shared" si="7"/>
        <v>0.19963612894828184</v>
      </c>
    </row>
    <row r="211" spans="1:5" ht="15.5" x14ac:dyDescent="0.35">
      <c r="A211" s="12">
        <v>45574.708333333343</v>
      </c>
      <c r="B211" s="2">
        <v>8704067</v>
      </c>
      <c r="C211" s="8">
        <f t="shared" si="6"/>
        <v>0.75510254185824588</v>
      </c>
      <c r="D211" s="5">
        <v>11.526999999999999</v>
      </c>
      <c r="E211" s="5">
        <f t="shared" si="7"/>
        <v>0.20375854515485381</v>
      </c>
    </row>
    <row r="212" spans="1:5" ht="15.5" x14ac:dyDescent="0.35">
      <c r="A212" s="12">
        <v>45574.75</v>
      </c>
      <c r="B212" s="3">
        <v>9063063</v>
      </c>
      <c r="C212" s="6">
        <f t="shared" si="6"/>
        <v>0.78638290672451194</v>
      </c>
      <c r="D212" s="6">
        <v>11.525</v>
      </c>
      <c r="E212" s="10">
        <f t="shared" si="7"/>
        <v>0.20636524222704267</v>
      </c>
    </row>
    <row r="213" spans="1:5" ht="15.5" x14ac:dyDescent="0.35">
      <c r="A213" s="12">
        <v>45574.791666666657</v>
      </c>
      <c r="B213" s="2">
        <v>8956493</v>
      </c>
      <c r="C213" s="8">
        <f t="shared" si="6"/>
        <v>0.77713605206073755</v>
      </c>
      <c r="D213" s="5">
        <v>11.525</v>
      </c>
      <c r="E213" s="5">
        <f t="shared" si="7"/>
        <v>0.20559467100506146</v>
      </c>
    </row>
    <row r="214" spans="1:5" ht="15.5" x14ac:dyDescent="0.35">
      <c r="A214" s="12">
        <v>45574.833333333343</v>
      </c>
      <c r="B214" s="3">
        <v>8148243</v>
      </c>
      <c r="C214" s="6">
        <f t="shared" si="6"/>
        <v>0.70706725095452971</v>
      </c>
      <c r="D214" s="6">
        <v>11.523999999999999</v>
      </c>
      <c r="E214" s="10">
        <f t="shared" si="7"/>
        <v>0.19975560424621081</v>
      </c>
    </row>
    <row r="215" spans="1:5" ht="15.5" x14ac:dyDescent="0.35">
      <c r="A215" s="12">
        <v>45574.875</v>
      </c>
      <c r="B215" s="2">
        <v>7484510</v>
      </c>
      <c r="C215" s="8">
        <f t="shared" si="6"/>
        <v>0.6494151843817787</v>
      </c>
      <c r="D215" s="5">
        <v>11.525</v>
      </c>
      <c r="E215" s="5">
        <f t="shared" si="7"/>
        <v>0.19495126536514823</v>
      </c>
    </row>
    <row r="216" spans="1:5" ht="15.5" x14ac:dyDescent="0.35">
      <c r="A216" s="12">
        <v>45574.916666666657</v>
      </c>
      <c r="B216" s="3">
        <v>6564743</v>
      </c>
      <c r="C216" s="6">
        <f t="shared" si="6"/>
        <v>0.56960893709327554</v>
      </c>
      <c r="D216" s="6">
        <v>11.525</v>
      </c>
      <c r="E216" s="10">
        <f t="shared" si="7"/>
        <v>0.18830074475777298</v>
      </c>
    </row>
    <row r="217" spans="1:5" ht="15.5" x14ac:dyDescent="0.35">
      <c r="A217" s="12">
        <v>45574.958333333343</v>
      </c>
      <c r="B217" s="2">
        <v>5641962</v>
      </c>
      <c r="C217" s="8">
        <f t="shared" si="6"/>
        <v>0.48937132448607856</v>
      </c>
      <c r="D217" s="5">
        <v>11.529</v>
      </c>
      <c r="E217" s="5">
        <f t="shared" si="7"/>
        <v>0.18161427704050653</v>
      </c>
    </row>
    <row r="218" spans="1:5" ht="15.5" x14ac:dyDescent="0.35">
      <c r="A218" s="12">
        <v>45575</v>
      </c>
      <c r="B218" s="3">
        <v>4780108</v>
      </c>
      <c r="C218" s="6">
        <f t="shared" si="6"/>
        <v>0.4145081512313562</v>
      </c>
      <c r="D218" s="6">
        <v>11.532</v>
      </c>
      <c r="E218" s="10">
        <f t="shared" si="7"/>
        <v>0.17537567926927969</v>
      </c>
    </row>
    <row r="219" spans="1:5" ht="15.5" x14ac:dyDescent="0.35">
      <c r="A219" s="12">
        <v>45575.041666666657</v>
      </c>
      <c r="B219" s="2">
        <v>4887080</v>
      </c>
      <c r="C219" s="8">
        <f t="shared" si="6"/>
        <v>0.42385776235906331</v>
      </c>
      <c r="D219" s="5">
        <v>11.53</v>
      </c>
      <c r="E219" s="5">
        <f t="shared" si="7"/>
        <v>0.17615481352992193</v>
      </c>
    </row>
    <row r="220" spans="1:5" ht="15.5" x14ac:dyDescent="0.35">
      <c r="A220" s="12">
        <v>45575.083333333343</v>
      </c>
      <c r="B220" s="3">
        <v>4995754</v>
      </c>
      <c r="C220" s="6">
        <f t="shared" si="6"/>
        <v>0.43313282469221431</v>
      </c>
      <c r="D220" s="6">
        <v>11.534000000000001</v>
      </c>
      <c r="E220" s="10">
        <f t="shared" si="7"/>
        <v>0.17692773539101786</v>
      </c>
    </row>
    <row r="221" spans="1:5" ht="15.5" x14ac:dyDescent="0.35">
      <c r="A221" s="12">
        <v>45575.125</v>
      </c>
      <c r="B221" s="2">
        <v>5054648</v>
      </c>
      <c r="C221" s="8">
        <f t="shared" si="6"/>
        <v>0.43827694442035897</v>
      </c>
      <c r="D221" s="5">
        <v>11.532999999999999</v>
      </c>
      <c r="E221" s="5">
        <f t="shared" si="7"/>
        <v>0.17735641203502991</v>
      </c>
    </row>
    <row r="222" spans="1:5" ht="15.5" x14ac:dyDescent="0.35">
      <c r="A222" s="12">
        <v>45575.166666666657</v>
      </c>
      <c r="B222" s="3">
        <v>5121281</v>
      </c>
      <c r="C222" s="6">
        <f t="shared" si="6"/>
        <v>0.44405453914853033</v>
      </c>
      <c r="D222" s="6">
        <v>11.532999999999999</v>
      </c>
      <c r="E222" s="10">
        <f t="shared" si="7"/>
        <v>0.17783787826237751</v>
      </c>
    </row>
    <row r="223" spans="1:5" ht="15.5" x14ac:dyDescent="0.35">
      <c r="A223" s="12">
        <v>45575.208333333343</v>
      </c>
      <c r="B223" s="2">
        <v>6669649</v>
      </c>
      <c r="C223" s="8">
        <f t="shared" si="6"/>
        <v>0.57820970957954054</v>
      </c>
      <c r="D223" s="5">
        <v>11.535</v>
      </c>
      <c r="E223" s="5">
        <f t="shared" si="7"/>
        <v>0.18901747579829503</v>
      </c>
    </row>
    <row r="224" spans="1:5" ht="15.5" x14ac:dyDescent="0.35">
      <c r="A224" s="12">
        <v>45575.25</v>
      </c>
      <c r="B224" s="3">
        <v>9440481</v>
      </c>
      <c r="C224" s="6">
        <f t="shared" si="6"/>
        <v>0.81834960124826628</v>
      </c>
      <c r="D224" s="6">
        <v>11.536</v>
      </c>
      <c r="E224" s="10">
        <f t="shared" si="7"/>
        <v>0.20902913343735552</v>
      </c>
    </row>
    <row r="225" spans="1:5" ht="15.5" x14ac:dyDescent="0.35">
      <c r="A225" s="12">
        <v>45575.291666666657</v>
      </c>
      <c r="B225" s="2">
        <v>10617296</v>
      </c>
      <c r="C225" s="8">
        <f t="shared" si="6"/>
        <v>0.92028222241483926</v>
      </c>
      <c r="D225" s="5">
        <v>11.537000000000001</v>
      </c>
      <c r="E225" s="5">
        <f t="shared" si="7"/>
        <v>0.21752351853456994</v>
      </c>
    </row>
    <row r="226" spans="1:5" ht="15.5" x14ac:dyDescent="0.35">
      <c r="A226" s="12">
        <v>45575.333333333343</v>
      </c>
      <c r="B226" s="3">
        <v>9999844</v>
      </c>
      <c r="C226" s="6">
        <f t="shared" si="6"/>
        <v>0.86661270474044549</v>
      </c>
      <c r="D226" s="6">
        <v>11.539</v>
      </c>
      <c r="E226" s="10">
        <f t="shared" si="7"/>
        <v>0.21305105872837043</v>
      </c>
    </row>
    <row r="227" spans="1:5" ht="15.5" x14ac:dyDescent="0.35">
      <c r="A227" s="12">
        <v>45575.375</v>
      </c>
      <c r="B227" s="2">
        <v>9428068</v>
      </c>
      <c r="C227" s="8">
        <f t="shared" si="6"/>
        <v>0.81699029462738304</v>
      </c>
      <c r="D227" s="5">
        <v>11.54</v>
      </c>
      <c r="E227" s="5">
        <f t="shared" si="7"/>
        <v>0.20891585788561526</v>
      </c>
    </row>
    <row r="228" spans="1:5" ht="15.5" x14ac:dyDescent="0.35">
      <c r="A228" s="12">
        <v>45575.416666666657</v>
      </c>
      <c r="B228" s="3">
        <v>8894062</v>
      </c>
      <c r="C228" s="6">
        <f t="shared" si="6"/>
        <v>0.77071594454072789</v>
      </c>
      <c r="D228" s="6">
        <v>11.54</v>
      </c>
      <c r="E228" s="10">
        <f t="shared" si="7"/>
        <v>0.20505966204506065</v>
      </c>
    </row>
    <row r="229" spans="1:5" ht="15.5" x14ac:dyDescent="0.35">
      <c r="A229" s="12">
        <v>45575.458333333343</v>
      </c>
      <c r="B229" s="2">
        <v>7902360</v>
      </c>
      <c r="C229" s="8">
        <f t="shared" si="6"/>
        <v>0.6847205614764752</v>
      </c>
      <c r="D229" s="5">
        <v>11.541</v>
      </c>
      <c r="E229" s="5">
        <f t="shared" si="7"/>
        <v>0.19789338012303959</v>
      </c>
    </row>
    <row r="230" spans="1:5" ht="15.5" x14ac:dyDescent="0.35">
      <c r="A230" s="12">
        <v>45575.5</v>
      </c>
      <c r="B230" s="3">
        <v>7346193</v>
      </c>
      <c r="C230" s="6">
        <f t="shared" si="6"/>
        <v>0.63641973490427095</v>
      </c>
      <c r="D230" s="6">
        <v>11.542999999999999</v>
      </c>
      <c r="E230" s="10">
        <f t="shared" si="7"/>
        <v>0.19386831124202258</v>
      </c>
    </row>
    <row r="231" spans="1:5" ht="15.5" x14ac:dyDescent="0.35">
      <c r="A231" s="12">
        <v>45575.541666666657</v>
      </c>
      <c r="B231" s="2">
        <v>7537126</v>
      </c>
      <c r="C231" s="8">
        <f t="shared" si="6"/>
        <v>0.65290419265419264</v>
      </c>
      <c r="D231" s="5">
        <v>11.544</v>
      </c>
      <c r="E231" s="5">
        <f t="shared" si="7"/>
        <v>0.19524201605451605</v>
      </c>
    </row>
    <row r="232" spans="1:5" ht="15.5" x14ac:dyDescent="0.35">
      <c r="A232" s="12">
        <v>45575.583333333343</v>
      </c>
      <c r="B232" s="3">
        <v>7488925</v>
      </c>
      <c r="C232" s="6">
        <f t="shared" si="6"/>
        <v>0.64856023209491642</v>
      </c>
      <c r="D232" s="6">
        <v>11.547000000000001</v>
      </c>
      <c r="E232" s="10">
        <f t="shared" si="7"/>
        <v>0.19488001934124305</v>
      </c>
    </row>
    <row r="233" spans="1:5" ht="15.5" x14ac:dyDescent="0.35">
      <c r="A233" s="12">
        <v>45575.625</v>
      </c>
      <c r="B233" s="2">
        <v>7903224</v>
      </c>
      <c r="C233" s="8">
        <f t="shared" si="6"/>
        <v>0.68432106675902671</v>
      </c>
      <c r="D233" s="5">
        <v>11.548999999999999</v>
      </c>
      <c r="E233" s="5">
        <f t="shared" si="7"/>
        <v>0.19786008889658557</v>
      </c>
    </row>
    <row r="234" spans="1:5" ht="15.5" x14ac:dyDescent="0.35">
      <c r="A234" s="12">
        <v>45575.666666666657</v>
      </c>
      <c r="B234" s="3">
        <v>8298272</v>
      </c>
      <c r="C234" s="6">
        <f t="shared" si="6"/>
        <v>0.71846510822510823</v>
      </c>
      <c r="D234" s="6">
        <v>11.55</v>
      </c>
      <c r="E234" s="10">
        <f t="shared" si="7"/>
        <v>0.20070542568542568</v>
      </c>
    </row>
    <row r="235" spans="1:5" ht="15.5" x14ac:dyDescent="0.35">
      <c r="A235" s="12">
        <v>45575.708333333343</v>
      </c>
      <c r="B235" s="2">
        <v>9065235</v>
      </c>
      <c r="C235" s="8">
        <f t="shared" si="6"/>
        <v>0.78486883116883122</v>
      </c>
      <c r="D235" s="5">
        <v>11.55</v>
      </c>
      <c r="E235" s="5">
        <f t="shared" si="7"/>
        <v>0.20623906926406926</v>
      </c>
    </row>
    <row r="236" spans="1:5" ht="15.5" x14ac:dyDescent="0.35">
      <c r="A236" s="12">
        <v>45575.75</v>
      </c>
      <c r="B236" s="3">
        <v>9934698</v>
      </c>
      <c r="C236" s="6">
        <f t="shared" si="6"/>
        <v>0.86051953226504985</v>
      </c>
      <c r="D236" s="6">
        <v>11.545</v>
      </c>
      <c r="E236" s="10">
        <f t="shared" si="7"/>
        <v>0.21254329435542083</v>
      </c>
    </row>
    <row r="237" spans="1:5" ht="15.5" x14ac:dyDescent="0.35">
      <c r="A237" s="12">
        <v>45575.791666666657</v>
      </c>
      <c r="B237" s="2">
        <v>9895106</v>
      </c>
      <c r="C237" s="8">
        <f t="shared" si="6"/>
        <v>0.85709016890428757</v>
      </c>
      <c r="D237" s="5">
        <v>11.545</v>
      </c>
      <c r="E237" s="5">
        <f t="shared" si="7"/>
        <v>0.21225751407535731</v>
      </c>
    </row>
    <row r="238" spans="1:5" ht="15.5" x14ac:dyDescent="0.35">
      <c r="A238" s="12">
        <v>45575.833333333343</v>
      </c>
      <c r="B238" s="3">
        <v>9253244</v>
      </c>
      <c r="C238" s="6">
        <f t="shared" si="6"/>
        <v>0.80149363360762238</v>
      </c>
      <c r="D238" s="6">
        <v>11.545</v>
      </c>
      <c r="E238" s="10">
        <f t="shared" si="7"/>
        <v>0.20762446946730187</v>
      </c>
    </row>
    <row r="239" spans="1:5" ht="15.5" x14ac:dyDescent="0.35">
      <c r="A239" s="12">
        <v>45575.875</v>
      </c>
      <c r="B239" s="2">
        <v>8283625</v>
      </c>
      <c r="C239" s="8">
        <f t="shared" si="6"/>
        <v>0.71750757903854478</v>
      </c>
      <c r="D239" s="5">
        <v>11.545</v>
      </c>
      <c r="E239" s="5">
        <f t="shared" si="7"/>
        <v>0.20062563158654539</v>
      </c>
    </row>
    <row r="240" spans="1:5" ht="15.5" x14ac:dyDescent="0.35">
      <c r="A240" s="12">
        <v>45575.916666666657</v>
      </c>
      <c r="B240" s="3">
        <v>7277060</v>
      </c>
      <c r="C240" s="6">
        <f t="shared" si="6"/>
        <v>0.63037595287595283</v>
      </c>
      <c r="D240" s="6">
        <v>11.544</v>
      </c>
      <c r="E240" s="10">
        <f t="shared" si="7"/>
        <v>0.19336466273966274</v>
      </c>
    </row>
    <row r="241" spans="1:5" ht="15.5" x14ac:dyDescent="0.35">
      <c r="A241" s="12">
        <v>45575.958333333343</v>
      </c>
      <c r="B241" s="2">
        <v>6179433</v>
      </c>
      <c r="C241" s="8">
        <f t="shared" si="6"/>
        <v>0.53529391891891887</v>
      </c>
      <c r="D241" s="5">
        <v>11.544</v>
      </c>
      <c r="E241" s="5">
        <f t="shared" si="7"/>
        <v>0.18544115990990989</v>
      </c>
    </row>
    <row r="242" spans="1:5" ht="15.5" x14ac:dyDescent="0.35">
      <c r="A242" s="12">
        <v>45576</v>
      </c>
      <c r="B242" s="3">
        <v>5476694</v>
      </c>
      <c r="C242" s="6">
        <f t="shared" si="6"/>
        <v>0.47441909216909217</v>
      </c>
      <c r="D242" s="6">
        <v>11.544</v>
      </c>
      <c r="E242" s="10">
        <f t="shared" si="7"/>
        <v>0.18036825768075768</v>
      </c>
    </row>
    <row r="243" spans="1:5" ht="15.5" x14ac:dyDescent="0.35">
      <c r="A243" s="12">
        <v>45576.041666666657</v>
      </c>
      <c r="B243" s="2">
        <v>5519913</v>
      </c>
      <c r="C243" s="8">
        <f t="shared" si="6"/>
        <v>0.47820436628259549</v>
      </c>
      <c r="D243" s="5">
        <v>11.542999999999999</v>
      </c>
      <c r="E243" s="5">
        <f t="shared" si="7"/>
        <v>0.18068369719021629</v>
      </c>
    </row>
    <row r="244" spans="1:5" ht="15.5" x14ac:dyDescent="0.35">
      <c r="A244" s="12">
        <v>45576.083333333343</v>
      </c>
      <c r="B244" s="3">
        <v>5752825</v>
      </c>
      <c r="C244" s="6">
        <f t="shared" si="6"/>
        <v>0.49842531623635417</v>
      </c>
      <c r="D244" s="6">
        <v>11.542</v>
      </c>
      <c r="E244" s="10">
        <f t="shared" si="7"/>
        <v>0.1823687763530295</v>
      </c>
    </row>
    <row r="245" spans="1:5" ht="15.5" x14ac:dyDescent="0.35">
      <c r="A245" s="12">
        <v>45576.125</v>
      </c>
      <c r="B245" s="2">
        <v>5755918</v>
      </c>
      <c r="C245" s="8">
        <f t="shared" si="6"/>
        <v>0.49865009096422075</v>
      </c>
      <c r="D245" s="5">
        <v>11.542999999999999</v>
      </c>
      <c r="E245" s="5">
        <f t="shared" si="7"/>
        <v>0.18238750758035172</v>
      </c>
    </row>
    <row r="246" spans="1:5" ht="15.5" x14ac:dyDescent="0.35">
      <c r="A246" s="12">
        <v>45576.166666666657</v>
      </c>
      <c r="B246" s="3">
        <v>6207842</v>
      </c>
      <c r="C246" s="6">
        <f t="shared" si="6"/>
        <v>0.53784803326979724</v>
      </c>
      <c r="D246" s="6">
        <v>11.542</v>
      </c>
      <c r="E246" s="10">
        <f t="shared" si="7"/>
        <v>0.18565400277248309</v>
      </c>
    </row>
    <row r="247" spans="1:5" ht="15.5" x14ac:dyDescent="0.35">
      <c r="A247" s="12">
        <v>45576.208333333343</v>
      </c>
      <c r="B247" s="2">
        <v>8264648</v>
      </c>
      <c r="C247" s="8">
        <f t="shared" si="6"/>
        <v>0.71598787143723464</v>
      </c>
      <c r="D247" s="5">
        <v>11.542999999999999</v>
      </c>
      <c r="E247" s="5">
        <f t="shared" si="7"/>
        <v>0.20049898928643622</v>
      </c>
    </row>
    <row r="248" spans="1:5" ht="15.5" x14ac:dyDescent="0.35">
      <c r="A248" s="12">
        <v>45576.25</v>
      </c>
      <c r="B248" s="3">
        <v>11667636</v>
      </c>
      <c r="C248" s="6">
        <f t="shared" si="6"/>
        <v>1.010885115231329</v>
      </c>
      <c r="D248" s="6">
        <v>11.542</v>
      </c>
      <c r="E248" s="10">
        <f t="shared" si="7"/>
        <v>0.22507375960261075</v>
      </c>
    </row>
    <row r="249" spans="1:5" ht="15.5" x14ac:dyDescent="0.35">
      <c r="A249" s="12">
        <v>45576.291666666657</v>
      </c>
      <c r="B249" s="2">
        <v>13105030</v>
      </c>
      <c r="C249" s="8">
        <f t="shared" si="6"/>
        <v>1.1355194523871415</v>
      </c>
      <c r="D249" s="5">
        <v>11.541</v>
      </c>
      <c r="E249" s="5">
        <f t="shared" si="7"/>
        <v>0.23545995436559511</v>
      </c>
    </row>
    <row r="250" spans="1:5" ht="15.5" x14ac:dyDescent="0.35">
      <c r="A250" s="12">
        <v>45576.333333333343</v>
      </c>
      <c r="B250" s="3">
        <v>12820015</v>
      </c>
      <c r="C250" s="6">
        <f t="shared" si="6"/>
        <v>1.1108235854778616</v>
      </c>
      <c r="D250" s="6">
        <v>11.541</v>
      </c>
      <c r="E250" s="10">
        <f t="shared" si="7"/>
        <v>0.23340196545648845</v>
      </c>
    </row>
    <row r="251" spans="1:5" ht="15.5" x14ac:dyDescent="0.35">
      <c r="A251" s="12">
        <v>45576.375</v>
      </c>
      <c r="B251" s="2">
        <v>11882267</v>
      </c>
      <c r="C251" s="8">
        <f t="shared" si="6"/>
        <v>1.0295699679403865</v>
      </c>
      <c r="D251" s="5">
        <v>11.541</v>
      </c>
      <c r="E251" s="5">
        <f t="shared" si="7"/>
        <v>0.22663083066169887</v>
      </c>
    </row>
    <row r="252" spans="1:5" ht="15.5" x14ac:dyDescent="0.35">
      <c r="A252" s="12">
        <v>45576.416666666657</v>
      </c>
      <c r="B252" s="3">
        <v>10421139</v>
      </c>
      <c r="C252" s="6">
        <f t="shared" si="6"/>
        <v>0.90296672731998961</v>
      </c>
      <c r="D252" s="6">
        <v>11.541</v>
      </c>
      <c r="E252" s="10">
        <f t="shared" si="7"/>
        <v>0.21608056060999914</v>
      </c>
    </row>
    <row r="253" spans="1:5" ht="15.5" x14ac:dyDescent="0.35">
      <c r="A253" s="12">
        <v>45576.458333333343</v>
      </c>
      <c r="B253" s="2">
        <v>9115020</v>
      </c>
      <c r="C253" s="8">
        <f t="shared" si="6"/>
        <v>0.78986308492201041</v>
      </c>
      <c r="D253" s="5">
        <v>11.54</v>
      </c>
      <c r="E253" s="5">
        <f t="shared" si="7"/>
        <v>0.20665525707683419</v>
      </c>
    </row>
    <row r="254" spans="1:5" ht="15.5" x14ac:dyDescent="0.35">
      <c r="A254" s="12">
        <v>45576.5</v>
      </c>
      <c r="B254" s="3">
        <v>8545035</v>
      </c>
      <c r="C254" s="6">
        <f t="shared" si="6"/>
        <v>0.74040681050168966</v>
      </c>
      <c r="D254" s="6">
        <v>11.541</v>
      </c>
      <c r="E254" s="10">
        <f t="shared" si="7"/>
        <v>0.20253390087514081</v>
      </c>
    </row>
    <row r="255" spans="1:5" ht="15.5" x14ac:dyDescent="0.35">
      <c r="A255" s="12">
        <v>45576.541666666657</v>
      </c>
      <c r="B255" s="2">
        <v>8514226</v>
      </c>
      <c r="C255" s="8">
        <f t="shared" si="6"/>
        <v>0.7377372844640846</v>
      </c>
      <c r="D255" s="5">
        <v>11.541</v>
      </c>
      <c r="E255" s="5">
        <f t="shared" si="7"/>
        <v>0.20231144037200705</v>
      </c>
    </row>
    <row r="256" spans="1:5" ht="15.5" x14ac:dyDescent="0.35">
      <c r="A256" s="12">
        <v>45576.583333333343</v>
      </c>
      <c r="B256" s="3">
        <v>8312537</v>
      </c>
      <c r="C256" s="6">
        <f t="shared" si="6"/>
        <v>0.72032383015597923</v>
      </c>
      <c r="D256" s="6">
        <v>11.54</v>
      </c>
      <c r="E256" s="10">
        <f t="shared" si="7"/>
        <v>0.20086031917966493</v>
      </c>
    </row>
    <row r="257" spans="1:5" ht="15.5" x14ac:dyDescent="0.35">
      <c r="A257" s="12">
        <v>45576.625</v>
      </c>
      <c r="B257" s="2">
        <v>8004820</v>
      </c>
      <c r="C257" s="8">
        <f t="shared" si="6"/>
        <v>0.69365857885615256</v>
      </c>
      <c r="D257" s="5">
        <v>11.54</v>
      </c>
      <c r="E257" s="5">
        <f t="shared" si="7"/>
        <v>0.19863821490467937</v>
      </c>
    </row>
    <row r="258" spans="1:5" ht="15.5" x14ac:dyDescent="0.35">
      <c r="A258" s="12">
        <v>45576.666666666657</v>
      </c>
      <c r="B258" s="3">
        <v>8203309</v>
      </c>
      <c r="C258" s="6">
        <f t="shared" ref="C258:C321" si="8">B258/(D258*1000000)</f>
        <v>0.7108586655112652</v>
      </c>
      <c r="D258" s="6">
        <v>11.54</v>
      </c>
      <c r="E258" s="10">
        <f t="shared" ref="E258:E321" si="9">0.15+ ((C258-0.11)*(0.32-0.15))/(2.15-0.11)</f>
        <v>0.2000715554592721</v>
      </c>
    </row>
    <row r="259" spans="1:5" ht="15.5" x14ac:dyDescent="0.35">
      <c r="A259" s="12">
        <v>45576.708333333343</v>
      </c>
      <c r="B259" s="2">
        <v>8719927</v>
      </c>
      <c r="C259" s="8">
        <f t="shared" si="8"/>
        <v>0.75569174105208425</v>
      </c>
      <c r="D259" s="5">
        <v>11.539</v>
      </c>
      <c r="E259" s="5">
        <f t="shared" si="9"/>
        <v>0.20380764508767368</v>
      </c>
    </row>
    <row r="260" spans="1:5" ht="15.5" x14ac:dyDescent="0.35">
      <c r="A260" s="12">
        <v>45576.75</v>
      </c>
      <c r="B260" s="3">
        <v>9737457</v>
      </c>
      <c r="C260" s="6">
        <f t="shared" si="8"/>
        <v>0.84401984918089623</v>
      </c>
      <c r="D260" s="6">
        <v>11.537000000000001</v>
      </c>
      <c r="E260" s="10">
        <f t="shared" si="9"/>
        <v>0.21116832076507469</v>
      </c>
    </row>
    <row r="261" spans="1:5" ht="15.5" x14ac:dyDescent="0.35">
      <c r="A261" s="12">
        <v>45576.791666666657</v>
      </c>
      <c r="B261" s="2">
        <v>10579126</v>
      </c>
      <c r="C261" s="8">
        <f t="shared" si="8"/>
        <v>0.91713272648461208</v>
      </c>
      <c r="D261" s="5">
        <v>11.535</v>
      </c>
      <c r="E261" s="5">
        <f t="shared" si="9"/>
        <v>0.21726106054038435</v>
      </c>
    </row>
    <row r="262" spans="1:5" ht="15.5" x14ac:dyDescent="0.35">
      <c r="A262" s="12">
        <v>45576.833333333343</v>
      </c>
      <c r="B262" s="3">
        <v>10240766</v>
      </c>
      <c r="C262" s="6">
        <f t="shared" si="8"/>
        <v>0.8878763655280042</v>
      </c>
      <c r="D262" s="6">
        <v>11.534000000000001</v>
      </c>
      <c r="E262" s="10">
        <f t="shared" si="9"/>
        <v>0.21482303046066703</v>
      </c>
    </row>
    <row r="263" spans="1:5" ht="15.5" x14ac:dyDescent="0.35">
      <c r="A263" s="12">
        <v>45576.875</v>
      </c>
      <c r="B263" s="2">
        <v>9361465</v>
      </c>
      <c r="C263" s="8">
        <f t="shared" si="8"/>
        <v>0.81171117662360182</v>
      </c>
      <c r="D263" s="5">
        <v>11.532999999999999</v>
      </c>
      <c r="E263" s="5">
        <f t="shared" si="9"/>
        <v>0.20847593138530016</v>
      </c>
    </row>
    <row r="264" spans="1:5" ht="15.5" x14ac:dyDescent="0.35">
      <c r="A264" s="12">
        <v>45576.916666666657</v>
      </c>
      <c r="B264" s="3">
        <v>7902261</v>
      </c>
      <c r="C264" s="6">
        <f t="shared" si="8"/>
        <v>0.68524635796045785</v>
      </c>
      <c r="D264" s="6">
        <v>11.532</v>
      </c>
      <c r="E264" s="10">
        <f t="shared" si="9"/>
        <v>0.19793719649670483</v>
      </c>
    </row>
    <row r="265" spans="1:5" ht="15.5" x14ac:dyDescent="0.35">
      <c r="A265" s="12">
        <v>45576.958333333343</v>
      </c>
      <c r="B265" s="2">
        <v>6892161</v>
      </c>
      <c r="C265" s="8">
        <f t="shared" si="8"/>
        <v>0.59770713728210911</v>
      </c>
      <c r="D265" s="5">
        <v>11.531000000000001</v>
      </c>
      <c r="E265" s="5">
        <f t="shared" si="9"/>
        <v>0.19064226144017576</v>
      </c>
    </row>
    <row r="266" spans="1:5" ht="15.5" x14ac:dyDescent="0.35">
      <c r="A266" s="12">
        <v>45577</v>
      </c>
      <c r="B266" s="3">
        <v>6435802</v>
      </c>
      <c r="C266" s="6">
        <f t="shared" si="8"/>
        <v>0.55817883781439726</v>
      </c>
      <c r="D266" s="6">
        <v>11.53</v>
      </c>
      <c r="E266" s="10">
        <f t="shared" si="9"/>
        <v>0.18734823648453311</v>
      </c>
    </row>
    <row r="267" spans="1:5" ht="15.5" x14ac:dyDescent="0.35">
      <c r="A267" s="12">
        <v>45577.041666666657</v>
      </c>
      <c r="B267" s="2">
        <v>6273785</v>
      </c>
      <c r="C267" s="8">
        <f t="shared" si="8"/>
        <v>0.54412705984388554</v>
      </c>
      <c r="D267" s="5">
        <v>11.53</v>
      </c>
      <c r="E267" s="5">
        <f t="shared" si="9"/>
        <v>0.18617725498699045</v>
      </c>
    </row>
    <row r="268" spans="1:5" ht="15.5" x14ac:dyDescent="0.35">
      <c r="A268" s="12">
        <v>45577.083333333343</v>
      </c>
      <c r="B268" s="3">
        <v>6110926</v>
      </c>
      <c r="C268" s="6">
        <f t="shared" si="8"/>
        <v>0.53004822621216063</v>
      </c>
      <c r="D268" s="6">
        <v>11.529</v>
      </c>
      <c r="E268" s="10">
        <f t="shared" si="9"/>
        <v>0.18500401885101339</v>
      </c>
    </row>
    <row r="269" spans="1:5" ht="15.5" x14ac:dyDescent="0.35">
      <c r="A269" s="12">
        <v>45577.125</v>
      </c>
      <c r="B269" s="2">
        <v>6235418</v>
      </c>
      <c r="C269" s="8">
        <f t="shared" si="8"/>
        <v>0.54084638737097757</v>
      </c>
      <c r="D269" s="5">
        <v>11.529</v>
      </c>
      <c r="E269" s="5">
        <f t="shared" si="9"/>
        <v>0.18590386561424813</v>
      </c>
    </row>
    <row r="270" spans="1:5" ht="15.5" x14ac:dyDescent="0.35">
      <c r="A270" s="12">
        <v>45577.166666666657</v>
      </c>
      <c r="B270" s="3">
        <v>6411919</v>
      </c>
      <c r="C270" s="6">
        <f t="shared" si="8"/>
        <v>0.55610745880312229</v>
      </c>
      <c r="D270" s="6">
        <v>11.53</v>
      </c>
      <c r="E270" s="10">
        <f t="shared" si="9"/>
        <v>0.18717562156692685</v>
      </c>
    </row>
    <row r="271" spans="1:5" ht="15.5" x14ac:dyDescent="0.35">
      <c r="A271" s="12">
        <v>45577.208333333343</v>
      </c>
      <c r="B271" s="2">
        <v>7313272</v>
      </c>
      <c r="C271" s="8">
        <f t="shared" si="8"/>
        <v>0.63428204683434519</v>
      </c>
      <c r="D271" s="5">
        <v>11.53</v>
      </c>
      <c r="E271" s="5">
        <f t="shared" si="9"/>
        <v>0.19369017056952875</v>
      </c>
    </row>
    <row r="272" spans="1:5" ht="15.5" x14ac:dyDescent="0.35">
      <c r="A272" s="12">
        <v>45577.25</v>
      </c>
      <c r="B272" s="3">
        <v>9644090</v>
      </c>
      <c r="C272" s="6">
        <f t="shared" si="8"/>
        <v>0.83636198074755008</v>
      </c>
      <c r="D272" s="6">
        <v>11.531000000000001</v>
      </c>
      <c r="E272" s="10">
        <f t="shared" si="9"/>
        <v>0.21053016506229583</v>
      </c>
    </row>
    <row r="273" spans="1:5" ht="15.5" x14ac:dyDescent="0.35">
      <c r="A273" s="12">
        <v>45577.291666666657</v>
      </c>
      <c r="B273" s="2">
        <v>12096379</v>
      </c>
      <c r="C273" s="8">
        <f t="shared" si="8"/>
        <v>1.0490312201890555</v>
      </c>
      <c r="D273" s="5">
        <v>11.531000000000001</v>
      </c>
      <c r="E273" s="5">
        <f t="shared" si="9"/>
        <v>0.22825260168242129</v>
      </c>
    </row>
    <row r="274" spans="1:5" ht="15.5" x14ac:dyDescent="0.35">
      <c r="A274" s="12">
        <v>45577.333333333343</v>
      </c>
      <c r="B274" s="3">
        <v>13074811</v>
      </c>
      <c r="C274" s="6">
        <f t="shared" si="8"/>
        <v>1.1338835313502731</v>
      </c>
      <c r="D274" s="6">
        <v>11.531000000000001</v>
      </c>
      <c r="E274" s="10">
        <f t="shared" si="9"/>
        <v>0.23532362761252273</v>
      </c>
    </row>
    <row r="275" spans="1:5" ht="15.5" x14ac:dyDescent="0.35">
      <c r="A275" s="12">
        <v>45577.375</v>
      </c>
      <c r="B275" s="2">
        <v>12842694</v>
      </c>
      <c r="C275" s="8">
        <f t="shared" si="8"/>
        <v>1.1137537073974504</v>
      </c>
      <c r="D275" s="5">
        <v>11.531000000000001</v>
      </c>
      <c r="E275" s="5">
        <f t="shared" si="9"/>
        <v>0.23364614228312086</v>
      </c>
    </row>
    <row r="276" spans="1:5" ht="15.5" x14ac:dyDescent="0.35">
      <c r="A276" s="12">
        <v>45577.416666666657</v>
      </c>
      <c r="B276" s="3">
        <v>11955107</v>
      </c>
      <c r="C276" s="6">
        <f t="shared" si="8"/>
        <v>1.0366898196323275</v>
      </c>
      <c r="D276" s="6">
        <v>11.532</v>
      </c>
      <c r="E276" s="10">
        <f t="shared" si="9"/>
        <v>0.2272241516360273</v>
      </c>
    </row>
    <row r="277" spans="1:5" ht="15.5" x14ac:dyDescent="0.35">
      <c r="A277" s="12">
        <v>45577.458333333343</v>
      </c>
      <c r="B277" s="2">
        <v>11051246</v>
      </c>
      <c r="C277" s="8">
        <f t="shared" si="8"/>
        <v>0.95822821468828578</v>
      </c>
      <c r="D277" s="5">
        <v>11.532999999999999</v>
      </c>
      <c r="E277" s="5">
        <f t="shared" si="9"/>
        <v>0.22068568455735715</v>
      </c>
    </row>
    <row r="278" spans="1:5" ht="15.5" x14ac:dyDescent="0.35">
      <c r="A278" s="12">
        <v>45577.5</v>
      </c>
      <c r="B278" s="3">
        <v>10205058</v>
      </c>
      <c r="C278" s="6">
        <f t="shared" si="8"/>
        <v>0.88493392299687823</v>
      </c>
      <c r="D278" s="6">
        <v>11.532</v>
      </c>
      <c r="E278" s="10">
        <f t="shared" si="9"/>
        <v>0.21457782691640653</v>
      </c>
    </row>
    <row r="279" spans="1:5" ht="15.5" x14ac:dyDescent="0.35">
      <c r="A279" s="12">
        <v>45577.541666666657</v>
      </c>
      <c r="B279" s="2">
        <v>9279930</v>
      </c>
      <c r="C279" s="8">
        <f t="shared" si="8"/>
        <v>0.80471123829344438</v>
      </c>
      <c r="D279" s="5">
        <v>11.532</v>
      </c>
      <c r="E279" s="5">
        <f t="shared" si="9"/>
        <v>0.20789260319112035</v>
      </c>
    </row>
    <row r="280" spans="1:5" ht="15.5" x14ac:dyDescent="0.35">
      <c r="A280" s="12">
        <v>45577.583333333343</v>
      </c>
      <c r="B280" s="3">
        <v>9245197</v>
      </c>
      <c r="C280" s="6">
        <f t="shared" si="8"/>
        <v>0.80169935830731875</v>
      </c>
      <c r="D280" s="6">
        <v>11.532</v>
      </c>
      <c r="E280" s="10">
        <f t="shared" si="9"/>
        <v>0.20764161319227656</v>
      </c>
    </row>
    <row r="281" spans="1:5" ht="15.5" x14ac:dyDescent="0.35">
      <c r="A281" s="12">
        <v>45577.625</v>
      </c>
      <c r="B281" s="2">
        <v>9332668</v>
      </c>
      <c r="C281" s="8">
        <f t="shared" si="8"/>
        <v>0.80928442594519601</v>
      </c>
      <c r="D281" s="5">
        <v>11.532</v>
      </c>
      <c r="E281" s="5">
        <f t="shared" si="9"/>
        <v>0.20827370216209967</v>
      </c>
    </row>
    <row r="282" spans="1:5" ht="15.5" x14ac:dyDescent="0.35">
      <c r="A282" s="12">
        <v>45577.666666666657</v>
      </c>
      <c r="B282" s="3">
        <v>9800784</v>
      </c>
      <c r="C282" s="6">
        <f t="shared" si="8"/>
        <v>0.84980352033295758</v>
      </c>
      <c r="D282" s="6">
        <v>11.532999999999999</v>
      </c>
      <c r="E282" s="10">
        <f t="shared" si="9"/>
        <v>0.21165029336107979</v>
      </c>
    </row>
    <row r="283" spans="1:5" ht="15.5" x14ac:dyDescent="0.35">
      <c r="A283" s="12">
        <v>45577.708333333343</v>
      </c>
      <c r="B283" s="2">
        <v>10448624</v>
      </c>
      <c r="C283" s="8">
        <f t="shared" si="8"/>
        <v>0.9059762420879216</v>
      </c>
      <c r="D283" s="5">
        <v>11.532999999999999</v>
      </c>
      <c r="E283" s="5">
        <f t="shared" si="9"/>
        <v>0.2163313535073268</v>
      </c>
    </row>
    <row r="284" spans="1:5" ht="15.5" x14ac:dyDescent="0.35">
      <c r="A284" s="12">
        <v>45577.75</v>
      </c>
      <c r="B284" s="3">
        <v>10330755</v>
      </c>
      <c r="C284" s="6">
        <f t="shared" si="8"/>
        <v>0.89575609121650912</v>
      </c>
      <c r="D284" s="6">
        <v>11.532999999999999</v>
      </c>
      <c r="E284" s="10">
        <f t="shared" si="9"/>
        <v>0.21547967426804243</v>
      </c>
    </row>
    <row r="285" spans="1:5" ht="15.5" x14ac:dyDescent="0.35">
      <c r="A285" s="12">
        <v>45577.791666666657</v>
      </c>
      <c r="B285" s="2">
        <v>10229966</v>
      </c>
      <c r="C285" s="8">
        <f t="shared" si="8"/>
        <v>0.88732465955416773</v>
      </c>
      <c r="D285" s="5">
        <v>11.529</v>
      </c>
      <c r="E285" s="5">
        <f t="shared" si="9"/>
        <v>0.21477705496284732</v>
      </c>
    </row>
    <row r="286" spans="1:5" ht="15.5" x14ac:dyDescent="0.35">
      <c r="A286" s="12">
        <v>45577.833333333343</v>
      </c>
      <c r="B286" s="3">
        <v>9792106</v>
      </c>
      <c r="C286" s="6">
        <f t="shared" si="8"/>
        <v>0.84949301639628694</v>
      </c>
      <c r="D286" s="6">
        <v>11.526999999999999</v>
      </c>
      <c r="E286" s="10">
        <f t="shared" si="9"/>
        <v>0.2116244180330239</v>
      </c>
    </row>
    <row r="287" spans="1:5" ht="15.5" x14ac:dyDescent="0.35">
      <c r="A287" s="12">
        <v>45577.875</v>
      </c>
      <c r="B287" s="2">
        <v>8851189</v>
      </c>
      <c r="C287" s="8">
        <f t="shared" si="8"/>
        <v>0.76799904555314535</v>
      </c>
      <c r="D287" s="5">
        <v>11.525</v>
      </c>
      <c r="E287" s="5">
        <f t="shared" si="9"/>
        <v>0.20483325379609546</v>
      </c>
    </row>
    <row r="288" spans="1:5" ht="15.5" x14ac:dyDescent="0.35">
      <c r="A288" s="12">
        <v>45577.916666666657</v>
      </c>
      <c r="B288" s="3">
        <v>7426614</v>
      </c>
      <c r="C288" s="6">
        <f t="shared" si="8"/>
        <v>0.64439167028199562</v>
      </c>
      <c r="D288" s="6">
        <v>11.525</v>
      </c>
      <c r="E288" s="10">
        <f t="shared" si="9"/>
        <v>0.19453263919016631</v>
      </c>
    </row>
    <row r="289" spans="1:5" ht="15.5" x14ac:dyDescent="0.35">
      <c r="A289" s="12">
        <v>45577.958333333343</v>
      </c>
      <c r="B289" s="2">
        <v>5912901</v>
      </c>
      <c r="C289" s="8">
        <f t="shared" si="8"/>
        <v>0.51309449843804233</v>
      </c>
      <c r="D289" s="5">
        <v>11.523999999999999</v>
      </c>
      <c r="E289" s="5">
        <f t="shared" si="9"/>
        <v>0.18359120820317021</v>
      </c>
    </row>
    <row r="290" spans="1:5" ht="15.5" x14ac:dyDescent="0.35">
      <c r="A290" s="12">
        <v>45578</v>
      </c>
      <c r="B290" s="3">
        <v>5249040</v>
      </c>
      <c r="C290" s="6">
        <f t="shared" si="8"/>
        <v>0.45612095933263819</v>
      </c>
      <c r="D290" s="6">
        <v>11.507999999999999</v>
      </c>
      <c r="E290" s="10">
        <f t="shared" si="9"/>
        <v>0.17884341327771985</v>
      </c>
    </row>
    <row r="291" spans="1:5" ht="15.5" x14ac:dyDescent="0.35">
      <c r="A291" s="12">
        <v>45578.041666666657</v>
      </c>
      <c r="B291" s="2">
        <v>5086771</v>
      </c>
      <c r="C291" s="8">
        <f t="shared" si="8"/>
        <v>0.44202042057698993</v>
      </c>
      <c r="D291" s="5">
        <v>11.507999999999999</v>
      </c>
      <c r="E291" s="5">
        <f t="shared" si="9"/>
        <v>0.17766836838141584</v>
      </c>
    </row>
    <row r="292" spans="1:5" ht="15.5" x14ac:dyDescent="0.35">
      <c r="A292" s="12">
        <v>45578.083333333343</v>
      </c>
      <c r="B292" s="3">
        <v>5098408</v>
      </c>
      <c r="C292" s="6">
        <f t="shared" si="8"/>
        <v>0.44295464813205909</v>
      </c>
      <c r="D292" s="6">
        <v>11.51</v>
      </c>
      <c r="E292" s="10">
        <f t="shared" si="9"/>
        <v>0.1777462206776716</v>
      </c>
    </row>
    <row r="293" spans="1:5" ht="15.5" x14ac:dyDescent="0.35">
      <c r="A293" s="12">
        <v>45578.125</v>
      </c>
      <c r="B293" s="2">
        <v>5265017</v>
      </c>
      <c r="C293" s="8">
        <f t="shared" si="8"/>
        <v>0.45742980017376195</v>
      </c>
      <c r="D293" s="5">
        <v>11.51</v>
      </c>
      <c r="E293" s="5">
        <f t="shared" si="9"/>
        <v>0.1789524833478135</v>
      </c>
    </row>
    <row r="294" spans="1:5" ht="15.5" x14ac:dyDescent="0.35">
      <c r="A294" s="12">
        <v>45578.166666666657</v>
      </c>
      <c r="B294" s="3">
        <v>5691125</v>
      </c>
      <c r="C294" s="6">
        <f t="shared" si="8"/>
        <v>0.49440752323864129</v>
      </c>
      <c r="D294" s="6">
        <v>11.510999999999999</v>
      </c>
      <c r="E294" s="10">
        <f t="shared" si="9"/>
        <v>0.18203396026988677</v>
      </c>
    </row>
    <row r="295" spans="1:5" ht="15.5" x14ac:dyDescent="0.35">
      <c r="A295" s="12">
        <v>45578.208333333343</v>
      </c>
      <c r="B295" s="2">
        <v>6673110</v>
      </c>
      <c r="C295" s="8">
        <f t="shared" si="8"/>
        <v>0.57931330844691376</v>
      </c>
      <c r="D295" s="5">
        <v>11.519</v>
      </c>
      <c r="E295" s="5">
        <f t="shared" si="9"/>
        <v>0.18910944237057614</v>
      </c>
    </row>
    <row r="296" spans="1:5" ht="15.5" x14ac:dyDescent="0.35">
      <c r="A296" s="12">
        <v>45578.25</v>
      </c>
      <c r="B296" s="3">
        <v>8850475</v>
      </c>
      <c r="C296" s="6">
        <f t="shared" si="8"/>
        <v>0.76747095039889002</v>
      </c>
      <c r="D296" s="6">
        <v>11.532</v>
      </c>
      <c r="E296" s="10">
        <f t="shared" si="9"/>
        <v>0.20478924586657415</v>
      </c>
    </row>
    <row r="297" spans="1:5" ht="15.5" x14ac:dyDescent="0.35">
      <c r="A297" s="12">
        <v>45578.291666666657</v>
      </c>
      <c r="B297" s="2">
        <v>11176567</v>
      </c>
      <c r="C297" s="8">
        <f t="shared" si="8"/>
        <v>0.96917854665279224</v>
      </c>
      <c r="D297" s="5">
        <v>11.532</v>
      </c>
      <c r="E297" s="5">
        <f t="shared" si="9"/>
        <v>0.22159821222106602</v>
      </c>
    </row>
    <row r="298" spans="1:5" ht="15.5" x14ac:dyDescent="0.35">
      <c r="A298" s="12">
        <v>45578.333333333343</v>
      </c>
      <c r="B298" s="3">
        <v>12208473</v>
      </c>
      <c r="C298" s="6">
        <f t="shared" si="8"/>
        <v>1.0587523198334923</v>
      </c>
      <c r="D298" s="6">
        <v>11.531000000000001</v>
      </c>
      <c r="E298" s="10">
        <f t="shared" si="9"/>
        <v>0.22906269331945767</v>
      </c>
    </row>
    <row r="299" spans="1:5" ht="15.5" x14ac:dyDescent="0.35">
      <c r="A299" s="12">
        <v>45578.375</v>
      </c>
      <c r="B299" s="2">
        <v>12020235</v>
      </c>
      <c r="C299" s="8">
        <f t="shared" si="8"/>
        <v>1.0423374089490114</v>
      </c>
      <c r="D299" s="5">
        <v>11.532</v>
      </c>
      <c r="E299" s="5">
        <f t="shared" si="9"/>
        <v>0.22769478407908428</v>
      </c>
    </row>
    <row r="300" spans="1:5" ht="15.5" x14ac:dyDescent="0.35">
      <c r="A300" s="12">
        <v>45578.416666666657</v>
      </c>
      <c r="B300" s="3">
        <v>10936606</v>
      </c>
      <c r="C300" s="6">
        <f t="shared" si="8"/>
        <v>0.9482058262528178</v>
      </c>
      <c r="D300" s="6">
        <v>11.534000000000001</v>
      </c>
      <c r="E300" s="10">
        <f t="shared" si="9"/>
        <v>0.21985048552106815</v>
      </c>
    </row>
    <row r="301" spans="1:5" ht="15.5" x14ac:dyDescent="0.35">
      <c r="A301" s="12">
        <v>45578.458333333343</v>
      </c>
      <c r="B301" s="2">
        <v>9206150</v>
      </c>
      <c r="C301" s="8">
        <f t="shared" si="8"/>
        <v>0.79817496098491414</v>
      </c>
      <c r="D301" s="5">
        <v>11.534000000000001</v>
      </c>
      <c r="E301" s="5">
        <f t="shared" si="9"/>
        <v>0.20734791341540951</v>
      </c>
    </row>
    <row r="302" spans="1:5" ht="15.5" x14ac:dyDescent="0.35">
      <c r="A302" s="12">
        <v>45578.5</v>
      </c>
      <c r="B302" s="3">
        <v>8414490</v>
      </c>
      <c r="C302" s="6">
        <f t="shared" si="8"/>
        <v>0.72953788798335362</v>
      </c>
      <c r="D302" s="6">
        <v>11.534000000000001</v>
      </c>
      <c r="E302" s="10">
        <f t="shared" si="9"/>
        <v>0.20162815733194614</v>
      </c>
    </row>
    <row r="303" spans="1:5" ht="15.5" x14ac:dyDescent="0.35">
      <c r="A303" s="12">
        <v>45578.541666666657</v>
      </c>
      <c r="B303" s="2">
        <v>9032537</v>
      </c>
      <c r="C303" s="8">
        <f t="shared" si="8"/>
        <v>0.78312268076989766</v>
      </c>
      <c r="D303" s="5">
        <v>11.534000000000001</v>
      </c>
      <c r="E303" s="5">
        <f t="shared" si="9"/>
        <v>0.2060935567308248</v>
      </c>
    </row>
    <row r="304" spans="1:5" ht="15.5" x14ac:dyDescent="0.35">
      <c r="A304" s="12">
        <v>45578.583333333343</v>
      </c>
      <c r="B304" s="3">
        <v>9185446</v>
      </c>
      <c r="C304" s="6">
        <f t="shared" si="8"/>
        <v>0.79637992023582449</v>
      </c>
      <c r="D304" s="6">
        <v>11.534000000000001</v>
      </c>
      <c r="E304" s="10">
        <f t="shared" si="9"/>
        <v>0.20719832668631871</v>
      </c>
    </row>
    <row r="305" spans="1:5" ht="15.5" x14ac:dyDescent="0.35">
      <c r="A305" s="12">
        <v>45578.625</v>
      </c>
      <c r="B305" s="2">
        <v>8223492</v>
      </c>
      <c r="C305" s="8">
        <f t="shared" si="8"/>
        <v>0.71297832495231495</v>
      </c>
      <c r="D305" s="5">
        <v>11.534000000000001</v>
      </c>
      <c r="E305" s="5">
        <f t="shared" si="9"/>
        <v>0.20024819374602626</v>
      </c>
    </row>
    <row r="306" spans="1:5" ht="15.5" x14ac:dyDescent="0.35">
      <c r="A306" s="12">
        <v>45578.666666666657</v>
      </c>
      <c r="B306" s="3">
        <v>7754111</v>
      </c>
      <c r="C306" s="6">
        <f t="shared" si="8"/>
        <v>0.672282902722386</v>
      </c>
      <c r="D306" s="6">
        <v>11.534000000000001</v>
      </c>
      <c r="E306" s="10">
        <f t="shared" si="9"/>
        <v>0.19685690856019883</v>
      </c>
    </row>
    <row r="307" spans="1:5" ht="15.5" x14ac:dyDescent="0.35">
      <c r="A307" s="12">
        <v>45578.708333333343</v>
      </c>
      <c r="B307" s="2">
        <v>8544013</v>
      </c>
      <c r="C307" s="8">
        <f t="shared" si="8"/>
        <v>0.74076755678862494</v>
      </c>
      <c r="D307" s="5">
        <v>11.534000000000001</v>
      </c>
      <c r="E307" s="5">
        <f t="shared" si="9"/>
        <v>0.20256396306571875</v>
      </c>
    </row>
    <row r="308" spans="1:5" ht="15.5" x14ac:dyDescent="0.35">
      <c r="A308" s="12">
        <v>45578.75</v>
      </c>
      <c r="B308" s="3">
        <v>10479576</v>
      </c>
      <c r="C308" s="6">
        <f t="shared" si="8"/>
        <v>0.90866001907569582</v>
      </c>
      <c r="D308" s="6">
        <v>11.532999999999999</v>
      </c>
      <c r="E308" s="10">
        <f t="shared" si="9"/>
        <v>0.2165550015896413</v>
      </c>
    </row>
    <row r="309" spans="1:5" ht="15.5" x14ac:dyDescent="0.35">
      <c r="A309" s="12">
        <v>45578.791666666657</v>
      </c>
      <c r="B309" s="2">
        <v>11116493</v>
      </c>
      <c r="C309" s="8">
        <f t="shared" si="8"/>
        <v>0.96438735143575949</v>
      </c>
      <c r="D309" s="5">
        <v>11.526999999999999</v>
      </c>
      <c r="E309" s="5">
        <f t="shared" si="9"/>
        <v>0.22119894595297995</v>
      </c>
    </row>
    <row r="310" spans="1:5" ht="15.5" x14ac:dyDescent="0.35">
      <c r="A310" s="12">
        <v>45578.833333333343</v>
      </c>
      <c r="B310" s="3">
        <v>10453454</v>
      </c>
      <c r="C310" s="6">
        <f t="shared" si="8"/>
        <v>0.90718163672654695</v>
      </c>
      <c r="D310" s="6">
        <v>11.523</v>
      </c>
      <c r="E310" s="10">
        <f t="shared" si="9"/>
        <v>0.21643180306054557</v>
      </c>
    </row>
    <row r="311" spans="1:5" ht="15.5" x14ac:dyDescent="0.35">
      <c r="A311" s="12">
        <v>45578.875</v>
      </c>
      <c r="B311" s="2">
        <v>9450512</v>
      </c>
      <c r="C311" s="8">
        <f t="shared" si="8"/>
        <v>0.82021454608574895</v>
      </c>
      <c r="D311" s="5">
        <v>11.522</v>
      </c>
      <c r="E311" s="5">
        <f t="shared" si="9"/>
        <v>0.20918454550714574</v>
      </c>
    </row>
    <row r="312" spans="1:5" ht="15.5" x14ac:dyDescent="0.35">
      <c r="A312" s="12">
        <v>45578.916666666657</v>
      </c>
      <c r="B312" s="3">
        <v>7995998</v>
      </c>
      <c r="C312" s="6">
        <f t="shared" si="8"/>
        <v>0.69379592190889372</v>
      </c>
      <c r="D312" s="6">
        <v>11.525</v>
      </c>
      <c r="E312" s="10">
        <f t="shared" si="9"/>
        <v>0.19864966015907448</v>
      </c>
    </row>
    <row r="313" spans="1:5" ht="15.5" x14ac:dyDescent="0.35">
      <c r="A313" s="12">
        <v>45578.958333333343</v>
      </c>
      <c r="B313" s="2">
        <v>6760888</v>
      </c>
      <c r="C313" s="8">
        <f t="shared" si="8"/>
        <v>0.58647536433032621</v>
      </c>
      <c r="D313" s="5">
        <v>11.528</v>
      </c>
      <c r="E313" s="5">
        <f t="shared" si="9"/>
        <v>0.18970628036086051</v>
      </c>
    </row>
    <row r="314" spans="1:5" ht="15.5" x14ac:dyDescent="0.35">
      <c r="A314" s="12">
        <v>45579</v>
      </c>
      <c r="B314" s="3">
        <v>6123370</v>
      </c>
      <c r="C314" s="6">
        <f t="shared" si="8"/>
        <v>0.53228181502086236</v>
      </c>
      <c r="D314" s="6">
        <v>11.504</v>
      </c>
      <c r="E314" s="10">
        <f t="shared" si="9"/>
        <v>0.18519015125173854</v>
      </c>
    </row>
    <row r="315" spans="1:5" ht="15.5" x14ac:dyDescent="0.35">
      <c r="A315" s="12">
        <v>45579.041666666657</v>
      </c>
      <c r="B315" s="2">
        <v>6278064</v>
      </c>
      <c r="C315" s="8">
        <f t="shared" si="8"/>
        <v>0.54606105940680183</v>
      </c>
      <c r="D315" s="5">
        <v>11.497</v>
      </c>
      <c r="E315" s="5">
        <f t="shared" si="9"/>
        <v>0.18633842161723349</v>
      </c>
    </row>
    <row r="316" spans="1:5" ht="15.5" x14ac:dyDescent="0.35">
      <c r="A316" s="12">
        <v>45579.083333333343</v>
      </c>
      <c r="B316" s="3">
        <v>6211594</v>
      </c>
      <c r="C316" s="6">
        <f t="shared" si="8"/>
        <v>0.54004468788036863</v>
      </c>
      <c r="D316" s="6">
        <v>11.502000000000001</v>
      </c>
      <c r="E316" s="10">
        <f t="shared" si="9"/>
        <v>0.18583705732336406</v>
      </c>
    </row>
    <row r="317" spans="1:5" ht="15.5" x14ac:dyDescent="0.35">
      <c r="A317" s="12">
        <v>45579.125</v>
      </c>
      <c r="B317" s="2">
        <v>6524609</v>
      </c>
      <c r="C317" s="8">
        <f t="shared" si="8"/>
        <v>0.56716003129346315</v>
      </c>
      <c r="D317" s="5">
        <v>11.504</v>
      </c>
      <c r="E317" s="5">
        <f t="shared" si="9"/>
        <v>0.18809666927445526</v>
      </c>
    </row>
    <row r="318" spans="1:5" ht="15.5" x14ac:dyDescent="0.35">
      <c r="A318" s="12">
        <v>45579.166666666657</v>
      </c>
      <c r="B318" s="3">
        <v>7454235</v>
      </c>
      <c r="C318" s="6">
        <f t="shared" si="8"/>
        <v>0.64656388238355456</v>
      </c>
      <c r="D318" s="6">
        <v>11.529</v>
      </c>
      <c r="E318" s="10">
        <f t="shared" si="9"/>
        <v>0.19471365686529621</v>
      </c>
    </row>
    <row r="319" spans="1:5" ht="15.5" x14ac:dyDescent="0.35">
      <c r="A319" s="12">
        <v>45579.208333333343</v>
      </c>
      <c r="B319" s="2">
        <v>9590627</v>
      </c>
      <c r="C319" s="8">
        <f t="shared" si="8"/>
        <v>0.83194196738376125</v>
      </c>
      <c r="D319" s="5">
        <v>11.528</v>
      </c>
      <c r="E319" s="5">
        <f t="shared" si="9"/>
        <v>0.21016183061531343</v>
      </c>
    </row>
    <row r="320" spans="1:5" ht="15.5" x14ac:dyDescent="0.35">
      <c r="A320" s="12">
        <v>45579.25</v>
      </c>
      <c r="B320" s="3">
        <v>13968916</v>
      </c>
      <c r="C320" s="6">
        <f t="shared" si="8"/>
        <v>1.2117380291464261</v>
      </c>
      <c r="D320" s="6">
        <v>11.528</v>
      </c>
      <c r="E320" s="10">
        <f t="shared" si="9"/>
        <v>0.24181150242886884</v>
      </c>
    </row>
    <row r="321" spans="1:5" ht="15.5" x14ac:dyDescent="0.35">
      <c r="A321" s="12">
        <v>45579.291666666657</v>
      </c>
      <c r="B321" s="2">
        <v>15453583</v>
      </c>
      <c r="C321" s="8">
        <f t="shared" si="8"/>
        <v>1.3416897898940789</v>
      </c>
      <c r="D321" s="5">
        <v>11.518000000000001</v>
      </c>
      <c r="E321" s="5">
        <f t="shared" si="9"/>
        <v>0.25264081582450659</v>
      </c>
    </row>
    <row r="322" spans="1:5" ht="15.5" x14ac:dyDescent="0.35">
      <c r="A322" s="12">
        <v>45579.333333333343</v>
      </c>
      <c r="B322" s="3">
        <v>14785982</v>
      </c>
      <c r="C322" s="6">
        <f t="shared" ref="C322:C385" si="10">B322/(D322*1000000)</f>
        <v>1.2840627008250109</v>
      </c>
      <c r="D322" s="6">
        <v>11.515000000000001</v>
      </c>
      <c r="E322" s="10">
        <f t="shared" ref="E322:E385" si="11">0.15+ ((C322-0.11)*(0.32-0.15))/(2.15-0.11)</f>
        <v>0.24783855840208424</v>
      </c>
    </row>
    <row r="323" spans="1:5" ht="15.5" x14ac:dyDescent="0.35">
      <c r="A323" s="12">
        <v>45579.375</v>
      </c>
      <c r="B323" s="2">
        <v>13955253</v>
      </c>
      <c r="C323" s="8">
        <f t="shared" si="10"/>
        <v>1.2113934895833334</v>
      </c>
      <c r="D323" s="5">
        <v>11.52</v>
      </c>
      <c r="E323" s="5">
        <f t="shared" si="11"/>
        <v>0.24178279079861109</v>
      </c>
    </row>
    <row r="324" spans="1:5" ht="15.5" x14ac:dyDescent="0.35">
      <c r="A324" s="12">
        <v>45579.416666666657</v>
      </c>
      <c r="B324" s="3">
        <v>13415864</v>
      </c>
      <c r="C324" s="6">
        <f t="shared" si="10"/>
        <v>1.1643693803159174</v>
      </c>
      <c r="D324" s="6">
        <v>11.522</v>
      </c>
      <c r="E324" s="10">
        <f t="shared" si="11"/>
        <v>0.23786411502632643</v>
      </c>
    </row>
    <row r="325" spans="1:5" ht="15.5" x14ac:dyDescent="0.35">
      <c r="A325" s="12">
        <v>45579.458333333343</v>
      </c>
      <c r="B325" s="2">
        <v>13263910</v>
      </c>
      <c r="C325" s="8">
        <f t="shared" si="10"/>
        <v>1.1502827161564477</v>
      </c>
      <c r="D325" s="5">
        <v>11.531000000000001</v>
      </c>
      <c r="E325" s="5">
        <f t="shared" si="11"/>
        <v>0.23669022634637066</v>
      </c>
    </row>
    <row r="326" spans="1:5" ht="15.5" x14ac:dyDescent="0.35">
      <c r="A326" s="12">
        <v>45579.5</v>
      </c>
      <c r="B326" s="3">
        <v>13020395</v>
      </c>
      <c r="C326" s="6">
        <f t="shared" si="10"/>
        <v>1.1296542599340622</v>
      </c>
      <c r="D326" s="6">
        <v>11.526</v>
      </c>
      <c r="E326" s="10">
        <f t="shared" si="11"/>
        <v>0.23497118832783853</v>
      </c>
    </row>
    <row r="327" spans="1:5" ht="15.5" x14ac:dyDescent="0.35">
      <c r="A327" s="12">
        <v>45579.541666666657</v>
      </c>
      <c r="B327" s="2">
        <v>12805588</v>
      </c>
      <c r="C327" s="8">
        <f t="shared" si="10"/>
        <v>1.1108247744621791</v>
      </c>
      <c r="D327" s="5">
        <v>11.528</v>
      </c>
      <c r="E327" s="5">
        <f t="shared" si="11"/>
        <v>0.23340206453851492</v>
      </c>
    </row>
    <row r="328" spans="1:5" ht="15.5" x14ac:dyDescent="0.35">
      <c r="A328" s="12">
        <v>45579.583333333343</v>
      </c>
      <c r="B328" s="3">
        <v>12984202</v>
      </c>
      <c r="C328" s="6">
        <f t="shared" si="10"/>
        <v>1.1260256699332234</v>
      </c>
      <c r="D328" s="6">
        <v>11.531000000000001</v>
      </c>
      <c r="E328" s="10">
        <f t="shared" si="11"/>
        <v>0.23466880582776861</v>
      </c>
    </row>
    <row r="329" spans="1:5" ht="15.5" x14ac:dyDescent="0.35">
      <c r="A329" s="12">
        <v>45579.625</v>
      </c>
      <c r="B329" s="2">
        <v>12722130</v>
      </c>
      <c r="C329" s="8">
        <f t="shared" si="10"/>
        <v>1.1032980660827334</v>
      </c>
      <c r="D329" s="5">
        <v>11.531000000000001</v>
      </c>
      <c r="E329" s="5">
        <f t="shared" si="11"/>
        <v>0.23277483884022779</v>
      </c>
    </row>
    <row r="330" spans="1:5" ht="15.5" x14ac:dyDescent="0.35">
      <c r="A330" s="12">
        <v>45579.666666666657</v>
      </c>
      <c r="B330" s="3">
        <v>12794708</v>
      </c>
      <c r="C330" s="6">
        <f t="shared" si="10"/>
        <v>1.1096884648742411</v>
      </c>
      <c r="D330" s="6">
        <v>11.53</v>
      </c>
      <c r="E330" s="10">
        <f t="shared" si="11"/>
        <v>0.23330737207285343</v>
      </c>
    </row>
    <row r="331" spans="1:5" ht="15.5" x14ac:dyDescent="0.35">
      <c r="A331" s="12">
        <v>45579.708333333343</v>
      </c>
      <c r="B331" s="2">
        <v>13441620</v>
      </c>
      <c r="C331" s="8">
        <f t="shared" si="10"/>
        <v>1.1663010845986985</v>
      </c>
      <c r="D331" s="5">
        <v>11.525</v>
      </c>
      <c r="E331" s="5">
        <f t="shared" si="11"/>
        <v>0.23802509038322486</v>
      </c>
    </row>
    <row r="332" spans="1:5" ht="15.5" x14ac:dyDescent="0.35">
      <c r="A332" s="12">
        <v>45579.75</v>
      </c>
      <c r="B332" s="3">
        <v>13972817</v>
      </c>
      <c r="C332" s="6">
        <f t="shared" si="10"/>
        <v>1.2120764226231784</v>
      </c>
      <c r="D332" s="6">
        <v>11.528</v>
      </c>
      <c r="E332" s="10">
        <f t="shared" si="11"/>
        <v>0.24183970188526485</v>
      </c>
    </row>
    <row r="333" spans="1:5" ht="15.5" x14ac:dyDescent="0.35">
      <c r="A333" s="12">
        <v>45579.791666666657</v>
      </c>
      <c r="B333" s="2">
        <v>13685469</v>
      </c>
      <c r="C333" s="8">
        <f t="shared" si="10"/>
        <v>1.1868414708177955</v>
      </c>
      <c r="D333" s="5">
        <v>11.531000000000001</v>
      </c>
      <c r="E333" s="5">
        <f t="shared" si="11"/>
        <v>0.23973678923481628</v>
      </c>
    </row>
    <row r="334" spans="1:5" ht="15.5" x14ac:dyDescent="0.35">
      <c r="A334" s="12">
        <v>45579.833333333343</v>
      </c>
      <c r="B334" s="3">
        <v>12718006</v>
      </c>
      <c r="C334" s="6">
        <f t="shared" si="10"/>
        <v>1.1023668197971743</v>
      </c>
      <c r="D334" s="6">
        <v>11.537000000000001</v>
      </c>
      <c r="E334" s="10">
        <f t="shared" si="11"/>
        <v>0.23269723498309786</v>
      </c>
    </row>
    <row r="335" spans="1:5" ht="15.5" x14ac:dyDescent="0.35">
      <c r="A335" s="12">
        <v>45579.875</v>
      </c>
      <c r="B335" s="2">
        <v>11264841</v>
      </c>
      <c r="C335" s="8">
        <f t="shared" si="10"/>
        <v>0.9767485476458857</v>
      </c>
      <c r="D335" s="5">
        <v>11.532999999999999</v>
      </c>
      <c r="E335" s="5">
        <f t="shared" si="11"/>
        <v>0.22222904563715715</v>
      </c>
    </row>
    <row r="336" spans="1:5" ht="15.5" x14ac:dyDescent="0.35">
      <c r="A336" s="12">
        <v>45579.916666666657</v>
      </c>
      <c r="B336" s="3">
        <v>9400038</v>
      </c>
      <c r="C336" s="6">
        <f t="shared" si="10"/>
        <v>0.81477316460084948</v>
      </c>
      <c r="D336" s="6">
        <v>11.537000000000001</v>
      </c>
      <c r="E336" s="10">
        <f t="shared" si="11"/>
        <v>0.20873109705007079</v>
      </c>
    </row>
    <row r="337" spans="1:5" ht="15.5" x14ac:dyDescent="0.35">
      <c r="A337" s="12">
        <v>45579.958333333343</v>
      </c>
      <c r="B337" s="2">
        <v>8056710</v>
      </c>
      <c r="C337" s="8">
        <f t="shared" si="10"/>
        <v>0.69827613104524178</v>
      </c>
      <c r="D337" s="5">
        <v>11.538</v>
      </c>
      <c r="E337" s="5">
        <f t="shared" si="11"/>
        <v>0.19902301092043681</v>
      </c>
    </row>
    <row r="338" spans="1:5" ht="15.5" x14ac:dyDescent="0.35">
      <c r="A338" s="12">
        <v>45580</v>
      </c>
      <c r="B338" s="3">
        <v>7120385</v>
      </c>
      <c r="C338" s="6">
        <f t="shared" si="10"/>
        <v>0.61723170943134531</v>
      </c>
      <c r="D338" s="6">
        <v>11.536</v>
      </c>
      <c r="E338" s="10">
        <f t="shared" si="11"/>
        <v>0.19226930911927878</v>
      </c>
    </row>
    <row r="339" spans="1:5" ht="15.5" x14ac:dyDescent="0.35">
      <c r="A339" s="12">
        <v>45580.041666666657</v>
      </c>
      <c r="B339" s="2">
        <v>6819092</v>
      </c>
      <c r="C339" s="8">
        <f t="shared" si="10"/>
        <v>0.59126784011098588</v>
      </c>
      <c r="D339" s="5">
        <v>11.532999999999999</v>
      </c>
      <c r="E339" s="5">
        <f t="shared" si="11"/>
        <v>0.19010565334258217</v>
      </c>
    </row>
    <row r="340" spans="1:5" ht="15.5" x14ac:dyDescent="0.35">
      <c r="A340" s="12">
        <v>45580.083333333343</v>
      </c>
      <c r="B340" s="3">
        <v>6916896</v>
      </c>
      <c r="C340" s="6">
        <f t="shared" si="10"/>
        <v>0.60011244143675169</v>
      </c>
      <c r="D340" s="6">
        <v>11.526</v>
      </c>
      <c r="E340" s="10">
        <f t="shared" si="11"/>
        <v>0.19084270345306265</v>
      </c>
    </row>
    <row r="341" spans="1:5" ht="15.5" x14ac:dyDescent="0.35">
      <c r="A341" s="12">
        <v>45580.125</v>
      </c>
      <c r="B341" s="2">
        <v>6943024</v>
      </c>
      <c r="C341" s="8">
        <f t="shared" si="10"/>
        <v>0.60295475466782456</v>
      </c>
      <c r="D341" s="5">
        <v>11.515000000000001</v>
      </c>
      <c r="E341" s="5">
        <f t="shared" si="11"/>
        <v>0.19107956288898537</v>
      </c>
    </row>
    <row r="342" spans="1:5" ht="15.5" x14ac:dyDescent="0.35">
      <c r="A342" s="12">
        <v>45580.166666666657</v>
      </c>
      <c r="B342" s="3">
        <v>7521598</v>
      </c>
      <c r="C342" s="6">
        <f t="shared" si="10"/>
        <v>0.65337022237665043</v>
      </c>
      <c r="D342" s="6">
        <v>11.512</v>
      </c>
      <c r="E342" s="10">
        <f t="shared" si="11"/>
        <v>0.19528085186472088</v>
      </c>
    </row>
    <row r="343" spans="1:5" ht="15.5" x14ac:dyDescent="0.35">
      <c r="A343" s="12">
        <v>45580.208333333343</v>
      </c>
      <c r="B343" s="2">
        <v>9813631</v>
      </c>
      <c r="C343" s="8">
        <f t="shared" si="10"/>
        <v>0.85239563971163035</v>
      </c>
      <c r="D343" s="5">
        <v>11.513</v>
      </c>
      <c r="E343" s="5">
        <f t="shared" si="11"/>
        <v>0.21186630330930251</v>
      </c>
    </row>
    <row r="344" spans="1:5" ht="15.5" x14ac:dyDescent="0.35">
      <c r="A344" s="12">
        <v>45580.25</v>
      </c>
      <c r="B344" s="3">
        <v>14422056</v>
      </c>
      <c r="C344" s="6">
        <f t="shared" si="10"/>
        <v>1.252458184976118</v>
      </c>
      <c r="D344" s="6">
        <v>11.515000000000001</v>
      </c>
      <c r="E344" s="10">
        <f t="shared" si="11"/>
        <v>0.24520484874800982</v>
      </c>
    </row>
    <row r="345" spans="1:5" ht="15.5" x14ac:dyDescent="0.35">
      <c r="A345" s="12">
        <v>45580.291666666657</v>
      </c>
      <c r="B345" s="2">
        <v>15800782</v>
      </c>
      <c r="C345" s="8">
        <f t="shared" si="10"/>
        <v>1.3725488186240444</v>
      </c>
      <c r="D345" s="5">
        <v>11.512</v>
      </c>
      <c r="E345" s="5">
        <f t="shared" si="11"/>
        <v>0.2552124015520037</v>
      </c>
    </row>
    <row r="346" spans="1:5" ht="15.5" x14ac:dyDescent="0.35">
      <c r="A346" s="12">
        <v>45580.333333333343</v>
      </c>
      <c r="B346" s="3">
        <v>14833073</v>
      </c>
      <c r="C346" s="6">
        <f t="shared" si="10"/>
        <v>1.2884879256428075</v>
      </c>
      <c r="D346" s="6">
        <v>11.512</v>
      </c>
      <c r="E346" s="10">
        <f t="shared" si="11"/>
        <v>0.24820732713690064</v>
      </c>
    </row>
    <row r="347" spans="1:5" ht="15.5" x14ac:dyDescent="0.35">
      <c r="A347" s="12">
        <v>45580.375</v>
      </c>
      <c r="B347" s="2">
        <v>13690198</v>
      </c>
      <c r="C347" s="8">
        <f t="shared" si="10"/>
        <v>1.1895210704665913</v>
      </c>
      <c r="D347" s="5">
        <v>11.509</v>
      </c>
      <c r="E347" s="5">
        <f t="shared" si="11"/>
        <v>0.23996008920554929</v>
      </c>
    </row>
    <row r="348" spans="1:5" ht="15.5" x14ac:dyDescent="0.35">
      <c r="A348" s="12">
        <v>45580.416666666657</v>
      </c>
      <c r="B348" s="3">
        <v>12741715</v>
      </c>
      <c r="C348" s="6">
        <f t="shared" si="10"/>
        <v>1.1073012079603719</v>
      </c>
      <c r="D348" s="6">
        <v>11.507</v>
      </c>
      <c r="E348" s="10">
        <f t="shared" si="11"/>
        <v>0.23310843399669767</v>
      </c>
    </row>
    <row r="349" spans="1:5" ht="15.5" x14ac:dyDescent="0.35">
      <c r="A349" s="12">
        <v>45580.458333333343</v>
      </c>
      <c r="B349" s="2">
        <v>11897309</v>
      </c>
      <c r="C349" s="8">
        <f t="shared" si="10"/>
        <v>1.0340091256735615</v>
      </c>
      <c r="D349" s="5">
        <v>11.506</v>
      </c>
      <c r="E349" s="5">
        <f t="shared" si="11"/>
        <v>0.2270007604727968</v>
      </c>
    </row>
    <row r="350" spans="1:5" ht="15.5" x14ac:dyDescent="0.35">
      <c r="A350" s="12">
        <v>45580.5</v>
      </c>
      <c r="B350" s="3">
        <v>10771508</v>
      </c>
      <c r="C350" s="6">
        <f t="shared" si="10"/>
        <v>0.93657142857142861</v>
      </c>
      <c r="D350" s="6">
        <v>11.500999999999999</v>
      </c>
      <c r="E350" s="10">
        <f t="shared" si="11"/>
        <v>0.2188809523809524</v>
      </c>
    </row>
    <row r="351" spans="1:5" ht="15.5" x14ac:dyDescent="0.35">
      <c r="A351" s="12">
        <v>45580.541666666657</v>
      </c>
      <c r="B351" s="2">
        <v>9399294</v>
      </c>
      <c r="C351" s="8">
        <f t="shared" si="10"/>
        <v>0.81747208210123501</v>
      </c>
      <c r="D351" s="5">
        <v>11.497999999999999</v>
      </c>
      <c r="E351" s="5">
        <f t="shared" si="11"/>
        <v>0.20895600684176957</v>
      </c>
    </row>
    <row r="352" spans="1:5" ht="15.5" x14ac:dyDescent="0.35">
      <c r="A352" s="12">
        <v>45580.583333333343</v>
      </c>
      <c r="B352" s="3">
        <v>8643194</v>
      </c>
      <c r="C352" s="6">
        <f t="shared" si="10"/>
        <v>0.75145139975656405</v>
      </c>
      <c r="D352" s="6">
        <v>11.502000000000001</v>
      </c>
      <c r="E352" s="10">
        <f t="shared" si="11"/>
        <v>0.20345428331304699</v>
      </c>
    </row>
    <row r="353" spans="1:5" ht="15.5" x14ac:dyDescent="0.35">
      <c r="A353" s="12">
        <v>45580.625</v>
      </c>
      <c r="B353" s="2">
        <v>8483371</v>
      </c>
      <c r="C353" s="8">
        <f t="shared" si="10"/>
        <v>0.73774858683363775</v>
      </c>
      <c r="D353" s="5">
        <v>11.499000000000001</v>
      </c>
      <c r="E353" s="5">
        <f t="shared" si="11"/>
        <v>0.20231238223613648</v>
      </c>
    </row>
    <row r="354" spans="1:5" ht="15.5" x14ac:dyDescent="0.35">
      <c r="A354" s="12">
        <v>45580.666666666657</v>
      </c>
      <c r="B354" s="3">
        <v>9182189</v>
      </c>
      <c r="C354" s="6">
        <f t="shared" si="10"/>
        <v>0.79831238045557296</v>
      </c>
      <c r="D354" s="6">
        <v>11.502000000000001</v>
      </c>
      <c r="E354" s="10">
        <f t="shared" si="11"/>
        <v>0.20735936503796443</v>
      </c>
    </row>
    <row r="355" spans="1:5" ht="15.5" x14ac:dyDescent="0.35">
      <c r="A355" s="12">
        <v>45580.708333333343</v>
      </c>
      <c r="B355" s="2">
        <v>10334482</v>
      </c>
      <c r="C355" s="8">
        <f t="shared" si="10"/>
        <v>0.89833814325452022</v>
      </c>
      <c r="D355" s="5">
        <v>11.504</v>
      </c>
      <c r="E355" s="5">
        <f t="shared" si="11"/>
        <v>0.21569484527121002</v>
      </c>
    </row>
    <row r="356" spans="1:5" ht="15.5" x14ac:dyDescent="0.35">
      <c r="A356" s="12">
        <v>45580.75</v>
      </c>
      <c r="B356" s="3">
        <v>10336509</v>
      </c>
      <c r="C356" s="6">
        <f t="shared" si="10"/>
        <v>0.89851434283727394</v>
      </c>
      <c r="D356" s="6">
        <v>11.504</v>
      </c>
      <c r="E356" s="10">
        <f t="shared" si="11"/>
        <v>0.21570952856977282</v>
      </c>
    </row>
    <row r="357" spans="1:5" ht="15.5" x14ac:dyDescent="0.35">
      <c r="A357" s="12">
        <v>45580.791666666657</v>
      </c>
      <c r="B357" s="2">
        <v>10337600</v>
      </c>
      <c r="C357" s="8">
        <f t="shared" si="10"/>
        <v>0.89860917941585539</v>
      </c>
      <c r="D357" s="5">
        <v>11.504</v>
      </c>
      <c r="E357" s="5">
        <f t="shared" si="11"/>
        <v>0.21571743161798795</v>
      </c>
    </row>
    <row r="358" spans="1:5" ht="15.5" x14ac:dyDescent="0.35">
      <c r="A358" s="12">
        <v>45580.833333333343</v>
      </c>
      <c r="B358" s="3">
        <v>10336062</v>
      </c>
      <c r="C358" s="6">
        <f t="shared" si="10"/>
        <v>0.89847548678720446</v>
      </c>
      <c r="D358" s="6">
        <v>11.504</v>
      </c>
      <c r="E358" s="10">
        <f t="shared" si="11"/>
        <v>0.21570629056560037</v>
      </c>
    </row>
    <row r="359" spans="1:5" ht="15.5" x14ac:dyDescent="0.35">
      <c r="A359" s="12">
        <v>45580.875</v>
      </c>
      <c r="B359" s="2">
        <v>10332482</v>
      </c>
      <c r="C359" s="8">
        <f t="shared" si="10"/>
        <v>0.89816429068150205</v>
      </c>
      <c r="D359" s="5">
        <v>11.504</v>
      </c>
      <c r="E359" s="5">
        <f t="shared" si="11"/>
        <v>0.21568035755679182</v>
      </c>
    </row>
    <row r="360" spans="1:5" ht="15.5" x14ac:dyDescent="0.35">
      <c r="A360" s="12">
        <v>45580.916666666657</v>
      </c>
      <c r="B360" s="3">
        <v>10329717</v>
      </c>
      <c r="C360" s="6">
        <f t="shared" si="10"/>
        <v>0.8979239394993046</v>
      </c>
      <c r="D360" s="6">
        <v>11.504</v>
      </c>
      <c r="E360" s="10">
        <f t="shared" si="11"/>
        <v>0.21566032829160872</v>
      </c>
    </row>
    <row r="361" spans="1:5" ht="15.5" x14ac:dyDescent="0.35">
      <c r="A361" s="12">
        <v>45580.958333333343</v>
      </c>
      <c r="B361" s="2">
        <v>10327377</v>
      </c>
      <c r="C361" s="8">
        <f t="shared" si="10"/>
        <v>0.89772053198887347</v>
      </c>
      <c r="D361" s="5">
        <v>11.504</v>
      </c>
      <c r="E361" s="5">
        <f t="shared" si="11"/>
        <v>0.21564337766573943</v>
      </c>
    </row>
    <row r="362" spans="1:5" ht="15.5" x14ac:dyDescent="0.35">
      <c r="A362" s="12">
        <v>45581</v>
      </c>
      <c r="B362" s="3">
        <v>10326136</v>
      </c>
      <c r="C362" s="6">
        <f t="shared" si="10"/>
        <v>0.89761265646731569</v>
      </c>
      <c r="D362" s="6">
        <v>11.504</v>
      </c>
      <c r="E362" s="10">
        <f t="shared" si="11"/>
        <v>0.21563438803894297</v>
      </c>
    </row>
    <row r="363" spans="1:5" ht="15.5" x14ac:dyDescent="0.35">
      <c r="A363" s="12">
        <v>45581.041666666657</v>
      </c>
      <c r="B363" s="2">
        <v>10325722</v>
      </c>
      <c r="C363" s="8">
        <f t="shared" si="10"/>
        <v>0.89757666898470101</v>
      </c>
      <c r="D363" s="5">
        <v>11.504</v>
      </c>
      <c r="E363" s="5">
        <f t="shared" si="11"/>
        <v>0.21563138908205842</v>
      </c>
    </row>
    <row r="364" spans="1:5" ht="15.5" x14ac:dyDescent="0.35">
      <c r="A364" s="12">
        <v>45581.083333333343</v>
      </c>
      <c r="B364" s="3">
        <v>10324670</v>
      </c>
      <c r="C364" s="6">
        <f t="shared" si="10"/>
        <v>0.89748522253129348</v>
      </c>
      <c r="D364" s="6">
        <v>11.504</v>
      </c>
      <c r="E364" s="10">
        <f t="shared" si="11"/>
        <v>0.21562376854427445</v>
      </c>
    </row>
    <row r="365" spans="1:5" ht="15.5" x14ac:dyDescent="0.35">
      <c r="A365" s="12">
        <v>45581.125</v>
      </c>
      <c r="B365" s="2">
        <v>10325330</v>
      </c>
      <c r="C365" s="8">
        <f t="shared" si="10"/>
        <v>0.89754259388038948</v>
      </c>
      <c r="D365" s="5">
        <v>11.504</v>
      </c>
      <c r="E365" s="5">
        <f t="shared" si="11"/>
        <v>0.21562854949003246</v>
      </c>
    </row>
    <row r="366" spans="1:5" ht="15.5" x14ac:dyDescent="0.35">
      <c r="A366" s="12">
        <v>45581.166666666657</v>
      </c>
      <c r="B366" s="3">
        <v>10328278</v>
      </c>
      <c r="C366" s="6">
        <f t="shared" si="10"/>
        <v>0.89779885257301806</v>
      </c>
      <c r="D366" s="6">
        <v>11.504</v>
      </c>
      <c r="E366" s="10">
        <f t="shared" si="11"/>
        <v>0.21564990438108483</v>
      </c>
    </row>
    <row r="367" spans="1:5" ht="15.5" x14ac:dyDescent="0.35">
      <c r="A367" s="12">
        <v>45581.208333333343</v>
      </c>
      <c r="B367" s="2">
        <v>10332433</v>
      </c>
      <c r="C367" s="8">
        <f t="shared" si="10"/>
        <v>0.89816003129346311</v>
      </c>
      <c r="D367" s="5">
        <v>11.504</v>
      </c>
      <c r="E367" s="5">
        <f t="shared" si="11"/>
        <v>0.21568000260778858</v>
      </c>
    </row>
    <row r="368" spans="1:5" ht="15.5" x14ac:dyDescent="0.35">
      <c r="A368" s="12">
        <v>45581.25</v>
      </c>
      <c r="B368" s="3">
        <v>10342553</v>
      </c>
      <c r="C368" s="6">
        <f t="shared" si="10"/>
        <v>0.89903972531293463</v>
      </c>
      <c r="D368" s="6">
        <v>11.504</v>
      </c>
      <c r="E368" s="10">
        <f t="shared" si="11"/>
        <v>0.21575331044274454</v>
      </c>
    </row>
    <row r="369" spans="1:5" ht="15.5" x14ac:dyDescent="0.35">
      <c r="A369" s="12">
        <v>45581.291666666657</v>
      </c>
      <c r="B369" s="2">
        <v>10346095</v>
      </c>
      <c r="C369" s="8">
        <f t="shared" si="10"/>
        <v>0.89926944806605824</v>
      </c>
      <c r="D369" s="5">
        <v>11.505000000000001</v>
      </c>
      <c r="E369" s="5">
        <f t="shared" si="11"/>
        <v>0.21577245400550485</v>
      </c>
    </row>
    <row r="370" spans="1:5" ht="15.5" x14ac:dyDescent="0.35">
      <c r="A370" s="12">
        <v>45581.333333333343</v>
      </c>
      <c r="B370" s="3">
        <v>10345343</v>
      </c>
      <c r="C370" s="6">
        <f t="shared" si="10"/>
        <v>0.89920408518035633</v>
      </c>
      <c r="D370" s="6">
        <v>11.505000000000001</v>
      </c>
      <c r="E370" s="10">
        <f t="shared" si="11"/>
        <v>0.21576700709836305</v>
      </c>
    </row>
    <row r="371" spans="1:5" ht="15.5" x14ac:dyDescent="0.35">
      <c r="A371" s="12">
        <v>45581.375</v>
      </c>
      <c r="B371" s="2">
        <v>10339605</v>
      </c>
      <c r="C371" s="8">
        <f t="shared" si="10"/>
        <v>0.89878346662030595</v>
      </c>
      <c r="D371" s="5">
        <v>11.504</v>
      </c>
      <c r="E371" s="5">
        <f t="shared" si="11"/>
        <v>0.21573195555169217</v>
      </c>
    </row>
    <row r="372" spans="1:5" ht="15.5" x14ac:dyDescent="0.35">
      <c r="A372" s="12">
        <v>45581.416666666657</v>
      </c>
      <c r="B372" s="3">
        <v>10338399</v>
      </c>
      <c r="C372" s="6">
        <f t="shared" si="10"/>
        <v>0.89867863351877608</v>
      </c>
      <c r="D372" s="6">
        <v>11.504</v>
      </c>
      <c r="E372" s="10">
        <f t="shared" si="11"/>
        <v>0.215723219459898</v>
      </c>
    </row>
    <row r="373" spans="1:5" ht="15.5" x14ac:dyDescent="0.35">
      <c r="A373" s="12">
        <v>45581.458333333343</v>
      </c>
      <c r="B373" s="2">
        <v>10336703</v>
      </c>
      <c r="C373" s="8">
        <f t="shared" si="10"/>
        <v>0.8985312065368567</v>
      </c>
      <c r="D373" s="5">
        <v>11.504</v>
      </c>
      <c r="E373" s="5">
        <f t="shared" si="11"/>
        <v>0.21571093387807139</v>
      </c>
    </row>
    <row r="374" spans="1:5" ht="15.5" x14ac:dyDescent="0.35">
      <c r="A374" s="12">
        <v>45581.5</v>
      </c>
      <c r="B374" s="3">
        <v>10330256</v>
      </c>
      <c r="C374" s="6">
        <f t="shared" si="10"/>
        <v>0.89797079276773295</v>
      </c>
      <c r="D374" s="6">
        <v>11.504</v>
      </c>
      <c r="E374" s="10">
        <f t="shared" si="11"/>
        <v>0.21566423273064442</v>
      </c>
    </row>
    <row r="375" spans="1:5" ht="15.5" x14ac:dyDescent="0.35">
      <c r="A375" s="12">
        <v>45581.541666666657</v>
      </c>
      <c r="B375" s="2">
        <v>10329221</v>
      </c>
      <c r="C375" s="8">
        <f t="shared" si="10"/>
        <v>0.89788082406119607</v>
      </c>
      <c r="D375" s="5">
        <v>11.504</v>
      </c>
      <c r="E375" s="5">
        <f t="shared" si="11"/>
        <v>0.21565673533843299</v>
      </c>
    </row>
    <row r="376" spans="1:5" ht="15.5" x14ac:dyDescent="0.35">
      <c r="A376" s="12">
        <v>45581.583333333343</v>
      </c>
      <c r="B376" s="3">
        <v>10326278</v>
      </c>
      <c r="C376" s="6">
        <f t="shared" si="10"/>
        <v>0.89762500000000001</v>
      </c>
      <c r="D376" s="6">
        <v>11.504</v>
      </c>
      <c r="E376" s="10">
        <f t="shared" si="11"/>
        <v>0.21563541666666669</v>
      </c>
    </row>
    <row r="377" spans="1:5" ht="15.5" x14ac:dyDescent="0.35">
      <c r="A377" s="12">
        <v>45581.625</v>
      </c>
      <c r="B377" s="2">
        <v>10327959</v>
      </c>
      <c r="C377" s="8">
        <f t="shared" si="10"/>
        <v>0.89777112308762175</v>
      </c>
      <c r="D377" s="5">
        <v>11.504</v>
      </c>
      <c r="E377" s="5">
        <f t="shared" si="11"/>
        <v>0.21564759359063515</v>
      </c>
    </row>
    <row r="378" spans="1:5" ht="15.5" x14ac:dyDescent="0.35">
      <c r="A378" s="12">
        <v>45581.666666666657</v>
      </c>
      <c r="B378" s="3">
        <v>6748411</v>
      </c>
      <c r="C378" s="6">
        <f t="shared" si="10"/>
        <v>0.5863594578156226</v>
      </c>
      <c r="D378" s="6">
        <v>11.509</v>
      </c>
      <c r="E378" s="10">
        <f t="shared" si="11"/>
        <v>0.18969662148463523</v>
      </c>
    </row>
    <row r="379" spans="1:5" ht="15.5" x14ac:dyDescent="0.35">
      <c r="A379" s="12">
        <v>45581.708333333343</v>
      </c>
      <c r="B379" s="2">
        <v>7277721</v>
      </c>
      <c r="C379" s="8">
        <f t="shared" si="10"/>
        <v>0.63240537017726794</v>
      </c>
      <c r="D379" s="5">
        <v>11.507999999999999</v>
      </c>
      <c r="E379" s="5">
        <f t="shared" si="11"/>
        <v>0.19353378084810566</v>
      </c>
    </row>
    <row r="380" spans="1:5" ht="15.5" x14ac:dyDescent="0.35">
      <c r="A380" s="12">
        <v>45581.75</v>
      </c>
      <c r="B380" s="3">
        <v>7750507</v>
      </c>
      <c r="C380" s="6">
        <f t="shared" si="10"/>
        <v>0.67348861661452908</v>
      </c>
      <c r="D380" s="6">
        <v>11.507999999999999</v>
      </c>
      <c r="E380" s="10">
        <f t="shared" si="11"/>
        <v>0.19695738471787741</v>
      </c>
    </row>
    <row r="381" spans="1:5" ht="15.5" x14ac:dyDescent="0.35">
      <c r="A381" s="12">
        <v>45581.791666666657</v>
      </c>
      <c r="B381" s="2">
        <v>7847145</v>
      </c>
      <c r="C381" s="8">
        <f t="shared" si="10"/>
        <v>0.68188607924921796</v>
      </c>
      <c r="D381" s="5">
        <v>11.507999999999999</v>
      </c>
      <c r="E381" s="5">
        <f t="shared" si="11"/>
        <v>0.19765717327076815</v>
      </c>
    </row>
    <row r="382" spans="1:5" ht="15.5" x14ac:dyDescent="0.35">
      <c r="A382" s="12">
        <v>45581.833333333343</v>
      </c>
      <c r="B382" s="3">
        <v>7360017</v>
      </c>
      <c r="C382" s="6">
        <f t="shared" si="10"/>
        <v>0.63955656934306571</v>
      </c>
      <c r="D382" s="6">
        <v>11.507999999999999</v>
      </c>
      <c r="E382" s="10">
        <f t="shared" si="11"/>
        <v>0.19412971411192215</v>
      </c>
    </row>
    <row r="383" spans="1:5" ht="15.5" x14ac:dyDescent="0.35">
      <c r="A383" s="12">
        <v>45581.875</v>
      </c>
      <c r="B383" s="2">
        <v>6472430</v>
      </c>
      <c r="C383" s="8">
        <f t="shared" si="10"/>
        <v>0.56242874522071606</v>
      </c>
      <c r="D383" s="5">
        <v>11.507999999999999</v>
      </c>
      <c r="E383" s="5">
        <f t="shared" si="11"/>
        <v>0.18770239543505968</v>
      </c>
    </row>
    <row r="384" spans="1:5" ht="15.5" x14ac:dyDescent="0.35">
      <c r="A384" s="12">
        <v>45581.916666666657</v>
      </c>
      <c r="B384" s="3">
        <v>5569451</v>
      </c>
      <c r="C384" s="6">
        <f t="shared" si="10"/>
        <v>0.48396341675356275</v>
      </c>
      <c r="D384" s="6">
        <v>11.507999999999999</v>
      </c>
      <c r="E384" s="10">
        <f t="shared" si="11"/>
        <v>0.18116361806279691</v>
      </c>
    </row>
    <row r="385" spans="1:5" ht="15.5" x14ac:dyDescent="0.35">
      <c r="A385" s="12">
        <v>45581.958333333343</v>
      </c>
      <c r="B385" s="2">
        <v>4995425</v>
      </c>
      <c r="C385" s="8">
        <f t="shared" si="10"/>
        <v>0.4340450951429316</v>
      </c>
      <c r="D385" s="5">
        <v>11.509</v>
      </c>
      <c r="E385" s="5">
        <f t="shared" si="11"/>
        <v>0.17700375792857764</v>
      </c>
    </row>
    <row r="386" spans="1:5" ht="15.5" x14ac:dyDescent="0.35">
      <c r="A386" s="12">
        <v>45582</v>
      </c>
      <c r="B386" s="3">
        <v>4491295</v>
      </c>
      <c r="C386" s="6">
        <f t="shared" ref="C386:C449" si="12">B386/(D386*1000000)</f>
        <v>0.39024198453384307</v>
      </c>
      <c r="D386" s="6">
        <v>11.509</v>
      </c>
      <c r="E386" s="10">
        <f t="shared" ref="E386:E449" si="13">0.15+ ((C386-0.11)*(0.32-0.15))/(2.15-0.11)</f>
        <v>0.17335349871115358</v>
      </c>
    </row>
    <row r="387" spans="1:5" ht="15.5" x14ac:dyDescent="0.35">
      <c r="A387" s="12">
        <v>45582.041666666657</v>
      </c>
      <c r="B387" s="2">
        <v>4387117</v>
      </c>
      <c r="C387" s="8">
        <f t="shared" si="12"/>
        <v>0.38119011208619341</v>
      </c>
      <c r="D387" s="5">
        <v>11.509</v>
      </c>
      <c r="E387" s="5">
        <f t="shared" si="13"/>
        <v>0.17259917600718278</v>
      </c>
    </row>
    <row r="388" spans="1:5" ht="15.5" x14ac:dyDescent="0.35">
      <c r="A388" s="12">
        <v>45582.083333333343</v>
      </c>
      <c r="B388" s="3">
        <v>4472291</v>
      </c>
      <c r="C388" s="6">
        <f t="shared" si="12"/>
        <v>0.38855699391833187</v>
      </c>
      <c r="D388" s="6">
        <v>11.51</v>
      </c>
      <c r="E388" s="10">
        <f t="shared" si="13"/>
        <v>0.17321308282652764</v>
      </c>
    </row>
    <row r="389" spans="1:5" ht="15.5" x14ac:dyDescent="0.35">
      <c r="A389" s="12">
        <v>45582.125</v>
      </c>
      <c r="B389" s="2">
        <v>4493726</v>
      </c>
      <c r="C389" s="8">
        <f t="shared" si="12"/>
        <v>0.39045321053088888</v>
      </c>
      <c r="D389" s="5">
        <v>11.509</v>
      </c>
      <c r="E389" s="5">
        <f t="shared" si="13"/>
        <v>0.17337110087757407</v>
      </c>
    </row>
    <row r="390" spans="1:5" ht="15.5" x14ac:dyDescent="0.35">
      <c r="A390" s="12">
        <v>45582.166666666657</v>
      </c>
      <c r="B390" s="3">
        <v>4642614</v>
      </c>
      <c r="C390" s="6">
        <f t="shared" si="12"/>
        <v>0.40342492179353495</v>
      </c>
      <c r="D390" s="6">
        <v>11.507999999999999</v>
      </c>
      <c r="E390" s="10">
        <f t="shared" si="13"/>
        <v>0.1744520768161279</v>
      </c>
    </row>
    <row r="391" spans="1:5" ht="15.5" x14ac:dyDescent="0.35">
      <c r="A391" s="12">
        <v>45582.208333333343</v>
      </c>
      <c r="B391" s="2">
        <v>6042607</v>
      </c>
      <c r="C391" s="8">
        <f t="shared" si="12"/>
        <v>0.52512444598939778</v>
      </c>
      <c r="D391" s="5">
        <v>11.507</v>
      </c>
      <c r="E391" s="5">
        <f t="shared" si="13"/>
        <v>0.18459370383244983</v>
      </c>
    </row>
    <row r="392" spans="1:5" ht="15.5" x14ac:dyDescent="0.35">
      <c r="A392" s="12">
        <v>45582.25</v>
      </c>
      <c r="B392" s="3">
        <v>8446704</v>
      </c>
      <c r="C392" s="6">
        <f t="shared" si="12"/>
        <v>0.73195008665511263</v>
      </c>
      <c r="D392" s="6">
        <v>11.54</v>
      </c>
      <c r="E392" s="10">
        <f t="shared" si="13"/>
        <v>0.20182917388792604</v>
      </c>
    </row>
    <row r="393" spans="1:5" ht="15.5" x14ac:dyDescent="0.35">
      <c r="A393" s="12">
        <v>45582.291666666657</v>
      </c>
      <c r="B393" s="2">
        <v>9624251</v>
      </c>
      <c r="C393" s="8">
        <f t="shared" si="12"/>
        <v>0.83399055459272098</v>
      </c>
      <c r="D393" s="5">
        <v>11.54</v>
      </c>
      <c r="E393" s="5">
        <f t="shared" si="13"/>
        <v>0.21033254621606007</v>
      </c>
    </row>
    <row r="394" spans="1:5" ht="15.5" x14ac:dyDescent="0.35">
      <c r="A394" s="12">
        <v>45582.333333333343</v>
      </c>
      <c r="B394" s="3">
        <v>9079805</v>
      </c>
      <c r="C394" s="6">
        <f t="shared" si="12"/>
        <v>0.78681152512998265</v>
      </c>
      <c r="D394" s="6">
        <v>11.54</v>
      </c>
      <c r="E394" s="10">
        <f t="shared" si="13"/>
        <v>0.20640096042749856</v>
      </c>
    </row>
    <row r="395" spans="1:5" ht="15.5" x14ac:dyDescent="0.35">
      <c r="A395" s="12">
        <v>45582.375</v>
      </c>
      <c r="B395" s="2">
        <v>8403611</v>
      </c>
      <c r="C395" s="8">
        <f t="shared" si="12"/>
        <v>0.72821585788561527</v>
      </c>
      <c r="D395" s="5">
        <v>11.54</v>
      </c>
      <c r="E395" s="5">
        <f t="shared" si="13"/>
        <v>0.20151798815713459</v>
      </c>
    </row>
    <row r="396" spans="1:5" ht="15.5" x14ac:dyDescent="0.35">
      <c r="A396" s="12">
        <v>45582.416666666657</v>
      </c>
      <c r="B396" s="3">
        <v>7671201</v>
      </c>
      <c r="C396" s="6">
        <f t="shared" si="12"/>
        <v>0.66474878682842287</v>
      </c>
      <c r="D396" s="6">
        <v>11.54</v>
      </c>
      <c r="E396" s="10">
        <f t="shared" si="13"/>
        <v>0.19622906556903524</v>
      </c>
    </row>
    <row r="397" spans="1:5" ht="15.5" x14ac:dyDescent="0.35">
      <c r="A397" s="12">
        <v>45582.458333333343</v>
      </c>
      <c r="B397" s="2">
        <v>7109523</v>
      </c>
      <c r="C397" s="8">
        <f t="shared" si="12"/>
        <v>0.61602313491031968</v>
      </c>
      <c r="D397" s="5">
        <v>11.541</v>
      </c>
      <c r="E397" s="5">
        <f t="shared" si="13"/>
        <v>0.19216859457585997</v>
      </c>
    </row>
    <row r="398" spans="1:5" ht="15.5" x14ac:dyDescent="0.35">
      <c r="A398" s="12">
        <v>45582.5</v>
      </c>
      <c r="B398" s="3">
        <v>6626304</v>
      </c>
      <c r="C398" s="6">
        <f t="shared" si="12"/>
        <v>0.57415336625942293</v>
      </c>
      <c r="D398" s="6">
        <v>11.541</v>
      </c>
      <c r="E398" s="10">
        <f t="shared" si="13"/>
        <v>0.18867944718828525</v>
      </c>
    </row>
    <row r="399" spans="1:5" ht="15.5" x14ac:dyDescent="0.35">
      <c r="A399" s="12">
        <v>45582.541666666657</v>
      </c>
      <c r="B399" s="2">
        <v>6153882</v>
      </c>
      <c r="C399" s="8">
        <f t="shared" si="12"/>
        <v>0.53400572717806316</v>
      </c>
      <c r="D399" s="5">
        <v>11.523999999999999</v>
      </c>
      <c r="E399" s="5">
        <f t="shared" si="13"/>
        <v>0.18533381059817194</v>
      </c>
    </row>
    <row r="400" spans="1:5" ht="15.5" x14ac:dyDescent="0.35">
      <c r="A400" s="12">
        <v>45582.583333333343</v>
      </c>
      <c r="B400" s="3">
        <v>6013984</v>
      </c>
      <c r="C400" s="6">
        <f t="shared" si="12"/>
        <v>0.52159444926279275</v>
      </c>
      <c r="D400" s="6">
        <v>11.53</v>
      </c>
      <c r="E400" s="10">
        <f t="shared" si="13"/>
        <v>0.18429953743856606</v>
      </c>
    </row>
    <row r="401" spans="1:5" ht="15.5" x14ac:dyDescent="0.35">
      <c r="A401" s="12">
        <v>45582.625</v>
      </c>
      <c r="B401" s="2">
        <v>5741866</v>
      </c>
      <c r="C401" s="8">
        <f t="shared" si="12"/>
        <v>0.49786404231336168</v>
      </c>
      <c r="D401" s="5">
        <v>11.532999999999999</v>
      </c>
      <c r="E401" s="5">
        <f t="shared" si="13"/>
        <v>0.18232200352611347</v>
      </c>
    </row>
    <row r="402" spans="1:5" ht="15.5" x14ac:dyDescent="0.35">
      <c r="A402" s="12">
        <v>45582.666666666657</v>
      </c>
      <c r="B402" s="3">
        <v>6176787</v>
      </c>
      <c r="C402" s="6">
        <f t="shared" si="12"/>
        <v>0.53548218465539665</v>
      </c>
      <c r="D402" s="6">
        <v>11.535</v>
      </c>
      <c r="E402" s="10">
        <f t="shared" si="13"/>
        <v>0.18545684872128304</v>
      </c>
    </row>
    <row r="403" spans="1:5" ht="15.5" x14ac:dyDescent="0.35">
      <c r="A403" s="12">
        <v>45582.708333333343</v>
      </c>
      <c r="B403" s="2">
        <v>7015999</v>
      </c>
      <c r="C403" s="8">
        <f t="shared" si="12"/>
        <v>0.60797218370883888</v>
      </c>
      <c r="D403" s="5">
        <v>11.54</v>
      </c>
      <c r="E403" s="5">
        <f t="shared" si="13"/>
        <v>0.19149768197573658</v>
      </c>
    </row>
    <row r="404" spans="1:5" ht="15.5" x14ac:dyDescent="0.35">
      <c r="A404" s="12">
        <v>45582.75</v>
      </c>
      <c r="B404" s="3">
        <v>7551286</v>
      </c>
      <c r="C404" s="6">
        <f t="shared" si="12"/>
        <v>0.65430084048176063</v>
      </c>
      <c r="D404" s="6">
        <v>11.541</v>
      </c>
      <c r="E404" s="10">
        <f t="shared" si="13"/>
        <v>0.19535840337348004</v>
      </c>
    </row>
    <row r="405" spans="1:5" ht="15.5" x14ac:dyDescent="0.35">
      <c r="A405" s="12">
        <v>45582.791666666657</v>
      </c>
      <c r="B405" s="2">
        <v>7630347</v>
      </c>
      <c r="C405" s="8">
        <f t="shared" si="12"/>
        <v>0.66115128671692225</v>
      </c>
      <c r="D405" s="5">
        <v>11.541</v>
      </c>
      <c r="E405" s="5">
        <f t="shared" si="13"/>
        <v>0.19592927389307685</v>
      </c>
    </row>
    <row r="406" spans="1:5" ht="15.5" x14ac:dyDescent="0.35">
      <c r="A406" s="12">
        <v>45582.833333333343</v>
      </c>
      <c r="B406" s="3">
        <v>6924038</v>
      </c>
      <c r="C406" s="6">
        <f t="shared" si="12"/>
        <v>0.59984735337433948</v>
      </c>
      <c r="D406" s="6">
        <v>11.542999999999999</v>
      </c>
      <c r="E406" s="10">
        <f t="shared" si="13"/>
        <v>0.19082061278119494</v>
      </c>
    </row>
    <row r="407" spans="1:5" ht="15.5" x14ac:dyDescent="0.35">
      <c r="A407" s="12">
        <v>45582.875</v>
      </c>
      <c r="B407" s="2">
        <v>6242625</v>
      </c>
      <c r="C407" s="8">
        <f t="shared" si="12"/>
        <v>0.54067425948380388</v>
      </c>
      <c r="D407" s="5">
        <v>11.545999999999999</v>
      </c>
      <c r="E407" s="5">
        <f t="shared" si="13"/>
        <v>0.18588952162365033</v>
      </c>
    </row>
    <row r="408" spans="1:5" ht="15.5" x14ac:dyDescent="0.35">
      <c r="A408" s="12">
        <v>45582.916666666657</v>
      </c>
      <c r="B408" s="3">
        <v>5464673</v>
      </c>
      <c r="C408" s="6">
        <f t="shared" si="12"/>
        <v>0.47317282881634776</v>
      </c>
      <c r="D408" s="6">
        <v>11.548999999999999</v>
      </c>
      <c r="E408" s="10">
        <f t="shared" si="13"/>
        <v>0.18026440240136232</v>
      </c>
    </row>
    <row r="409" spans="1:5" ht="15.5" x14ac:dyDescent="0.35">
      <c r="A409" s="12">
        <v>45582.958333333343</v>
      </c>
      <c r="B409" s="2">
        <v>5000996</v>
      </c>
      <c r="C409" s="8">
        <f t="shared" si="12"/>
        <v>0.43294918188901393</v>
      </c>
      <c r="D409" s="5">
        <v>11.551</v>
      </c>
      <c r="E409" s="5">
        <f t="shared" si="13"/>
        <v>0.1769124318240845</v>
      </c>
    </row>
    <row r="410" spans="1:5" ht="15.5" x14ac:dyDescent="0.35">
      <c r="A410" s="12">
        <v>45583</v>
      </c>
      <c r="B410" s="3">
        <v>4432418</v>
      </c>
      <c r="C410" s="6">
        <f t="shared" si="12"/>
        <v>0.38365948238552755</v>
      </c>
      <c r="D410" s="6">
        <v>11.553000000000001</v>
      </c>
      <c r="E410" s="10">
        <f t="shared" si="13"/>
        <v>0.17280495686546063</v>
      </c>
    </row>
    <row r="411" spans="1:5" ht="15.5" x14ac:dyDescent="0.35">
      <c r="A411" s="12">
        <v>45583.041666666657</v>
      </c>
      <c r="B411" s="2">
        <v>4045397</v>
      </c>
      <c r="C411" s="8">
        <f t="shared" si="12"/>
        <v>0.35019018351800552</v>
      </c>
      <c r="D411" s="5">
        <v>11.552</v>
      </c>
      <c r="E411" s="5">
        <f t="shared" si="13"/>
        <v>0.17001584862650046</v>
      </c>
    </row>
    <row r="412" spans="1:5" ht="15.5" x14ac:dyDescent="0.35">
      <c r="A412" s="12">
        <v>45583.083333333343</v>
      </c>
      <c r="B412" s="3">
        <v>4306412</v>
      </c>
      <c r="C412" s="6">
        <f t="shared" si="12"/>
        <v>0.37262369126936057</v>
      </c>
      <c r="D412" s="6">
        <v>11.557</v>
      </c>
      <c r="E412" s="10">
        <f t="shared" si="13"/>
        <v>0.17188530760578005</v>
      </c>
    </row>
    <row r="413" spans="1:5" ht="15.5" x14ac:dyDescent="0.35">
      <c r="A413" s="12">
        <v>45583.125</v>
      </c>
      <c r="B413" s="2">
        <v>4529980</v>
      </c>
      <c r="C413" s="8">
        <f t="shared" si="12"/>
        <v>0.39186678200692043</v>
      </c>
      <c r="D413" s="5">
        <v>11.56</v>
      </c>
      <c r="E413" s="5">
        <f t="shared" si="13"/>
        <v>0.17348889850057669</v>
      </c>
    </row>
    <row r="414" spans="1:5" ht="15.5" x14ac:dyDescent="0.35">
      <c r="A414" s="12">
        <v>45583.166666666657</v>
      </c>
      <c r="B414" s="3">
        <v>4805562</v>
      </c>
      <c r="C414" s="6">
        <f t="shared" si="12"/>
        <v>0.41570605536332178</v>
      </c>
      <c r="D414" s="6">
        <v>11.56</v>
      </c>
      <c r="E414" s="10">
        <f t="shared" si="13"/>
        <v>0.17547550461361014</v>
      </c>
    </row>
    <row r="415" spans="1:5" ht="15.5" x14ac:dyDescent="0.35">
      <c r="A415" s="12">
        <v>45583.208333333343</v>
      </c>
      <c r="B415" s="2">
        <v>6214321</v>
      </c>
      <c r="C415" s="8">
        <f t="shared" si="12"/>
        <v>0.53761752746777403</v>
      </c>
      <c r="D415" s="5">
        <v>11.558999999999999</v>
      </c>
      <c r="E415" s="5">
        <f t="shared" si="13"/>
        <v>0.18563479395564783</v>
      </c>
    </row>
    <row r="416" spans="1:5" ht="15.5" x14ac:dyDescent="0.35">
      <c r="A416" s="12">
        <v>45583.25</v>
      </c>
      <c r="B416" s="3">
        <v>8313478</v>
      </c>
      <c r="C416" s="6">
        <f t="shared" si="12"/>
        <v>0.71922121290769103</v>
      </c>
      <c r="D416" s="6">
        <v>11.558999999999999</v>
      </c>
      <c r="E416" s="10">
        <f t="shared" si="13"/>
        <v>0.20076843440897424</v>
      </c>
    </row>
    <row r="417" spans="1:5" ht="15.5" x14ac:dyDescent="0.35">
      <c r="A417" s="12">
        <v>45583.291666666657</v>
      </c>
      <c r="B417" s="2">
        <v>9103093</v>
      </c>
      <c r="C417" s="8">
        <f t="shared" si="12"/>
        <v>0.78753291807249759</v>
      </c>
      <c r="D417" s="5">
        <v>11.558999999999999</v>
      </c>
      <c r="E417" s="5">
        <f t="shared" si="13"/>
        <v>0.20646107650604145</v>
      </c>
    </row>
    <row r="418" spans="1:5" ht="15.5" x14ac:dyDescent="0.35">
      <c r="A418" s="12">
        <v>45583.333333333343</v>
      </c>
      <c r="B418" s="3">
        <v>8871737</v>
      </c>
      <c r="C418" s="6">
        <f t="shared" si="12"/>
        <v>0.76731854350458395</v>
      </c>
      <c r="D418" s="6">
        <v>11.561999999999999</v>
      </c>
      <c r="E418" s="10">
        <f t="shared" si="13"/>
        <v>0.20477654529204867</v>
      </c>
    </row>
    <row r="419" spans="1:5" ht="15.5" x14ac:dyDescent="0.35">
      <c r="A419" s="12">
        <v>45583.375</v>
      </c>
      <c r="B419" s="2">
        <v>8569259</v>
      </c>
      <c r="C419" s="8">
        <f t="shared" si="12"/>
        <v>0.74122126113657993</v>
      </c>
      <c r="D419" s="5">
        <v>11.561</v>
      </c>
      <c r="E419" s="5">
        <f t="shared" si="13"/>
        <v>0.20260177176138167</v>
      </c>
    </row>
    <row r="420" spans="1:5" ht="15.5" x14ac:dyDescent="0.35">
      <c r="A420" s="12">
        <v>45583.416666666657</v>
      </c>
      <c r="B420" s="3">
        <v>8222857</v>
      </c>
      <c r="C420" s="6">
        <f t="shared" si="12"/>
        <v>0.71150445617374747</v>
      </c>
      <c r="D420" s="6">
        <v>11.557</v>
      </c>
      <c r="E420" s="10">
        <f t="shared" si="13"/>
        <v>0.20012537134781228</v>
      </c>
    </row>
    <row r="421" spans="1:5" ht="15.5" x14ac:dyDescent="0.35">
      <c r="A421" s="12">
        <v>45583.458333333343</v>
      </c>
      <c r="B421" s="2">
        <v>7880503</v>
      </c>
      <c r="C421" s="8">
        <f t="shared" si="12"/>
        <v>0.68199939420164435</v>
      </c>
      <c r="D421" s="5">
        <v>11.555</v>
      </c>
      <c r="E421" s="5">
        <f t="shared" si="13"/>
        <v>0.19766661618347037</v>
      </c>
    </row>
    <row r="422" spans="1:5" ht="15.5" x14ac:dyDescent="0.35">
      <c r="A422" s="12">
        <v>45583.5</v>
      </c>
      <c r="B422" s="3">
        <v>7543528</v>
      </c>
      <c r="C422" s="6">
        <f t="shared" si="12"/>
        <v>0.65306276512856032</v>
      </c>
      <c r="D422" s="6">
        <v>11.551</v>
      </c>
      <c r="E422" s="10">
        <f t="shared" si="13"/>
        <v>0.19525523042738002</v>
      </c>
    </row>
    <row r="423" spans="1:5" ht="15.5" x14ac:dyDescent="0.35">
      <c r="A423" s="12">
        <v>45583.541666666657</v>
      </c>
      <c r="B423" s="2">
        <v>7217412</v>
      </c>
      <c r="C423" s="8">
        <f t="shared" si="12"/>
        <v>0.62499237963283683</v>
      </c>
      <c r="D423" s="5">
        <v>11.548</v>
      </c>
      <c r="E423" s="5">
        <f t="shared" si="13"/>
        <v>0.19291603163606974</v>
      </c>
    </row>
    <row r="424" spans="1:5" ht="15.5" x14ac:dyDescent="0.35">
      <c r="A424" s="12">
        <v>45583.583333333343</v>
      </c>
      <c r="B424" s="3">
        <v>6995913</v>
      </c>
      <c r="C424" s="6">
        <f t="shared" si="12"/>
        <v>0.60549705729617453</v>
      </c>
      <c r="D424" s="6">
        <v>11.554</v>
      </c>
      <c r="E424" s="10">
        <f t="shared" si="13"/>
        <v>0.19129142144134786</v>
      </c>
    </row>
    <row r="425" spans="1:5" ht="15.5" x14ac:dyDescent="0.35">
      <c r="A425" s="12">
        <v>45583.625</v>
      </c>
      <c r="B425" s="2">
        <v>7002470</v>
      </c>
      <c r="C425" s="8">
        <f t="shared" si="12"/>
        <v>0.60606456638393635</v>
      </c>
      <c r="D425" s="5">
        <v>11.554</v>
      </c>
      <c r="E425" s="5">
        <f t="shared" si="13"/>
        <v>0.19133871386532803</v>
      </c>
    </row>
    <row r="426" spans="1:5" ht="15.5" x14ac:dyDescent="0.35">
      <c r="A426" s="12">
        <v>45583.666666666657</v>
      </c>
      <c r="B426" s="3">
        <v>7307403</v>
      </c>
      <c r="C426" s="6">
        <f t="shared" si="12"/>
        <v>0.63251129576733311</v>
      </c>
      <c r="D426" s="6">
        <v>11.553000000000001</v>
      </c>
      <c r="E426" s="10">
        <f t="shared" si="13"/>
        <v>0.1935426079806111</v>
      </c>
    </row>
    <row r="427" spans="1:5" ht="15.5" x14ac:dyDescent="0.35">
      <c r="A427" s="12">
        <v>45583.708333333343</v>
      </c>
      <c r="B427" s="2">
        <v>7564178</v>
      </c>
      <c r="C427" s="8">
        <f t="shared" si="12"/>
        <v>0.65490718614718613</v>
      </c>
      <c r="D427" s="5">
        <v>11.55</v>
      </c>
      <c r="E427" s="5">
        <f t="shared" si="13"/>
        <v>0.19540893217893218</v>
      </c>
    </row>
    <row r="428" spans="1:5" ht="15.5" x14ac:dyDescent="0.35">
      <c r="A428" s="12">
        <v>45583.75</v>
      </c>
      <c r="B428" s="3">
        <v>7883906</v>
      </c>
      <c r="C428" s="6">
        <f t="shared" si="12"/>
        <v>0.6822348563516788</v>
      </c>
      <c r="D428" s="6">
        <v>11.555999999999999</v>
      </c>
      <c r="E428" s="10">
        <f t="shared" si="13"/>
        <v>0.19768623802930657</v>
      </c>
    </row>
    <row r="429" spans="1:5" ht="15.5" x14ac:dyDescent="0.35">
      <c r="A429" s="12">
        <v>45583.791666666657</v>
      </c>
      <c r="B429" s="2">
        <v>7697743</v>
      </c>
      <c r="C429" s="8">
        <f t="shared" si="12"/>
        <v>0.66583712481619239</v>
      </c>
      <c r="D429" s="5">
        <v>11.561</v>
      </c>
      <c r="E429" s="5">
        <f t="shared" si="13"/>
        <v>0.19631976040134935</v>
      </c>
    </row>
    <row r="430" spans="1:5" ht="15.5" x14ac:dyDescent="0.35">
      <c r="A430" s="12">
        <v>45583.833333333343</v>
      </c>
      <c r="B430" s="3">
        <v>7000883</v>
      </c>
      <c r="C430" s="6">
        <f t="shared" si="12"/>
        <v>0.60540323417502595</v>
      </c>
      <c r="D430" s="6">
        <v>11.564</v>
      </c>
      <c r="E430" s="10">
        <f t="shared" si="13"/>
        <v>0.19128360284791884</v>
      </c>
    </row>
    <row r="431" spans="1:5" ht="15.5" x14ac:dyDescent="0.35">
      <c r="A431" s="12">
        <v>45583.875</v>
      </c>
      <c r="B431" s="2">
        <v>6477189</v>
      </c>
      <c r="C431" s="8">
        <f t="shared" si="12"/>
        <v>0.56021354436948623</v>
      </c>
      <c r="D431" s="5">
        <v>11.561999999999999</v>
      </c>
      <c r="E431" s="5">
        <f t="shared" si="13"/>
        <v>0.18751779536412386</v>
      </c>
    </row>
    <row r="432" spans="1:5" ht="15.5" x14ac:dyDescent="0.35">
      <c r="A432" s="12">
        <v>45583.916666666657</v>
      </c>
      <c r="B432" s="3">
        <v>5740182</v>
      </c>
      <c r="C432" s="6">
        <f t="shared" si="12"/>
        <v>0.49642670587217852</v>
      </c>
      <c r="D432" s="6">
        <v>11.563000000000001</v>
      </c>
      <c r="E432" s="10">
        <f t="shared" si="13"/>
        <v>0.1822022254893482</v>
      </c>
    </row>
    <row r="433" spans="1:5" ht="15.5" x14ac:dyDescent="0.35">
      <c r="A433" s="12">
        <v>45583.958333333343</v>
      </c>
      <c r="B433" s="2">
        <v>4934381</v>
      </c>
      <c r="C433" s="8">
        <f t="shared" si="12"/>
        <v>0.42673882210499003</v>
      </c>
      <c r="D433" s="5">
        <v>11.563000000000001</v>
      </c>
      <c r="E433" s="5">
        <f t="shared" si="13"/>
        <v>0.17639490184208251</v>
      </c>
    </row>
    <row r="434" spans="1:5" ht="15.5" x14ac:dyDescent="0.35">
      <c r="A434" s="12">
        <v>45584</v>
      </c>
      <c r="B434" s="3">
        <v>4480909</v>
      </c>
      <c r="C434" s="6">
        <f t="shared" si="12"/>
        <v>0.38758835740852865</v>
      </c>
      <c r="D434" s="6">
        <v>11.561</v>
      </c>
      <c r="E434" s="10">
        <f t="shared" si="13"/>
        <v>0.1731323631173774</v>
      </c>
    </row>
    <row r="435" spans="1:5" ht="15.5" x14ac:dyDescent="0.35">
      <c r="A435" s="12">
        <v>45584.041666666657</v>
      </c>
      <c r="B435" s="2">
        <v>4361949</v>
      </c>
      <c r="C435" s="8">
        <f t="shared" si="12"/>
        <v>0.37736387230729301</v>
      </c>
      <c r="D435" s="5">
        <v>11.558999999999999</v>
      </c>
      <c r="E435" s="5">
        <f t="shared" si="13"/>
        <v>0.17228032269227442</v>
      </c>
    </row>
    <row r="436" spans="1:5" ht="15.5" x14ac:dyDescent="0.35">
      <c r="A436" s="12">
        <v>45584.083333333343</v>
      </c>
      <c r="B436" s="3">
        <v>4271162</v>
      </c>
      <c r="C436" s="6">
        <f t="shared" si="12"/>
        <v>0.36960557286258222</v>
      </c>
      <c r="D436" s="6">
        <v>11.555999999999999</v>
      </c>
      <c r="E436" s="10">
        <f t="shared" si="13"/>
        <v>0.1716337977385485</v>
      </c>
    </row>
    <row r="437" spans="1:5" ht="15.5" x14ac:dyDescent="0.35">
      <c r="A437" s="12">
        <v>45584.125</v>
      </c>
      <c r="B437" s="2">
        <v>3994616</v>
      </c>
      <c r="C437" s="8">
        <f t="shared" si="12"/>
        <v>0.34564471748723719</v>
      </c>
      <c r="D437" s="5">
        <v>11.557</v>
      </c>
      <c r="E437" s="5">
        <f t="shared" si="13"/>
        <v>0.16963705979060309</v>
      </c>
    </row>
    <row r="438" spans="1:5" ht="15.5" x14ac:dyDescent="0.35">
      <c r="A438" s="12">
        <v>45584.166666666657</v>
      </c>
      <c r="B438" s="3">
        <v>4222476</v>
      </c>
      <c r="C438" s="6">
        <f t="shared" si="12"/>
        <v>0.36536090680972572</v>
      </c>
      <c r="D438" s="6">
        <v>11.557</v>
      </c>
      <c r="E438" s="10">
        <f t="shared" si="13"/>
        <v>0.17128007556747715</v>
      </c>
    </row>
    <row r="439" spans="1:5" ht="15.5" x14ac:dyDescent="0.35">
      <c r="A439" s="12">
        <v>45584.208333333343</v>
      </c>
      <c r="B439" s="2">
        <v>4807883</v>
      </c>
      <c r="C439" s="8">
        <f t="shared" si="12"/>
        <v>0.41608680225010819</v>
      </c>
      <c r="D439" s="5">
        <v>11.555</v>
      </c>
      <c r="E439" s="5">
        <f t="shared" si="13"/>
        <v>0.17550723352084235</v>
      </c>
    </row>
    <row r="440" spans="1:5" ht="15.5" x14ac:dyDescent="0.35">
      <c r="A440" s="12">
        <v>45584.25</v>
      </c>
      <c r="B440" s="3">
        <v>6203757</v>
      </c>
      <c r="C440" s="6">
        <f t="shared" si="12"/>
        <v>0.5367964869775893</v>
      </c>
      <c r="D440" s="6">
        <v>11.557</v>
      </c>
      <c r="E440" s="10">
        <f t="shared" si="13"/>
        <v>0.1855663739147991</v>
      </c>
    </row>
    <row r="441" spans="1:5" ht="15.5" x14ac:dyDescent="0.35">
      <c r="A441" s="12">
        <v>45584.291666666657</v>
      </c>
      <c r="B441" s="2">
        <v>7524324</v>
      </c>
      <c r="C441" s="8">
        <f t="shared" si="12"/>
        <v>0.65089307958477505</v>
      </c>
      <c r="D441" s="5">
        <v>11.56</v>
      </c>
      <c r="E441" s="5">
        <f t="shared" si="13"/>
        <v>0.19507442329873126</v>
      </c>
    </row>
    <row r="442" spans="1:5" ht="15.5" x14ac:dyDescent="0.35">
      <c r="A442" s="12">
        <v>45584.333333333343</v>
      </c>
      <c r="B442" s="3">
        <v>7943525</v>
      </c>
      <c r="C442" s="6">
        <f t="shared" si="12"/>
        <v>0.6870967044373324</v>
      </c>
      <c r="D442" s="6">
        <v>11.561</v>
      </c>
      <c r="E442" s="10">
        <f t="shared" si="13"/>
        <v>0.19809139203644438</v>
      </c>
    </row>
    <row r="443" spans="1:5" ht="15.5" x14ac:dyDescent="0.35">
      <c r="A443" s="12">
        <v>45584.375</v>
      </c>
      <c r="B443" s="2">
        <v>7750930</v>
      </c>
      <c r="C443" s="8">
        <f t="shared" si="12"/>
        <v>0.67061169752552341</v>
      </c>
      <c r="D443" s="5">
        <v>11.558</v>
      </c>
      <c r="E443" s="5">
        <f t="shared" si="13"/>
        <v>0.19671764146046028</v>
      </c>
    </row>
    <row r="444" spans="1:5" ht="15.5" x14ac:dyDescent="0.35">
      <c r="A444" s="12">
        <v>45584.416666666657</v>
      </c>
      <c r="B444" s="3">
        <v>7196235</v>
      </c>
      <c r="C444" s="6">
        <f t="shared" si="12"/>
        <v>0.622619397819692</v>
      </c>
      <c r="D444" s="6">
        <v>11.558</v>
      </c>
      <c r="E444" s="10">
        <f t="shared" si="13"/>
        <v>0.192718283151641</v>
      </c>
    </row>
    <row r="445" spans="1:5" ht="15.5" x14ac:dyDescent="0.35">
      <c r="A445" s="12">
        <v>45584.458333333343</v>
      </c>
      <c r="B445" s="2">
        <v>6920192</v>
      </c>
      <c r="C445" s="8">
        <f t="shared" si="12"/>
        <v>0.59873611351444889</v>
      </c>
      <c r="D445" s="5">
        <v>11.558</v>
      </c>
      <c r="E445" s="5">
        <f t="shared" si="13"/>
        <v>0.19072800945953741</v>
      </c>
    </row>
    <row r="446" spans="1:5" ht="15.5" x14ac:dyDescent="0.35">
      <c r="A446" s="12">
        <v>45584.5</v>
      </c>
      <c r="B446" s="3">
        <v>6906359</v>
      </c>
      <c r="C446" s="6">
        <f t="shared" si="12"/>
        <v>0.59748758543126568</v>
      </c>
      <c r="D446" s="6">
        <v>11.558999999999999</v>
      </c>
      <c r="E446" s="10">
        <f t="shared" si="13"/>
        <v>0.19062396545260546</v>
      </c>
    </row>
    <row r="447" spans="1:5" ht="15.5" x14ac:dyDescent="0.35">
      <c r="A447" s="12">
        <v>45584.541666666657</v>
      </c>
      <c r="B447" s="2">
        <v>6753227</v>
      </c>
      <c r="C447" s="8">
        <f t="shared" si="12"/>
        <v>0.57972589921881712</v>
      </c>
      <c r="D447" s="5">
        <v>11.648999999999999</v>
      </c>
      <c r="E447" s="5">
        <f t="shared" si="13"/>
        <v>0.18914382493490142</v>
      </c>
    </row>
    <row r="448" spans="1:5" ht="15.5" x14ac:dyDescent="0.35">
      <c r="A448" s="12">
        <v>45584.583333333343</v>
      </c>
      <c r="B448" s="3">
        <v>6413554</v>
      </c>
      <c r="C448" s="6">
        <f t="shared" si="12"/>
        <v>0.55475771992042211</v>
      </c>
      <c r="D448" s="6">
        <v>11.561</v>
      </c>
      <c r="E448" s="10">
        <f t="shared" si="13"/>
        <v>0.18706314332670185</v>
      </c>
    </row>
    <row r="449" spans="1:5" ht="15.5" x14ac:dyDescent="0.35">
      <c r="A449" s="12">
        <v>45584.625</v>
      </c>
      <c r="B449" s="2">
        <v>6353250</v>
      </c>
      <c r="C449" s="8">
        <f t="shared" si="12"/>
        <v>0.54958910034602071</v>
      </c>
      <c r="D449" s="5">
        <v>11.56</v>
      </c>
      <c r="E449" s="5">
        <f t="shared" si="13"/>
        <v>0.18663242502883506</v>
      </c>
    </row>
    <row r="450" spans="1:5" ht="15.5" x14ac:dyDescent="0.35">
      <c r="A450" s="12">
        <v>45584.666666666657</v>
      </c>
      <c r="B450" s="3">
        <v>6620530</v>
      </c>
      <c r="C450" s="6">
        <f t="shared" ref="C450:C513" si="14">B450/(D450*1000000)</f>
        <v>0.57280930956912957</v>
      </c>
      <c r="D450" s="6">
        <v>11.558</v>
      </c>
      <c r="E450" s="10">
        <f t="shared" ref="E450:E513" si="15">0.15+ ((C450-0.11)*(0.32-0.15))/(2.15-0.11)</f>
        <v>0.18856744246409413</v>
      </c>
    </row>
    <row r="451" spans="1:5" ht="15.5" x14ac:dyDescent="0.35">
      <c r="A451" s="12">
        <v>45584.708333333343</v>
      </c>
      <c r="B451" s="2">
        <v>6839685</v>
      </c>
      <c r="C451" s="8">
        <f t="shared" si="14"/>
        <v>0.59182183957774503</v>
      </c>
      <c r="D451" s="5">
        <v>11.557</v>
      </c>
      <c r="E451" s="5">
        <f t="shared" si="15"/>
        <v>0.19015181996481209</v>
      </c>
    </row>
    <row r="452" spans="1:5" ht="15.5" x14ac:dyDescent="0.35">
      <c r="A452" s="12">
        <v>45584.75</v>
      </c>
      <c r="B452" s="3">
        <v>7381066</v>
      </c>
      <c r="C452" s="6">
        <f t="shared" si="14"/>
        <v>0.6388320927817206</v>
      </c>
      <c r="D452" s="6">
        <v>11.554</v>
      </c>
      <c r="E452" s="10">
        <f t="shared" si="15"/>
        <v>0.19406934106514337</v>
      </c>
    </row>
    <row r="453" spans="1:5" ht="15.5" x14ac:dyDescent="0.35">
      <c r="A453" s="12">
        <v>45584.791666666657</v>
      </c>
      <c r="B453" s="2">
        <v>7196942</v>
      </c>
      <c r="C453" s="8">
        <f t="shared" si="14"/>
        <v>0.62295005626244271</v>
      </c>
      <c r="D453" s="5">
        <v>11.553000000000001</v>
      </c>
      <c r="E453" s="5">
        <f t="shared" si="15"/>
        <v>0.19274583802187023</v>
      </c>
    </row>
    <row r="454" spans="1:5" ht="15.5" x14ac:dyDescent="0.35">
      <c r="A454" s="12">
        <v>45584.833333333343</v>
      </c>
      <c r="B454" s="3">
        <v>6984635</v>
      </c>
      <c r="C454" s="6">
        <f t="shared" si="14"/>
        <v>0.60462560595567871</v>
      </c>
      <c r="D454" s="6">
        <v>11.552</v>
      </c>
      <c r="E454" s="10">
        <f t="shared" si="15"/>
        <v>0.19121880049630657</v>
      </c>
    </row>
    <row r="455" spans="1:5" ht="15.5" x14ac:dyDescent="0.35">
      <c r="A455" s="12">
        <v>45584.875</v>
      </c>
      <c r="B455" s="2">
        <v>6436968</v>
      </c>
      <c r="C455" s="8">
        <f t="shared" si="14"/>
        <v>0.55740976792518182</v>
      </c>
      <c r="D455" s="5">
        <v>11.548</v>
      </c>
      <c r="E455" s="5">
        <f t="shared" si="15"/>
        <v>0.18728414732709847</v>
      </c>
    </row>
    <row r="456" spans="1:5" ht="15.5" x14ac:dyDescent="0.35">
      <c r="A456" s="12">
        <v>45584.916666666657</v>
      </c>
      <c r="B456" s="3">
        <v>5334788</v>
      </c>
      <c r="C456" s="6">
        <f t="shared" si="14"/>
        <v>0.46200640859097603</v>
      </c>
      <c r="D456" s="6">
        <v>11.547000000000001</v>
      </c>
      <c r="E456" s="10">
        <f t="shared" si="15"/>
        <v>0.17933386738258134</v>
      </c>
    </row>
    <row r="457" spans="1:5" ht="15.5" x14ac:dyDescent="0.35">
      <c r="A457" s="12">
        <v>45584.958333333343</v>
      </c>
      <c r="B457" s="2">
        <v>4550726</v>
      </c>
      <c r="C457" s="8">
        <f t="shared" si="14"/>
        <v>0.39403636678500303</v>
      </c>
      <c r="D457" s="5">
        <v>11.548999999999999</v>
      </c>
      <c r="E457" s="5">
        <f t="shared" si="15"/>
        <v>0.17366969723208359</v>
      </c>
    </row>
    <row r="458" spans="1:5" ht="15.5" x14ac:dyDescent="0.35">
      <c r="A458" s="12">
        <v>45585</v>
      </c>
      <c r="B458" s="3">
        <v>4089574</v>
      </c>
      <c r="C458" s="6">
        <f t="shared" si="14"/>
        <v>0.35404501774738117</v>
      </c>
      <c r="D458" s="6">
        <v>11.551</v>
      </c>
      <c r="E458" s="10">
        <f t="shared" si="15"/>
        <v>0.17033708481228177</v>
      </c>
    </row>
    <row r="459" spans="1:5" ht="15.5" x14ac:dyDescent="0.35">
      <c r="A459" s="12">
        <v>45585.041666666657</v>
      </c>
      <c r="B459" s="2">
        <v>3839525</v>
      </c>
      <c r="C459" s="8">
        <f t="shared" si="14"/>
        <v>0.3324264069264069</v>
      </c>
      <c r="D459" s="5">
        <v>11.55</v>
      </c>
      <c r="E459" s="5">
        <f t="shared" si="15"/>
        <v>0.16853553391053391</v>
      </c>
    </row>
    <row r="460" spans="1:5" ht="15.5" x14ac:dyDescent="0.35">
      <c r="A460" s="12">
        <v>45585.083333333343</v>
      </c>
      <c r="B460" s="3">
        <v>3989149</v>
      </c>
      <c r="C460" s="6">
        <f t="shared" si="14"/>
        <v>0.3453808658008658</v>
      </c>
      <c r="D460" s="6">
        <v>11.55</v>
      </c>
      <c r="E460" s="10">
        <f t="shared" si="15"/>
        <v>0.16961507215007215</v>
      </c>
    </row>
    <row r="461" spans="1:5" ht="15.5" x14ac:dyDescent="0.35">
      <c r="A461" s="12">
        <v>45585.125</v>
      </c>
      <c r="B461" s="2">
        <v>4113247</v>
      </c>
      <c r="C461" s="8">
        <f t="shared" si="14"/>
        <v>0.35612528138528138</v>
      </c>
      <c r="D461" s="5">
        <v>11.55</v>
      </c>
      <c r="E461" s="5">
        <f t="shared" si="15"/>
        <v>0.17051044011544012</v>
      </c>
    </row>
    <row r="462" spans="1:5" ht="15.5" x14ac:dyDescent="0.35">
      <c r="A462" s="12">
        <v>45585.166666666657</v>
      </c>
      <c r="B462" s="3">
        <v>4344609</v>
      </c>
      <c r="C462" s="6">
        <f t="shared" si="14"/>
        <v>0.37615662337662337</v>
      </c>
      <c r="D462" s="6">
        <v>11.55</v>
      </c>
      <c r="E462" s="10">
        <f t="shared" si="15"/>
        <v>0.17217971861471862</v>
      </c>
    </row>
    <row r="463" spans="1:5" ht="15.5" x14ac:dyDescent="0.35">
      <c r="A463" s="12">
        <v>45585.208333333343</v>
      </c>
      <c r="B463" s="2">
        <v>4923862</v>
      </c>
      <c r="C463" s="8">
        <f t="shared" si="14"/>
        <v>0.42630839826839828</v>
      </c>
      <c r="D463" s="5">
        <v>11.55</v>
      </c>
      <c r="E463" s="5">
        <f t="shared" si="15"/>
        <v>0.17635903318903318</v>
      </c>
    </row>
    <row r="464" spans="1:5" ht="15.5" x14ac:dyDescent="0.35">
      <c r="A464" s="12">
        <v>45585.25</v>
      </c>
      <c r="B464" s="3">
        <v>6210077</v>
      </c>
      <c r="C464" s="6">
        <f t="shared" si="14"/>
        <v>0.53771555978872632</v>
      </c>
      <c r="D464" s="6">
        <v>11.548999999999999</v>
      </c>
      <c r="E464" s="10">
        <f t="shared" si="15"/>
        <v>0.18564296331572719</v>
      </c>
    </row>
    <row r="465" spans="1:5" ht="15.5" x14ac:dyDescent="0.35">
      <c r="A465" s="12">
        <v>45585.291666666657</v>
      </c>
      <c r="B465" s="2">
        <v>7633798</v>
      </c>
      <c r="C465" s="8">
        <f t="shared" si="14"/>
        <v>0.66110660777691177</v>
      </c>
      <c r="D465" s="5">
        <v>11.547000000000001</v>
      </c>
      <c r="E465" s="5">
        <f t="shared" si="15"/>
        <v>0.19592555064807599</v>
      </c>
    </row>
    <row r="466" spans="1:5" ht="15.5" x14ac:dyDescent="0.35">
      <c r="A466" s="12">
        <v>45585.333333333343</v>
      </c>
      <c r="B466" s="3">
        <v>8109593</v>
      </c>
      <c r="C466" s="6">
        <f t="shared" si="14"/>
        <v>0.70231168268814415</v>
      </c>
      <c r="D466" s="6">
        <v>11.547000000000001</v>
      </c>
      <c r="E466" s="10">
        <f t="shared" si="15"/>
        <v>0.19935930689067868</v>
      </c>
    </row>
    <row r="467" spans="1:5" ht="15.5" x14ac:dyDescent="0.35">
      <c r="A467" s="12">
        <v>45585.375</v>
      </c>
      <c r="B467" s="2">
        <v>7750894</v>
      </c>
      <c r="C467" s="8">
        <f t="shared" si="14"/>
        <v>0.67118929684793904</v>
      </c>
      <c r="D467" s="5">
        <v>11.548</v>
      </c>
      <c r="E467" s="5">
        <f t="shared" si="15"/>
        <v>0.19676577473732826</v>
      </c>
    </row>
    <row r="468" spans="1:5" ht="15.5" x14ac:dyDescent="0.35">
      <c r="A468" s="12">
        <v>45585.416666666657</v>
      </c>
      <c r="B468" s="3">
        <v>7258296</v>
      </c>
      <c r="C468" s="6">
        <f t="shared" si="14"/>
        <v>0.62853273294076895</v>
      </c>
      <c r="D468" s="6">
        <v>11.548</v>
      </c>
      <c r="E468" s="10">
        <f t="shared" si="15"/>
        <v>0.19321106107839742</v>
      </c>
    </row>
    <row r="469" spans="1:5" ht="15.5" x14ac:dyDescent="0.35">
      <c r="A469" s="12">
        <v>45585.458333333343</v>
      </c>
      <c r="B469" s="2">
        <v>6944308</v>
      </c>
      <c r="C469" s="8">
        <f t="shared" si="14"/>
        <v>0.60139499437083221</v>
      </c>
      <c r="D469" s="5">
        <v>11.547000000000001</v>
      </c>
      <c r="E469" s="5">
        <f t="shared" si="15"/>
        <v>0.19094958286423602</v>
      </c>
    </row>
    <row r="470" spans="1:5" ht="15.5" x14ac:dyDescent="0.35">
      <c r="A470" s="12">
        <v>45585.5</v>
      </c>
      <c r="B470" s="3">
        <v>6437265</v>
      </c>
      <c r="C470" s="6">
        <f t="shared" si="14"/>
        <v>0.55738721967269889</v>
      </c>
      <c r="D470" s="6">
        <v>11.548999999999999</v>
      </c>
      <c r="E470" s="10">
        <f t="shared" si="15"/>
        <v>0.18728226830605824</v>
      </c>
    </row>
    <row r="471" spans="1:5" ht="15.5" x14ac:dyDescent="0.35">
      <c r="A471" s="12">
        <v>45585.541666666657</v>
      </c>
      <c r="B471" s="2">
        <v>5695377</v>
      </c>
      <c r="C471" s="8">
        <f t="shared" si="14"/>
        <v>0.49306354428188037</v>
      </c>
      <c r="D471" s="5">
        <v>11.551</v>
      </c>
      <c r="E471" s="5">
        <f t="shared" si="15"/>
        <v>0.18192196202349004</v>
      </c>
    </row>
    <row r="472" spans="1:5" ht="15.5" x14ac:dyDescent="0.35">
      <c r="A472" s="12">
        <v>45585.583333333343</v>
      </c>
      <c r="B472" s="3">
        <v>5694569</v>
      </c>
      <c r="C472" s="6">
        <f t="shared" si="14"/>
        <v>0.49290824893966934</v>
      </c>
      <c r="D472" s="6">
        <v>11.553000000000001</v>
      </c>
      <c r="E472" s="10">
        <f t="shared" si="15"/>
        <v>0.18190902074497245</v>
      </c>
    </row>
    <row r="473" spans="1:5" ht="15.5" x14ac:dyDescent="0.35">
      <c r="A473" s="12">
        <v>45585.625</v>
      </c>
      <c r="B473" s="2">
        <v>5998872</v>
      </c>
      <c r="C473" s="8">
        <f t="shared" si="14"/>
        <v>0.5191131879543095</v>
      </c>
      <c r="D473" s="5">
        <v>11.555999999999999</v>
      </c>
      <c r="E473" s="5">
        <f t="shared" si="15"/>
        <v>0.18409276566285912</v>
      </c>
    </row>
    <row r="474" spans="1:5" ht="15.5" x14ac:dyDescent="0.35">
      <c r="A474" s="12">
        <v>45585.666666666657</v>
      </c>
      <c r="B474" s="3">
        <v>6439106</v>
      </c>
      <c r="C474" s="6">
        <f t="shared" si="14"/>
        <v>0.55720889581169952</v>
      </c>
      <c r="D474" s="6">
        <v>11.555999999999999</v>
      </c>
      <c r="E474" s="10">
        <f t="shared" si="15"/>
        <v>0.1872674079843083</v>
      </c>
    </row>
    <row r="475" spans="1:5" ht="15.5" x14ac:dyDescent="0.35">
      <c r="A475" s="12">
        <v>45585.708333333343</v>
      </c>
      <c r="B475" s="2">
        <v>6993483</v>
      </c>
      <c r="C475" s="8">
        <f t="shared" si="14"/>
        <v>0.60518198338525442</v>
      </c>
      <c r="D475" s="5">
        <v>11.555999999999999</v>
      </c>
      <c r="E475" s="5">
        <f t="shared" si="15"/>
        <v>0.19126516528210452</v>
      </c>
    </row>
    <row r="476" spans="1:5" ht="15.5" x14ac:dyDescent="0.35">
      <c r="A476" s="12">
        <v>45585.75</v>
      </c>
      <c r="B476" s="3">
        <v>7270917</v>
      </c>
      <c r="C476" s="6">
        <f t="shared" si="14"/>
        <v>0.62913532923769144</v>
      </c>
      <c r="D476" s="6">
        <v>11.557</v>
      </c>
      <c r="E476" s="10">
        <f t="shared" si="15"/>
        <v>0.19326127743647428</v>
      </c>
    </row>
    <row r="477" spans="1:5" ht="15.5" x14ac:dyDescent="0.35">
      <c r="A477" s="12">
        <v>45585.791666666657</v>
      </c>
      <c r="B477" s="2">
        <v>6928288</v>
      </c>
      <c r="C477" s="8">
        <f t="shared" si="14"/>
        <v>0.59943658072330852</v>
      </c>
      <c r="D477" s="5">
        <v>11.558</v>
      </c>
      <c r="E477" s="5">
        <f t="shared" si="15"/>
        <v>0.19078638172694237</v>
      </c>
    </row>
    <row r="478" spans="1:5" ht="15.5" x14ac:dyDescent="0.35">
      <c r="A478" s="12">
        <v>45585.833333333343</v>
      </c>
      <c r="B478" s="3">
        <v>6255017</v>
      </c>
      <c r="C478" s="6">
        <f t="shared" si="14"/>
        <v>0.54118506662052257</v>
      </c>
      <c r="D478" s="6">
        <v>11.558</v>
      </c>
      <c r="E478" s="10">
        <f t="shared" si="15"/>
        <v>0.18593208888504353</v>
      </c>
    </row>
    <row r="479" spans="1:5" ht="15.5" x14ac:dyDescent="0.35">
      <c r="A479" s="12">
        <v>45585.875</v>
      </c>
      <c r="B479" s="2">
        <v>5620947</v>
      </c>
      <c r="C479" s="8">
        <f t="shared" si="14"/>
        <v>0.48653570501168525</v>
      </c>
      <c r="D479" s="5">
        <v>11.553000000000001</v>
      </c>
      <c r="E479" s="5">
        <f t="shared" si="15"/>
        <v>0.18137797541764045</v>
      </c>
    </row>
    <row r="480" spans="1:5" ht="15.5" x14ac:dyDescent="0.35">
      <c r="A480" s="12">
        <v>45585.916666666657</v>
      </c>
      <c r="B480" s="3">
        <v>5053171</v>
      </c>
      <c r="C480" s="6">
        <f t="shared" si="14"/>
        <v>0.43735251860827418</v>
      </c>
      <c r="D480" s="6">
        <v>11.554</v>
      </c>
      <c r="E480" s="10">
        <f t="shared" si="15"/>
        <v>0.17727937655068951</v>
      </c>
    </row>
    <row r="481" spans="1:5" ht="15.5" x14ac:dyDescent="0.35">
      <c r="A481" s="12">
        <v>45585.958333333343</v>
      </c>
      <c r="B481" s="2">
        <v>4470016</v>
      </c>
      <c r="C481" s="8">
        <f t="shared" si="14"/>
        <v>0.38684690610125488</v>
      </c>
      <c r="D481" s="5">
        <v>11.555</v>
      </c>
      <c r="E481" s="5">
        <f t="shared" si="15"/>
        <v>0.17307057550843791</v>
      </c>
    </row>
    <row r="482" spans="1:5" ht="15.5" x14ac:dyDescent="0.35">
      <c r="A482" s="12">
        <v>45586</v>
      </c>
      <c r="B482" s="3">
        <v>3937457</v>
      </c>
      <c r="C482" s="6">
        <f t="shared" si="14"/>
        <v>0.34072836621668395</v>
      </c>
      <c r="D482" s="6">
        <v>11.555999999999999</v>
      </c>
      <c r="E482" s="10">
        <f t="shared" si="15"/>
        <v>0.16922736385139034</v>
      </c>
    </row>
    <row r="483" spans="1:5" ht="15.5" x14ac:dyDescent="0.35">
      <c r="A483" s="12">
        <v>45586.041666666657</v>
      </c>
      <c r="B483" s="2">
        <v>3655497</v>
      </c>
      <c r="C483" s="8">
        <f t="shared" si="14"/>
        <v>0.31632892004153684</v>
      </c>
      <c r="D483" s="5">
        <v>11.555999999999999</v>
      </c>
      <c r="E483" s="5">
        <f t="shared" si="15"/>
        <v>0.16719407667012806</v>
      </c>
    </row>
    <row r="484" spans="1:5" ht="15.5" x14ac:dyDescent="0.35">
      <c r="A484" s="12">
        <v>45586.083333333343</v>
      </c>
      <c r="B484" s="3">
        <v>3740952</v>
      </c>
      <c r="C484" s="6">
        <f t="shared" si="14"/>
        <v>0.32375179575941149</v>
      </c>
      <c r="D484" s="6">
        <v>11.555</v>
      </c>
      <c r="E484" s="10">
        <f t="shared" si="15"/>
        <v>0.16781264964661763</v>
      </c>
    </row>
    <row r="485" spans="1:5" ht="15.5" x14ac:dyDescent="0.35">
      <c r="A485" s="12">
        <v>45586.125</v>
      </c>
      <c r="B485" s="2">
        <v>3897039</v>
      </c>
      <c r="C485" s="8">
        <f t="shared" si="14"/>
        <v>0.33725997403721331</v>
      </c>
      <c r="D485" s="5">
        <v>11.555</v>
      </c>
      <c r="E485" s="5">
        <f t="shared" si="15"/>
        <v>0.16893833116976778</v>
      </c>
    </row>
    <row r="486" spans="1:5" ht="15.5" x14ac:dyDescent="0.35">
      <c r="A486" s="12">
        <v>45586.166666666657</v>
      </c>
      <c r="B486" s="3">
        <v>4561128</v>
      </c>
      <c r="C486" s="6">
        <f t="shared" si="14"/>
        <v>0.39476614159598405</v>
      </c>
      <c r="D486" s="6">
        <v>11.554</v>
      </c>
      <c r="E486" s="10">
        <f t="shared" si="15"/>
        <v>0.17373051179966534</v>
      </c>
    </row>
    <row r="487" spans="1:5" ht="15.5" x14ac:dyDescent="0.35">
      <c r="A487" s="12">
        <v>45586.208333333343</v>
      </c>
      <c r="B487" s="2">
        <v>6015772</v>
      </c>
      <c r="C487" s="8">
        <f t="shared" si="14"/>
        <v>0.52066574346546646</v>
      </c>
      <c r="D487" s="5">
        <v>11.554</v>
      </c>
      <c r="E487" s="5">
        <f t="shared" si="15"/>
        <v>0.18422214528878886</v>
      </c>
    </row>
    <row r="488" spans="1:5" ht="15.5" x14ac:dyDescent="0.35">
      <c r="A488" s="12">
        <v>45586.25</v>
      </c>
      <c r="B488" s="3">
        <v>8329048</v>
      </c>
      <c r="C488" s="6">
        <f t="shared" si="14"/>
        <v>0.72094243919328316</v>
      </c>
      <c r="D488" s="6">
        <v>11.553000000000001</v>
      </c>
      <c r="E488" s="10">
        <f t="shared" si="15"/>
        <v>0.2009118699327736</v>
      </c>
    </row>
    <row r="489" spans="1:5" ht="15.5" x14ac:dyDescent="0.35">
      <c r="A489" s="12">
        <v>45586.291666666657</v>
      </c>
      <c r="B489" s="2">
        <v>9416385</v>
      </c>
      <c r="C489" s="8">
        <f t="shared" si="14"/>
        <v>0.81527142857142854</v>
      </c>
      <c r="D489" s="5">
        <v>11.55</v>
      </c>
      <c r="E489" s="5">
        <f t="shared" si="15"/>
        <v>0.20877261904761904</v>
      </c>
    </row>
    <row r="490" spans="1:5" ht="15.5" x14ac:dyDescent="0.35">
      <c r="A490" s="12">
        <v>45586.333333333343</v>
      </c>
      <c r="B490" s="3">
        <v>9230811</v>
      </c>
      <c r="C490" s="6">
        <f t="shared" si="14"/>
        <v>0.79906604916897506</v>
      </c>
      <c r="D490" s="6">
        <v>11.552</v>
      </c>
      <c r="E490" s="10">
        <f t="shared" si="15"/>
        <v>0.20742217076408126</v>
      </c>
    </row>
    <row r="491" spans="1:5" ht="15.5" x14ac:dyDescent="0.35">
      <c r="A491" s="12">
        <v>45586.375</v>
      </c>
      <c r="B491" s="2">
        <v>8973766</v>
      </c>
      <c r="C491" s="8">
        <f t="shared" si="14"/>
        <v>0.77668045698459409</v>
      </c>
      <c r="D491" s="5">
        <v>11.554</v>
      </c>
      <c r="E491" s="5">
        <f t="shared" si="15"/>
        <v>0.20555670474871618</v>
      </c>
    </row>
    <row r="492" spans="1:5" ht="15.5" x14ac:dyDescent="0.35">
      <c r="A492" s="12">
        <v>45586.416666666657</v>
      </c>
      <c r="B492" s="3">
        <v>8642689</v>
      </c>
      <c r="C492" s="6">
        <f t="shared" si="14"/>
        <v>0.74802570538341695</v>
      </c>
      <c r="D492" s="6">
        <v>11.554</v>
      </c>
      <c r="E492" s="10">
        <f t="shared" si="15"/>
        <v>0.20316880878195143</v>
      </c>
    </row>
    <row r="493" spans="1:5" ht="15.5" x14ac:dyDescent="0.35">
      <c r="A493" s="12">
        <v>45586.458333333343</v>
      </c>
      <c r="B493" s="2">
        <v>8447153</v>
      </c>
      <c r="C493" s="8">
        <f t="shared" si="14"/>
        <v>0.73110204258265532</v>
      </c>
      <c r="D493" s="5">
        <v>11.554</v>
      </c>
      <c r="E493" s="5">
        <f t="shared" si="15"/>
        <v>0.20175850354855462</v>
      </c>
    </row>
    <row r="494" spans="1:5" ht="15.5" x14ac:dyDescent="0.35">
      <c r="A494" s="12">
        <v>45586.5</v>
      </c>
      <c r="B494" s="3">
        <v>8060125</v>
      </c>
      <c r="C494" s="6">
        <f t="shared" si="14"/>
        <v>0.69760472563614329</v>
      </c>
      <c r="D494" s="6">
        <v>11.554</v>
      </c>
      <c r="E494" s="10">
        <f t="shared" si="15"/>
        <v>0.1989670604696786</v>
      </c>
    </row>
    <row r="495" spans="1:5" ht="15.5" x14ac:dyDescent="0.35">
      <c r="A495" s="12">
        <v>45586.541666666657</v>
      </c>
      <c r="B495" s="2">
        <v>7743157</v>
      </c>
      <c r="C495" s="8">
        <f t="shared" si="14"/>
        <v>0.67034516492078611</v>
      </c>
      <c r="D495" s="5">
        <v>11.551</v>
      </c>
      <c r="E495" s="5">
        <f t="shared" si="15"/>
        <v>0.19669543041006551</v>
      </c>
    </row>
    <row r="496" spans="1:5" ht="15.5" x14ac:dyDescent="0.35">
      <c r="A496" s="12">
        <v>45586.583333333343</v>
      </c>
      <c r="B496" s="3">
        <v>7609988</v>
      </c>
      <c r="C496" s="6">
        <f t="shared" si="14"/>
        <v>0.65881637953423944</v>
      </c>
      <c r="D496" s="6">
        <v>11.551</v>
      </c>
      <c r="E496" s="10">
        <f t="shared" si="15"/>
        <v>0.19573469829451995</v>
      </c>
    </row>
    <row r="497" spans="1:5" ht="15.5" x14ac:dyDescent="0.35">
      <c r="A497" s="12">
        <v>45586.625</v>
      </c>
      <c r="B497" s="2">
        <v>7958962</v>
      </c>
      <c r="C497" s="8">
        <f t="shared" si="14"/>
        <v>0.68920696224454447</v>
      </c>
      <c r="D497" s="5">
        <v>11.548</v>
      </c>
      <c r="E497" s="5">
        <f t="shared" si="15"/>
        <v>0.19826724685371203</v>
      </c>
    </row>
    <row r="498" spans="1:5" ht="15.5" x14ac:dyDescent="0.35">
      <c r="A498" s="12">
        <v>45586.666666666657</v>
      </c>
      <c r="B498" s="3">
        <v>8657252</v>
      </c>
      <c r="C498" s="6">
        <f t="shared" si="14"/>
        <v>0.74961052905013426</v>
      </c>
      <c r="D498" s="6">
        <v>11.548999999999999</v>
      </c>
      <c r="E498" s="10">
        <f t="shared" si="15"/>
        <v>0.20330087742084452</v>
      </c>
    </row>
    <row r="499" spans="1:5" ht="15.5" x14ac:dyDescent="0.35">
      <c r="A499" s="12">
        <v>45586.708333333343</v>
      </c>
      <c r="B499" s="2">
        <v>9271872</v>
      </c>
      <c r="C499" s="8">
        <f t="shared" si="14"/>
        <v>0.80275948051948054</v>
      </c>
      <c r="D499" s="5">
        <v>11.55</v>
      </c>
      <c r="E499" s="5">
        <f t="shared" si="15"/>
        <v>0.2077299567099567</v>
      </c>
    </row>
    <row r="500" spans="1:5" ht="15.5" x14ac:dyDescent="0.35">
      <c r="A500" s="12">
        <v>45586.75</v>
      </c>
      <c r="B500" s="3">
        <v>9583623</v>
      </c>
      <c r="C500" s="6">
        <f t="shared" si="14"/>
        <v>0.82975090909090909</v>
      </c>
      <c r="D500" s="6">
        <v>11.55</v>
      </c>
      <c r="E500" s="10">
        <f t="shared" si="15"/>
        <v>0.20997924242424243</v>
      </c>
    </row>
    <row r="501" spans="1:5" ht="15.5" x14ac:dyDescent="0.35">
      <c r="A501" s="12">
        <v>45586.791666666657</v>
      </c>
      <c r="B501" s="2">
        <v>9337836</v>
      </c>
      <c r="C501" s="8">
        <f t="shared" si="14"/>
        <v>0.80889085239085234</v>
      </c>
      <c r="D501" s="5">
        <v>11.544</v>
      </c>
      <c r="E501" s="5">
        <f t="shared" si="15"/>
        <v>0.20824090436590437</v>
      </c>
    </row>
    <row r="502" spans="1:5" ht="15.5" x14ac:dyDescent="0.35">
      <c r="A502" s="12">
        <v>45586.833333333343</v>
      </c>
      <c r="B502" s="3">
        <v>8688226</v>
      </c>
      <c r="C502" s="6">
        <f t="shared" si="14"/>
        <v>0.75248796119868355</v>
      </c>
      <c r="D502" s="6">
        <v>11.545999999999999</v>
      </c>
      <c r="E502" s="10">
        <f t="shared" si="15"/>
        <v>0.20354066343322363</v>
      </c>
    </row>
    <row r="503" spans="1:5" ht="15.5" x14ac:dyDescent="0.35">
      <c r="A503" s="12">
        <v>45586.875</v>
      </c>
      <c r="B503" s="2">
        <v>7817986</v>
      </c>
      <c r="C503" s="8">
        <f t="shared" si="14"/>
        <v>0.67676471606648203</v>
      </c>
      <c r="D503" s="5">
        <v>11.552</v>
      </c>
      <c r="E503" s="5">
        <f t="shared" si="15"/>
        <v>0.19723039300554018</v>
      </c>
    </row>
    <row r="504" spans="1:5" ht="15.5" x14ac:dyDescent="0.35">
      <c r="A504" s="12">
        <v>45586.916666666657</v>
      </c>
      <c r="B504" s="3">
        <v>6688048</v>
      </c>
      <c r="C504" s="6">
        <f t="shared" si="14"/>
        <v>0.57905177489177484</v>
      </c>
      <c r="D504" s="6">
        <v>11.55</v>
      </c>
      <c r="E504" s="10">
        <f t="shared" si="15"/>
        <v>0.1890876479076479</v>
      </c>
    </row>
    <row r="505" spans="1:5" ht="15.5" x14ac:dyDescent="0.35">
      <c r="A505" s="12">
        <v>45586.958333333343</v>
      </c>
      <c r="B505" s="2">
        <v>5778583</v>
      </c>
      <c r="C505" s="8">
        <f t="shared" si="14"/>
        <v>0.50057025294525292</v>
      </c>
      <c r="D505" s="5">
        <v>11.544</v>
      </c>
      <c r="E505" s="5">
        <f t="shared" si="15"/>
        <v>0.18254752107877106</v>
      </c>
    </row>
    <row r="506" spans="1:5" ht="15.5" x14ac:dyDescent="0.35">
      <c r="A506" s="12">
        <v>45587</v>
      </c>
      <c r="B506" s="3">
        <v>5122567</v>
      </c>
      <c r="C506" s="6">
        <f t="shared" si="14"/>
        <v>0.44378125270726848</v>
      </c>
      <c r="D506" s="6">
        <v>11.542999999999999</v>
      </c>
      <c r="E506" s="10">
        <f t="shared" si="15"/>
        <v>0.17781510439227238</v>
      </c>
    </row>
    <row r="507" spans="1:5" ht="15.5" x14ac:dyDescent="0.35">
      <c r="A507" s="12">
        <v>45587.041666666657</v>
      </c>
      <c r="B507" s="2">
        <v>5165265</v>
      </c>
      <c r="C507" s="8">
        <f t="shared" si="14"/>
        <v>0.44759662045060661</v>
      </c>
      <c r="D507" s="5">
        <v>11.54</v>
      </c>
      <c r="E507" s="5">
        <f t="shared" si="15"/>
        <v>0.17813305170421723</v>
      </c>
    </row>
    <row r="508" spans="1:5" ht="15.5" x14ac:dyDescent="0.35">
      <c r="A508" s="12">
        <v>45587.083333333343</v>
      </c>
      <c r="B508" s="3">
        <v>5300681</v>
      </c>
      <c r="C508" s="6">
        <f t="shared" si="14"/>
        <v>0.45953021239705244</v>
      </c>
      <c r="D508" s="6">
        <v>11.535</v>
      </c>
      <c r="E508" s="10">
        <f t="shared" si="15"/>
        <v>0.17912751769975438</v>
      </c>
    </row>
    <row r="509" spans="1:5" ht="15.5" x14ac:dyDescent="0.35">
      <c r="A509" s="12">
        <v>45587.125</v>
      </c>
      <c r="B509" s="2">
        <v>5381578</v>
      </c>
      <c r="C509" s="8">
        <f t="shared" si="14"/>
        <v>0.46686718140019084</v>
      </c>
      <c r="D509" s="5">
        <v>11.526999999999999</v>
      </c>
      <c r="E509" s="5">
        <f t="shared" si="15"/>
        <v>0.17973893178334924</v>
      </c>
    </row>
    <row r="510" spans="1:5" ht="15.5" x14ac:dyDescent="0.35">
      <c r="A510" s="12">
        <v>45587.166666666657</v>
      </c>
      <c r="B510" s="3">
        <v>6210955</v>
      </c>
      <c r="C510" s="6">
        <f t="shared" si="14"/>
        <v>0.53881799253925566</v>
      </c>
      <c r="D510" s="6">
        <v>11.526999999999999</v>
      </c>
      <c r="E510" s="10">
        <f t="shared" si="15"/>
        <v>0.18573483271160462</v>
      </c>
    </row>
    <row r="511" spans="1:5" ht="15.5" x14ac:dyDescent="0.35">
      <c r="A511" s="12">
        <v>45587.208333333343</v>
      </c>
      <c r="B511" s="2">
        <v>8029981</v>
      </c>
      <c r="C511" s="8">
        <f t="shared" si="14"/>
        <v>0.69862371672176793</v>
      </c>
      <c r="D511" s="5">
        <v>11.494</v>
      </c>
      <c r="E511" s="5">
        <f t="shared" si="15"/>
        <v>0.19905197639348066</v>
      </c>
    </row>
    <row r="512" spans="1:5" ht="15.5" x14ac:dyDescent="0.35">
      <c r="A512" s="12">
        <v>45587.25</v>
      </c>
      <c r="B512" s="3">
        <v>11345116</v>
      </c>
      <c r="C512" s="6">
        <f t="shared" si="14"/>
        <v>0.98721858684302122</v>
      </c>
      <c r="D512" s="6">
        <v>11.492000000000001</v>
      </c>
      <c r="E512" s="10">
        <f t="shared" si="15"/>
        <v>0.22310154890358508</v>
      </c>
    </row>
    <row r="513" spans="1:5" ht="15.5" x14ac:dyDescent="0.35">
      <c r="A513" s="12">
        <v>45587.291666666657</v>
      </c>
      <c r="B513" s="2">
        <v>12411709</v>
      </c>
      <c r="C513" s="8">
        <f t="shared" si="14"/>
        <v>1.0801243581933688</v>
      </c>
      <c r="D513" s="5">
        <v>11.491</v>
      </c>
      <c r="E513" s="5">
        <f t="shared" si="15"/>
        <v>0.23084369651611408</v>
      </c>
    </row>
    <row r="514" spans="1:5" ht="15.5" x14ac:dyDescent="0.35">
      <c r="A514" s="12">
        <v>45587.333333333343</v>
      </c>
      <c r="B514" s="3">
        <v>12085592</v>
      </c>
      <c r="C514" s="6">
        <f t="shared" ref="C514:C577" si="16">B514/(D514*1000000)</f>
        <v>1.051744147593769</v>
      </c>
      <c r="D514" s="6">
        <v>11.491</v>
      </c>
      <c r="E514" s="10">
        <f t="shared" ref="E514:E577" si="17">0.15+ ((C514-0.11)*(0.32-0.15))/(2.15-0.11)</f>
        <v>0.22847867896614743</v>
      </c>
    </row>
    <row r="515" spans="1:5" ht="15.5" x14ac:dyDescent="0.35">
      <c r="A515" s="12">
        <v>45587.375</v>
      </c>
      <c r="B515" s="2">
        <v>11362725</v>
      </c>
      <c r="C515" s="8">
        <f t="shared" si="16"/>
        <v>0.98892297650130545</v>
      </c>
      <c r="D515" s="5">
        <v>11.49</v>
      </c>
      <c r="E515" s="5">
        <f t="shared" si="17"/>
        <v>0.2232435813751088</v>
      </c>
    </row>
    <row r="516" spans="1:5" ht="15.5" x14ac:dyDescent="0.35">
      <c r="A516" s="12">
        <v>45587.416666666657</v>
      </c>
      <c r="B516" s="3">
        <v>10175942</v>
      </c>
      <c r="C516" s="6">
        <f t="shared" si="16"/>
        <v>0.88555756679140196</v>
      </c>
      <c r="D516" s="6">
        <v>11.491</v>
      </c>
      <c r="E516" s="10">
        <f t="shared" si="17"/>
        <v>0.21462979723261683</v>
      </c>
    </row>
    <row r="517" spans="1:5" ht="15.5" x14ac:dyDescent="0.35">
      <c r="A517" s="12">
        <v>45587.458333333343</v>
      </c>
      <c r="B517" s="2">
        <v>9159550</v>
      </c>
      <c r="C517" s="8">
        <f t="shared" si="16"/>
        <v>0.7968290561113528</v>
      </c>
      <c r="D517" s="5">
        <v>11.494999999999999</v>
      </c>
      <c r="E517" s="5">
        <f t="shared" si="17"/>
        <v>0.20723575467594607</v>
      </c>
    </row>
    <row r="518" spans="1:5" ht="15.5" x14ac:dyDescent="0.35">
      <c r="A518" s="12">
        <v>45587.5</v>
      </c>
      <c r="B518" s="3">
        <v>8203554</v>
      </c>
      <c r="C518" s="6">
        <f t="shared" si="16"/>
        <v>0.71335252173913044</v>
      </c>
      <c r="D518" s="6">
        <v>11.5</v>
      </c>
      <c r="E518" s="10">
        <f t="shared" si="17"/>
        <v>0.20027937681159419</v>
      </c>
    </row>
    <row r="519" spans="1:5" ht="15.5" x14ac:dyDescent="0.35">
      <c r="A519" s="12">
        <v>45587.541666666657</v>
      </c>
      <c r="B519" s="2">
        <v>7847811</v>
      </c>
      <c r="C519" s="8">
        <f t="shared" si="16"/>
        <v>0.6824183478260869</v>
      </c>
      <c r="D519" s="5">
        <v>11.5</v>
      </c>
      <c r="E519" s="5">
        <f t="shared" si="17"/>
        <v>0.19770152898550725</v>
      </c>
    </row>
    <row r="520" spans="1:5" ht="15.5" x14ac:dyDescent="0.35">
      <c r="A520" s="12">
        <v>45587.583333333343</v>
      </c>
      <c r="B520" s="3">
        <v>7256822</v>
      </c>
      <c r="C520" s="6">
        <f t="shared" si="16"/>
        <v>0.63086342693210462</v>
      </c>
      <c r="D520" s="6">
        <v>11.503</v>
      </c>
      <c r="E520" s="10">
        <f t="shared" si="17"/>
        <v>0.19340528557767539</v>
      </c>
    </row>
    <row r="521" spans="1:5" ht="15.5" x14ac:dyDescent="0.35">
      <c r="A521" s="12">
        <v>45587.625</v>
      </c>
      <c r="B521" s="2">
        <v>7305012</v>
      </c>
      <c r="C521" s="8">
        <f t="shared" si="16"/>
        <v>0.63516320319972175</v>
      </c>
      <c r="D521" s="5">
        <v>11.500999999999999</v>
      </c>
      <c r="E521" s="5">
        <f t="shared" si="17"/>
        <v>0.19376360026664347</v>
      </c>
    </row>
    <row r="522" spans="1:5" ht="15.5" x14ac:dyDescent="0.35">
      <c r="A522" s="12">
        <v>45587.666666666657</v>
      </c>
      <c r="B522" s="3">
        <v>7688051</v>
      </c>
      <c r="C522" s="6">
        <f t="shared" si="16"/>
        <v>0.66835182126401804</v>
      </c>
      <c r="D522" s="6">
        <v>11.503</v>
      </c>
      <c r="E522" s="10">
        <f t="shared" si="17"/>
        <v>0.19652931843866817</v>
      </c>
    </row>
    <row r="523" spans="1:5" ht="15.5" x14ac:dyDescent="0.35">
      <c r="A523" s="12">
        <v>45587.708333333343</v>
      </c>
      <c r="B523" s="2">
        <v>8360393</v>
      </c>
      <c r="C523" s="8">
        <f t="shared" si="16"/>
        <v>0.72667475010864846</v>
      </c>
      <c r="D523" s="5">
        <v>11.505000000000001</v>
      </c>
      <c r="E523" s="5">
        <f t="shared" si="17"/>
        <v>0.20138956250905404</v>
      </c>
    </row>
    <row r="524" spans="1:5" ht="15.5" x14ac:dyDescent="0.35">
      <c r="A524" s="12">
        <v>45587.75</v>
      </c>
      <c r="B524" s="3">
        <v>9152384</v>
      </c>
      <c r="C524" s="6">
        <f t="shared" si="16"/>
        <v>0.79530622175877652</v>
      </c>
      <c r="D524" s="6">
        <v>11.507999999999999</v>
      </c>
      <c r="E524" s="10">
        <f t="shared" si="17"/>
        <v>0.20710885181323138</v>
      </c>
    </row>
    <row r="525" spans="1:5" ht="15.5" x14ac:dyDescent="0.35">
      <c r="A525" s="12">
        <v>45587.791666666657</v>
      </c>
      <c r="B525" s="2">
        <v>9383296</v>
      </c>
      <c r="C525" s="8">
        <f t="shared" si="16"/>
        <v>0.81501745852514551</v>
      </c>
      <c r="D525" s="5">
        <v>11.513</v>
      </c>
      <c r="E525" s="5">
        <f t="shared" si="17"/>
        <v>0.20875145487709545</v>
      </c>
    </row>
    <row r="526" spans="1:5" ht="15.5" x14ac:dyDescent="0.35">
      <c r="A526" s="12">
        <v>45587.833333333343</v>
      </c>
      <c r="B526" s="3">
        <v>8827284</v>
      </c>
      <c r="C526" s="6">
        <f t="shared" si="16"/>
        <v>0.76659001302648722</v>
      </c>
      <c r="D526" s="6">
        <v>11.515000000000001</v>
      </c>
      <c r="E526" s="10">
        <f t="shared" si="17"/>
        <v>0.20471583441887392</v>
      </c>
    </row>
    <row r="527" spans="1:5" ht="15.5" x14ac:dyDescent="0.35">
      <c r="A527" s="12">
        <v>45587.875</v>
      </c>
      <c r="B527" s="2">
        <v>8268739</v>
      </c>
      <c r="C527" s="8">
        <f t="shared" si="16"/>
        <v>0.71802179576241754</v>
      </c>
      <c r="D527" s="5">
        <v>11.516</v>
      </c>
      <c r="E527" s="5">
        <f t="shared" si="17"/>
        <v>0.20066848298020146</v>
      </c>
    </row>
    <row r="528" spans="1:5" ht="15.5" x14ac:dyDescent="0.35">
      <c r="A528" s="12">
        <v>45587.916666666657</v>
      </c>
      <c r="B528" s="3">
        <v>7157858</v>
      </c>
      <c r="C528" s="6">
        <f t="shared" si="16"/>
        <v>0.62150369019709995</v>
      </c>
      <c r="D528" s="6">
        <v>11.516999999999999</v>
      </c>
      <c r="E528" s="10">
        <f t="shared" si="17"/>
        <v>0.19262530751642498</v>
      </c>
    </row>
    <row r="529" spans="1:5" ht="15.5" x14ac:dyDescent="0.35">
      <c r="A529" s="12">
        <v>45587.958333333343</v>
      </c>
      <c r="B529" s="2">
        <v>6240260</v>
      </c>
      <c r="C529" s="8">
        <f t="shared" si="16"/>
        <v>0.54150121485595282</v>
      </c>
      <c r="D529" s="5">
        <v>11.523999999999999</v>
      </c>
      <c r="E529" s="5">
        <f t="shared" si="17"/>
        <v>0.18595843457132941</v>
      </c>
    </row>
    <row r="530" spans="1:5" ht="15.5" x14ac:dyDescent="0.35">
      <c r="A530" s="12">
        <v>45588</v>
      </c>
      <c r="B530" s="3">
        <v>5721501</v>
      </c>
      <c r="C530" s="6">
        <f t="shared" si="16"/>
        <v>0.49644260303687637</v>
      </c>
      <c r="D530" s="6">
        <v>11.525</v>
      </c>
      <c r="E530" s="10">
        <f t="shared" si="17"/>
        <v>0.18220355025307303</v>
      </c>
    </row>
    <row r="531" spans="1:5" ht="15.5" x14ac:dyDescent="0.35">
      <c r="A531" s="12">
        <v>45588.041666666657</v>
      </c>
      <c r="B531" s="2">
        <v>5384484</v>
      </c>
      <c r="C531" s="8">
        <f t="shared" si="16"/>
        <v>0.46695724568554331</v>
      </c>
      <c r="D531" s="5">
        <v>11.531000000000001</v>
      </c>
      <c r="E531" s="5">
        <f t="shared" si="17"/>
        <v>0.17974643714046193</v>
      </c>
    </row>
    <row r="532" spans="1:5" ht="15.5" x14ac:dyDescent="0.35">
      <c r="A532" s="12">
        <v>45588.083333333343</v>
      </c>
      <c r="B532" s="3">
        <v>5392933</v>
      </c>
      <c r="C532" s="6">
        <f t="shared" si="16"/>
        <v>0.46764941033645507</v>
      </c>
      <c r="D532" s="6">
        <v>11.532</v>
      </c>
      <c r="E532" s="10">
        <f t="shared" si="17"/>
        <v>0.17980411752803793</v>
      </c>
    </row>
    <row r="533" spans="1:5" ht="15.5" x14ac:dyDescent="0.35">
      <c r="A533" s="12">
        <v>45588.125</v>
      </c>
      <c r="B533" s="2">
        <v>5649588</v>
      </c>
      <c r="C533" s="8">
        <f t="shared" si="16"/>
        <v>0.48982035720478584</v>
      </c>
      <c r="D533" s="5">
        <v>11.534000000000001</v>
      </c>
      <c r="E533" s="5">
        <f t="shared" si="17"/>
        <v>0.18165169643373213</v>
      </c>
    </row>
    <row r="534" spans="1:5" ht="15.5" x14ac:dyDescent="0.35">
      <c r="A534" s="12">
        <v>45588.166666666657</v>
      </c>
      <c r="B534" s="3">
        <v>6192933</v>
      </c>
      <c r="C534" s="6">
        <f t="shared" si="16"/>
        <v>0.53706816407943803</v>
      </c>
      <c r="D534" s="6">
        <v>11.531000000000001</v>
      </c>
      <c r="E534" s="10">
        <f t="shared" si="17"/>
        <v>0.18558901367328651</v>
      </c>
    </row>
    <row r="535" spans="1:5" ht="15.5" x14ac:dyDescent="0.35">
      <c r="A535" s="12">
        <v>45588.208333333343</v>
      </c>
      <c r="B535" s="2">
        <v>8031627</v>
      </c>
      <c r="C535" s="8">
        <f t="shared" si="16"/>
        <v>0.69664558938329435</v>
      </c>
      <c r="D535" s="5">
        <v>11.529</v>
      </c>
      <c r="E535" s="5">
        <f t="shared" si="17"/>
        <v>0.19888713244860787</v>
      </c>
    </row>
    <row r="536" spans="1:5" ht="15.5" x14ac:dyDescent="0.35">
      <c r="A536" s="12">
        <v>45588.25</v>
      </c>
      <c r="B536" s="3">
        <v>11518911</v>
      </c>
      <c r="C536" s="6">
        <f t="shared" si="16"/>
        <v>0.99938495575221242</v>
      </c>
      <c r="D536" s="6">
        <v>11.526</v>
      </c>
      <c r="E536" s="10">
        <f t="shared" si="17"/>
        <v>0.22411541297935103</v>
      </c>
    </row>
    <row r="537" spans="1:5" ht="15.5" x14ac:dyDescent="0.35">
      <c r="A537" s="12">
        <v>45588.291666666657</v>
      </c>
      <c r="B537" s="2">
        <v>12742656</v>
      </c>
      <c r="C537" s="8">
        <f t="shared" si="16"/>
        <v>1.1057493925720236</v>
      </c>
      <c r="D537" s="5">
        <v>11.523999999999999</v>
      </c>
      <c r="E537" s="5">
        <f t="shared" si="17"/>
        <v>0.23297911604766863</v>
      </c>
    </row>
    <row r="538" spans="1:5" ht="15.5" x14ac:dyDescent="0.35">
      <c r="A538" s="12">
        <v>45588.333333333343</v>
      </c>
      <c r="B538" s="3">
        <v>12450009</v>
      </c>
      <c r="C538" s="6">
        <f t="shared" si="16"/>
        <v>1.0808237694244291</v>
      </c>
      <c r="D538" s="6">
        <v>11.519</v>
      </c>
      <c r="E538" s="10">
        <f t="shared" si="17"/>
        <v>0.23090198078536911</v>
      </c>
    </row>
    <row r="539" spans="1:5" ht="15.5" x14ac:dyDescent="0.35">
      <c r="A539" s="12">
        <v>45588.375</v>
      </c>
      <c r="B539" s="2">
        <v>11566069</v>
      </c>
      <c r="C539" s="8">
        <f t="shared" si="16"/>
        <v>1.0042605713293393</v>
      </c>
      <c r="D539" s="5">
        <v>11.516999999999999</v>
      </c>
      <c r="E539" s="5">
        <f t="shared" si="17"/>
        <v>0.22452171427744494</v>
      </c>
    </row>
    <row r="540" spans="1:5" ht="15.5" x14ac:dyDescent="0.35">
      <c r="A540" s="12">
        <v>45588.416666666657</v>
      </c>
      <c r="B540" s="3">
        <v>9837887</v>
      </c>
      <c r="C540" s="6">
        <f t="shared" si="16"/>
        <v>0.85427987148315387</v>
      </c>
      <c r="D540" s="6">
        <v>11.516</v>
      </c>
      <c r="E540" s="10">
        <f t="shared" si="17"/>
        <v>0.21202332262359616</v>
      </c>
    </row>
    <row r="541" spans="1:5" ht="15.5" x14ac:dyDescent="0.35">
      <c r="A541" s="12">
        <v>45588.458333333343</v>
      </c>
      <c r="B541" s="2">
        <v>8769068</v>
      </c>
      <c r="C541" s="8">
        <f t="shared" si="16"/>
        <v>0.76186516072980015</v>
      </c>
      <c r="D541" s="5">
        <v>11.51</v>
      </c>
      <c r="E541" s="5">
        <f t="shared" si="17"/>
        <v>0.20432209672748336</v>
      </c>
    </row>
    <row r="542" spans="1:5" ht="15.5" x14ac:dyDescent="0.35">
      <c r="A542" s="12">
        <v>45588.5</v>
      </c>
      <c r="B542" s="3">
        <v>8190558</v>
      </c>
      <c r="C542" s="6">
        <f t="shared" si="16"/>
        <v>0.71166547919019896</v>
      </c>
      <c r="D542" s="6">
        <v>11.509</v>
      </c>
      <c r="E542" s="10">
        <f t="shared" si="17"/>
        <v>0.20013878993251658</v>
      </c>
    </row>
    <row r="543" spans="1:5" ht="15.5" x14ac:dyDescent="0.35">
      <c r="A543" s="12">
        <v>45588.541666666657</v>
      </c>
      <c r="B543" s="2">
        <v>7731194</v>
      </c>
      <c r="C543" s="8">
        <f t="shared" si="16"/>
        <v>0.67186877552793955</v>
      </c>
      <c r="D543" s="5">
        <v>11.507</v>
      </c>
      <c r="E543" s="5">
        <f t="shared" si="17"/>
        <v>0.19682239796066162</v>
      </c>
    </row>
    <row r="544" spans="1:5" ht="15.5" x14ac:dyDescent="0.35">
      <c r="A544" s="12">
        <v>45588.583333333343</v>
      </c>
      <c r="B544" s="3">
        <v>6995260</v>
      </c>
      <c r="C544" s="6">
        <f t="shared" si="16"/>
        <v>0.60812483699904374</v>
      </c>
      <c r="D544" s="6">
        <v>11.503</v>
      </c>
      <c r="E544" s="10">
        <f t="shared" si="17"/>
        <v>0.19151040308325365</v>
      </c>
    </row>
    <row r="545" spans="1:5" ht="15.5" x14ac:dyDescent="0.35">
      <c r="A545" s="12">
        <v>45588.625</v>
      </c>
      <c r="B545" s="2">
        <v>6732346</v>
      </c>
      <c r="C545" s="8">
        <f t="shared" si="16"/>
        <v>0.58567603305785121</v>
      </c>
      <c r="D545" s="5">
        <v>11.494999999999999</v>
      </c>
      <c r="E545" s="5">
        <f t="shared" si="17"/>
        <v>0.18963966942148761</v>
      </c>
    </row>
    <row r="546" spans="1:5" ht="15.5" x14ac:dyDescent="0.35">
      <c r="A546" s="12">
        <v>45588.666666666657</v>
      </c>
      <c r="B546" s="3">
        <v>7091854</v>
      </c>
      <c r="C546" s="6">
        <f t="shared" si="16"/>
        <v>0.61689752957550448</v>
      </c>
      <c r="D546" s="6">
        <v>11.496</v>
      </c>
      <c r="E546" s="10">
        <f t="shared" si="17"/>
        <v>0.1922414607979587</v>
      </c>
    </row>
    <row r="547" spans="1:5" ht="15.5" x14ac:dyDescent="0.35">
      <c r="A547" s="12">
        <v>45588.708333333343</v>
      </c>
      <c r="B547" s="2">
        <v>7790932</v>
      </c>
      <c r="C547" s="8">
        <f t="shared" si="16"/>
        <v>0.67770807237299935</v>
      </c>
      <c r="D547" s="5">
        <v>11.496</v>
      </c>
      <c r="E547" s="5">
        <f t="shared" si="17"/>
        <v>0.19730900603108328</v>
      </c>
    </row>
    <row r="548" spans="1:5" ht="15.5" x14ac:dyDescent="0.35">
      <c r="A548" s="12">
        <v>45588.75</v>
      </c>
      <c r="B548" s="3">
        <v>8915362</v>
      </c>
      <c r="C548" s="6">
        <f t="shared" si="16"/>
        <v>0.77538371890763613</v>
      </c>
      <c r="D548" s="6">
        <v>11.497999999999999</v>
      </c>
      <c r="E548" s="10">
        <f t="shared" si="17"/>
        <v>0.205448643242303</v>
      </c>
    </row>
    <row r="549" spans="1:5" ht="15.5" x14ac:dyDescent="0.35">
      <c r="A549" s="12">
        <v>45588.791666666657</v>
      </c>
      <c r="B549" s="2">
        <v>9516554</v>
      </c>
      <c r="C549" s="8">
        <f t="shared" si="16"/>
        <v>0.82774236757414976</v>
      </c>
      <c r="D549" s="5">
        <v>11.497</v>
      </c>
      <c r="E549" s="5">
        <f t="shared" si="17"/>
        <v>0.20981186396451248</v>
      </c>
    </row>
    <row r="550" spans="1:5" ht="15.5" x14ac:dyDescent="0.35">
      <c r="A550" s="12">
        <v>45588.833333333343</v>
      </c>
      <c r="B550" s="3">
        <v>8803161</v>
      </c>
      <c r="C550" s="6">
        <f t="shared" si="16"/>
        <v>0.76575861169102299</v>
      </c>
      <c r="D550" s="6">
        <v>11.496</v>
      </c>
      <c r="E550" s="10">
        <f t="shared" si="17"/>
        <v>0.20464655097425191</v>
      </c>
    </row>
    <row r="551" spans="1:5" ht="15.5" x14ac:dyDescent="0.35">
      <c r="A551" s="12">
        <v>45588.875</v>
      </c>
      <c r="B551" s="2">
        <v>7929834</v>
      </c>
      <c r="C551" s="8">
        <f t="shared" si="16"/>
        <v>0.68949082688461871</v>
      </c>
      <c r="D551" s="5">
        <v>11.500999999999999</v>
      </c>
      <c r="E551" s="5">
        <f t="shared" si="17"/>
        <v>0.1982909022403849</v>
      </c>
    </row>
    <row r="552" spans="1:5" ht="15.5" x14ac:dyDescent="0.35">
      <c r="A552" s="12">
        <v>45588.916666666657</v>
      </c>
      <c r="B552" s="3">
        <v>6865572</v>
      </c>
      <c r="C552" s="6">
        <f t="shared" si="16"/>
        <v>0.59690245174752221</v>
      </c>
      <c r="D552" s="6">
        <v>11.502000000000001</v>
      </c>
      <c r="E552" s="10">
        <f t="shared" si="17"/>
        <v>0.19057520431229352</v>
      </c>
    </row>
    <row r="553" spans="1:5" ht="15.5" x14ac:dyDescent="0.35">
      <c r="A553" s="12">
        <v>45588.958333333343</v>
      </c>
      <c r="B553" s="2">
        <v>5986662</v>
      </c>
      <c r="C553" s="8">
        <f t="shared" si="16"/>
        <v>0.52053404051821583</v>
      </c>
      <c r="D553" s="5">
        <v>11.500999999999999</v>
      </c>
      <c r="E553" s="5">
        <f t="shared" si="17"/>
        <v>0.18421117004318466</v>
      </c>
    </row>
    <row r="554" spans="1:5" ht="15.5" x14ac:dyDescent="0.35">
      <c r="A554" s="12">
        <v>45589</v>
      </c>
      <c r="B554" s="3">
        <v>5408637</v>
      </c>
      <c r="C554" s="6">
        <f t="shared" si="16"/>
        <v>0.47011186440677966</v>
      </c>
      <c r="D554" s="6">
        <v>11.505000000000001</v>
      </c>
      <c r="E554" s="10">
        <f t="shared" si="17"/>
        <v>0.1800093220338983</v>
      </c>
    </row>
    <row r="555" spans="1:5" ht="15.5" x14ac:dyDescent="0.35">
      <c r="A555" s="12">
        <v>45589.041666666657</v>
      </c>
      <c r="B555" s="2">
        <v>5315561</v>
      </c>
      <c r="C555" s="8">
        <f t="shared" si="16"/>
        <v>0.46206197844228092</v>
      </c>
      <c r="D555" s="5">
        <v>11.504</v>
      </c>
      <c r="E555" s="5">
        <f t="shared" si="17"/>
        <v>0.17933849820352341</v>
      </c>
    </row>
    <row r="556" spans="1:5" ht="15.5" x14ac:dyDescent="0.35">
      <c r="A556" s="12">
        <v>45589.083333333343</v>
      </c>
      <c r="B556" s="3">
        <v>5595428</v>
      </c>
      <c r="C556" s="6">
        <f t="shared" si="16"/>
        <v>0.48643206120142574</v>
      </c>
      <c r="D556" s="6">
        <v>11.503</v>
      </c>
      <c r="E556" s="10">
        <f t="shared" si="17"/>
        <v>0.18136933843345215</v>
      </c>
    </row>
    <row r="557" spans="1:5" ht="15.5" x14ac:dyDescent="0.35">
      <c r="A557" s="12">
        <v>45589.125</v>
      </c>
      <c r="B557" s="2">
        <v>6011312</v>
      </c>
      <c r="C557" s="8">
        <f t="shared" si="16"/>
        <v>0.52258645570720685</v>
      </c>
      <c r="D557" s="5">
        <v>11.503</v>
      </c>
      <c r="E557" s="5">
        <f t="shared" si="17"/>
        <v>0.18438220464226723</v>
      </c>
    </row>
    <row r="558" spans="1:5" ht="15.5" x14ac:dyDescent="0.35">
      <c r="A558" s="12">
        <v>45589.166666666657</v>
      </c>
      <c r="B558" s="3">
        <v>6634143</v>
      </c>
      <c r="C558" s="6">
        <f t="shared" si="16"/>
        <v>0.57663129074315511</v>
      </c>
      <c r="D558" s="6">
        <v>11.505000000000001</v>
      </c>
      <c r="E558" s="10">
        <f t="shared" si="17"/>
        <v>0.18888594089526292</v>
      </c>
    </row>
    <row r="559" spans="1:5" ht="15.5" x14ac:dyDescent="0.35">
      <c r="A559" s="12">
        <v>45589.208333333343</v>
      </c>
      <c r="B559" s="2">
        <v>8756612</v>
      </c>
      <c r="C559" s="8">
        <f t="shared" si="16"/>
        <v>0.76091518943343761</v>
      </c>
      <c r="D559" s="5">
        <v>11.507999999999999</v>
      </c>
      <c r="E559" s="5">
        <f t="shared" si="17"/>
        <v>0.20424293245278646</v>
      </c>
    </row>
    <row r="560" spans="1:5" ht="15.5" x14ac:dyDescent="0.35">
      <c r="A560" s="12">
        <v>45589.25</v>
      </c>
      <c r="B560" s="3">
        <v>12651575</v>
      </c>
      <c r="C560" s="6">
        <f t="shared" si="16"/>
        <v>1.0996588439808779</v>
      </c>
      <c r="D560" s="6">
        <v>11.505000000000001</v>
      </c>
      <c r="E560" s="10">
        <f t="shared" si="17"/>
        <v>0.23247157033173982</v>
      </c>
    </row>
    <row r="561" spans="1:5" ht="15.5" x14ac:dyDescent="0.35">
      <c r="A561" s="12">
        <v>45589.291666666657</v>
      </c>
      <c r="B561" s="2">
        <v>14163495</v>
      </c>
      <c r="C561" s="8">
        <f t="shared" si="16"/>
        <v>1.2311800243393602</v>
      </c>
      <c r="D561" s="5">
        <v>11.504</v>
      </c>
      <c r="E561" s="5">
        <f t="shared" si="17"/>
        <v>0.24343166869494667</v>
      </c>
    </row>
    <row r="562" spans="1:5" ht="15.5" x14ac:dyDescent="0.35">
      <c r="A562" s="12">
        <v>45589.333333333343</v>
      </c>
      <c r="B562" s="3">
        <v>13953211</v>
      </c>
      <c r="C562" s="6">
        <f t="shared" si="16"/>
        <v>1.2131117197009216</v>
      </c>
      <c r="D562" s="6">
        <v>11.502000000000001</v>
      </c>
      <c r="E562" s="10">
        <f t="shared" si="17"/>
        <v>0.24192597664174345</v>
      </c>
    </row>
    <row r="563" spans="1:5" ht="15.5" x14ac:dyDescent="0.35">
      <c r="A563" s="12">
        <v>45589.375</v>
      </c>
      <c r="B563" s="2">
        <v>12921526</v>
      </c>
      <c r="C563" s="8">
        <f t="shared" si="16"/>
        <v>1.1230250304189118</v>
      </c>
      <c r="D563" s="5">
        <v>11.506</v>
      </c>
      <c r="E563" s="5">
        <f t="shared" si="17"/>
        <v>0.23441875253490929</v>
      </c>
    </row>
    <row r="564" spans="1:5" ht="15.5" x14ac:dyDescent="0.35">
      <c r="A564" s="12">
        <v>45589.416666666657</v>
      </c>
      <c r="B564" s="3">
        <v>11174080</v>
      </c>
      <c r="C564" s="6">
        <f t="shared" si="16"/>
        <v>0.97115244220406749</v>
      </c>
      <c r="D564" s="6">
        <v>11.506</v>
      </c>
      <c r="E564" s="10">
        <f t="shared" si="17"/>
        <v>0.22176270351700561</v>
      </c>
    </row>
    <row r="565" spans="1:5" ht="15.5" x14ac:dyDescent="0.35">
      <c r="A565" s="12">
        <v>45589.458333333343</v>
      </c>
      <c r="B565" s="2">
        <v>10034602</v>
      </c>
      <c r="C565" s="8">
        <f t="shared" si="16"/>
        <v>0.87227068845618916</v>
      </c>
      <c r="D565" s="5">
        <v>11.504</v>
      </c>
      <c r="E565" s="5">
        <f t="shared" si="17"/>
        <v>0.21352255737134912</v>
      </c>
    </row>
    <row r="566" spans="1:5" ht="15.5" x14ac:dyDescent="0.35">
      <c r="A566" s="12">
        <v>45589.5</v>
      </c>
      <c r="B566" s="3">
        <v>9064478</v>
      </c>
      <c r="C566" s="6">
        <f t="shared" si="16"/>
        <v>0.78807842114414883</v>
      </c>
      <c r="D566" s="6">
        <v>11.502000000000001</v>
      </c>
      <c r="E566" s="10">
        <f t="shared" si="17"/>
        <v>0.20650653509534572</v>
      </c>
    </row>
    <row r="567" spans="1:5" ht="15.5" x14ac:dyDescent="0.35">
      <c r="A567" s="12">
        <v>45589.541666666657</v>
      </c>
      <c r="B567" s="2">
        <v>8136186</v>
      </c>
      <c r="C567" s="8">
        <f t="shared" si="16"/>
        <v>0.70761749869542534</v>
      </c>
      <c r="D567" s="5">
        <v>11.497999999999999</v>
      </c>
      <c r="E567" s="5">
        <f t="shared" si="17"/>
        <v>0.19980145822461878</v>
      </c>
    </row>
    <row r="568" spans="1:5" ht="15.5" x14ac:dyDescent="0.35">
      <c r="A568" s="12">
        <v>45589.583333333343</v>
      </c>
      <c r="B568" s="3">
        <v>7393631</v>
      </c>
      <c r="C568" s="6">
        <f t="shared" si="16"/>
        <v>0.64292443478260874</v>
      </c>
      <c r="D568" s="6">
        <v>11.5</v>
      </c>
      <c r="E568" s="10">
        <f t="shared" si="17"/>
        <v>0.1944103695652174</v>
      </c>
    </row>
    <row r="569" spans="1:5" ht="15.5" x14ac:dyDescent="0.35">
      <c r="A569" s="12">
        <v>45589.625</v>
      </c>
      <c r="B569" s="2">
        <v>7252473</v>
      </c>
      <c r="C569" s="8">
        <f t="shared" si="16"/>
        <v>0.63037574967405474</v>
      </c>
      <c r="D569" s="5">
        <v>11.505000000000001</v>
      </c>
      <c r="E569" s="5">
        <f t="shared" si="17"/>
        <v>0.19336464580617124</v>
      </c>
    </row>
    <row r="570" spans="1:5" ht="15.5" x14ac:dyDescent="0.35">
      <c r="A570" s="12">
        <v>45589.666666666657</v>
      </c>
      <c r="B570" s="3">
        <v>7444197</v>
      </c>
      <c r="C570" s="6">
        <f t="shared" si="16"/>
        <v>0.64709640125173851</v>
      </c>
      <c r="D570" s="6">
        <v>11.504</v>
      </c>
      <c r="E570" s="10">
        <f t="shared" si="17"/>
        <v>0.19475803343764486</v>
      </c>
    </row>
    <row r="571" spans="1:5" ht="15.5" x14ac:dyDescent="0.35">
      <c r="A571" s="12">
        <v>45589.708333333343</v>
      </c>
      <c r="B571" s="2">
        <v>8363688</v>
      </c>
      <c r="C571" s="8">
        <f t="shared" si="16"/>
        <v>0.72721398139292237</v>
      </c>
      <c r="D571" s="5">
        <v>11.500999999999999</v>
      </c>
      <c r="E571" s="5">
        <f t="shared" si="17"/>
        <v>0.20143449844941019</v>
      </c>
    </row>
    <row r="572" spans="1:5" ht="15.5" x14ac:dyDescent="0.35">
      <c r="A572" s="12">
        <v>45589.75</v>
      </c>
      <c r="B572" s="3">
        <v>9529974</v>
      </c>
      <c r="C572" s="6">
        <f t="shared" si="16"/>
        <v>0.82876545786590139</v>
      </c>
      <c r="D572" s="6">
        <v>11.499000000000001</v>
      </c>
      <c r="E572" s="10">
        <f t="shared" si="17"/>
        <v>0.20989712148882511</v>
      </c>
    </row>
    <row r="573" spans="1:5" ht="15.5" x14ac:dyDescent="0.35">
      <c r="A573" s="12">
        <v>45589.791666666657</v>
      </c>
      <c r="B573" s="2">
        <v>9736974</v>
      </c>
      <c r="C573" s="8">
        <f t="shared" si="16"/>
        <v>0.84684066794225088</v>
      </c>
      <c r="D573" s="5">
        <v>11.497999999999999</v>
      </c>
      <c r="E573" s="5">
        <f t="shared" si="17"/>
        <v>0.21140338899518757</v>
      </c>
    </row>
    <row r="574" spans="1:5" ht="15.5" x14ac:dyDescent="0.35">
      <c r="A574" s="12">
        <v>45589.833333333343</v>
      </c>
      <c r="B574" s="3">
        <v>9084562</v>
      </c>
      <c r="C574" s="6">
        <f t="shared" si="16"/>
        <v>0.79016804383752282</v>
      </c>
      <c r="D574" s="6">
        <v>11.497</v>
      </c>
      <c r="E574" s="10">
        <f t="shared" si="17"/>
        <v>0.20668067031979356</v>
      </c>
    </row>
    <row r="575" spans="1:5" ht="15.5" x14ac:dyDescent="0.35">
      <c r="A575" s="12">
        <v>45589.875</v>
      </c>
      <c r="B575" s="2">
        <v>8277361</v>
      </c>
      <c r="C575" s="8">
        <f t="shared" si="16"/>
        <v>0.72014625021750478</v>
      </c>
      <c r="D575" s="5">
        <v>11.494</v>
      </c>
      <c r="E575" s="5">
        <f t="shared" si="17"/>
        <v>0.20084552085145874</v>
      </c>
    </row>
    <row r="576" spans="1:5" ht="15.5" x14ac:dyDescent="0.35">
      <c r="A576" s="12">
        <v>45589.916666666657</v>
      </c>
      <c r="B576" s="3">
        <v>7200737</v>
      </c>
      <c r="C576" s="6">
        <f t="shared" si="16"/>
        <v>0.62642340147890385</v>
      </c>
      <c r="D576" s="6">
        <v>11.494999999999999</v>
      </c>
      <c r="E576" s="10">
        <f t="shared" si="17"/>
        <v>0.19303528345657531</v>
      </c>
    </row>
    <row r="577" spans="1:5" ht="15.5" x14ac:dyDescent="0.35">
      <c r="A577" s="12">
        <v>45589.958333333343</v>
      </c>
      <c r="B577" s="2">
        <v>5936512</v>
      </c>
      <c r="C577" s="8">
        <f t="shared" si="16"/>
        <v>0.51630822751782923</v>
      </c>
      <c r="D577" s="5">
        <v>11.497999999999999</v>
      </c>
      <c r="E577" s="5">
        <f t="shared" si="17"/>
        <v>0.1838590189598191</v>
      </c>
    </row>
    <row r="578" spans="1:5" ht="15.5" x14ac:dyDescent="0.35">
      <c r="A578" s="12">
        <v>45590</v>
      </c>
      <c r="B578" s="3">
        <v>5218607</v>
      </c>
      <c r="C578" s="6">
        <f t="shared" ref="C578:C641" si="18">B578/(D578*1000000)</f>
        <v>0.45379191304347827</v>
      </c>
      <c r="D578" s="6">
        <v>11.5</v>
      </c>
      <c r="E578" s="10">
        <f t="shared" ref="E578:E641" si="19">0.15+ ((C578-0.11)*(0.32-0.15))/(2.15-0.11)</f>
        <v>0.17864932608695652</v>
      </c>
    </row>
    <row r="579" spans="1:5" ht="15.5" x14ac:dyDescent="0.35">
      <c r="A579" s="12">
        <v>45590.041666666657</v>
      </c>
      <c r="B579" s="2">
        <v>5202320</v>
      </c>
      <c r="C579" s="8">
        <f t="shared" si="18"/>
        <v>0.45233631858099294</v>
      </c>
      <c r="D579" s="5">
        <v>11.500999999999999</v>
      </c>
      <c r="E579" s="5">
        <f t="shared" si="19"/>
        <v>0.17852802654841607</v>
      </c>
    </row>
    <row r="580" spans="1:5" ht="15.5" x14ac:dyDescent="0.35">
      <c r="A580" s="12">
        <v>45590.083333333343</v>
      </c>
      <c r="B580" s="3">
        <v>4943397</v>
      </c>
      <c r="C580" s="6">
        <f t="shared" si="18"/>
        <v>0.42967379400260758</v>
      </c>
      <c r="D580" s="6">
        <v>11.505000000000001</v>
      </c>
      <c r="E580" s="10">
        <f t="shared" si="19"/>
        <v>0.17663948283355063</v>
      </c>
    </row>
    <row r="581" spans="1:5" ht="15.5" x14ac:dyDescent="0.35">
      <c r="A581" s="12">
        <v>45590.125</v>
      </c>
      <c r="B581" s="2">
        <v>5078749</v>
      </c>
      <c r="C581" s="8">
        <f t="shared" si="18"/>
        <v>0.44151516995566376</v>
      </c>
      <c r="D581" s="5">
        <v>11.503</v>
      </c>
      <c r="E581" s="5">
        <f t="shared" si="19"/>
        <v>0.17762626416297198</v>
      </c>
    </row>
    <row r="582" spans="1:5" ht="15.5" x14ac:dyDescent="0.35">
      <c r="A582" s="12">
        <v>45590.166666666657</v>
      </c>
      <c r="B582" s="3">
        <v>5599339</v>
      </c>
      <c r="C582" s="6">
        <f t="shared" si="18"/>
        <v>0.48677205946274887</v>
      </c>
      <c r="D582" s="6">
        <v>11.503</v>
      </c>
      <c r="E582" s="10">
        <f t="shared" si="19"/>
        <v>0.18139767162189574</v>
      </c>
    </row>
    <row r="583" spans="1:5" ht="15.5" x14ac:dyDescent="0.35">
      <c r="A583" s="12">
        <v>45590.208333333343</v>
      </c>
      <c r="B583" s="2">
        <v>7549615</v>
      </c>
      <c r="C583" s="8">
        <f t="shared" si="18"/>
        <v>0.65643117989740019</v>
      </c>
      <c r="D583" s="5">
        <v>11.500999999999999</v>
      </c>
      <c r="E583" s="5">
        <f t="shared" si="19"/>
        <v>0.19553593165811667</v>
      </c>
    </row>
    <row r="584" spans="1:5" ht="15.5" x14ac:dyDescent="0.35">
      <c r="A584" s="12">
        <v>45590.25</v>
      </c>
      <c r="B584" s="3">
        <v>10821864</v>
      </c>
      <c r="C584" s="6">
        <f t="shared" si="18"/>
        <v>0.94103165217391305</v>
      </c>
      <c r="D584" s="6">
        <v>11.5</v>
      </c>
      <c r="E584" s="10">
        <f t="shared" si="19"/>
        <v>0.21925263768115943</v>
      </c>
    </row>
    <row r="585" spans="1:5" ht="15.5" x14ac:dyDescent="0.35">
      <c r="A585" s="12">
        <v>45590.291666666657</v>
      </c>
      <c r="B585" s="2">
        <v>12139825</v>
      </c>
      <c r="C585" s="8">
        <f t="shared" si="18"/>
        <v>1.0557287590225237</v>
      </c>
      <c r="D585" s="5">
        <v>11.499000000000001</v>
      </c>
      <c r="E585" s="5">
        <f t="shared" si="19"/>
        <v>0.22881072991854365</v>
      </c>
    </row>
    <row r="586" spans="1:5" ht="15.5" x14ac:dyDescent="0.35">
      <c r="A586" s="12">
        <v>45590.333333333343</v>
      </c>
      <c r="B586" s="3">
        <v>11792130</v>
      </c>
      <c r="C586" s="6">
        <f t="shared" si="18"/>
        <v>1.0255809706035832</v>
      </c>
      <c r="D586" s="6">
        <v>11.497999999999999</v>
      </c>
      <c r="E586" s="10">
        <f t="shared" si="19"/>
        <v>0.22629841421696528</v>
      </c>
    </row>
    <row r="587" spans="1:5" ht="15.5" x14ac:dyDescent="0.35">
      <c r="A587" s="12">
        <v>45590.375</v>
      </c>
      <c r="B587" s="2">
        <v>10788628</v>
      </c>
      <c r="C587" s="8">
        <f t="shared" si="18"/>
        <v>0.93846798886569238</v>
      </c>
      <c r="D587" s="5">
        <v>11.496</v>
      </c>
      <c r="E587" s="5">
        <f t="shared" si="19"/>
        <v>0.21903899907214103</v>
      </c>
    </row>
    <row r="588" spans="1:5" ht="15.5" x14ac:dyDescent="0.35">
      <c r="A588" s="12">
        <v>45590.416666666657</v>
      </c>
      <c r="B588" s="3">
        <v>9512400</v>
      </c>
      <c r="C588" s="6">
        <f t="shared" si="18"/>
        <v>0.8275250108742932</v>
      </c>
      <c r="D588" s="6">
        <v>11.494999999999999</v>
      </c>
      <c r="E588" s="10">
        <f t="shared" si="19"/>
        <v>0.2097937509061911</v>
      </c>
    </row>
    <row r="589" spans="1:5" ht="15.5" x14ac:dyDescent="0.35">
      <c r="A589" s="12">
        <v>45590.458333333343</v>
      </c>
      <c r="B589" s="2">
        <v>8653738</v>
      </c>
      <c r="C589" s="8">
        <f t="shared" si="18"/>
        <v>0.75315387293298519</v>
      </c>
      <c r="D589" s="5">
        <v>11.49</v>
      </c>
      <c r="E589" s="5">
        <f t="shared" si="19"/>
        <v>0.20359615607774878</v>
      </c>
    </row>
    <row r="590" spans="1:5" ht="15.5" x14ac:dyDescent="0.35">
      <c r="A590" s="12">
        <v>45590.5</v>
      </c>
      <c r="B590" s="3">
        <v>7502577</v>
      </c>
      <c r="C590" s="6">
        <f t="shared" si="18"/>
        <v>0.65279535369355257</v>
      </c>
      <c r="D590" s="6">
        <v>11.493</v>
      </c>
      <c r="E590" s="10">
        <f t="shared" si="19"/>
        <v>0.19523294614112938</v>
      </c>
    </row>
    <row r="591" spans="1:5" ht="15.5" x14ac:dyDescent="0.35">
      <c r="A591" s="12">
        <v>45590.541666666657</v>
      </c>
      <c r="B591" s="2">
        <v>6757383</v>
      </c>
      <c r="C591" s="8">
        <f t="shared" si="18"/>
        <v>0.58764962170623536</v>
      </c>
      <c r="D591" s="5">
        <v>11.499000000000001</v>
      </c>
      <c r="E591" s="5">
        <f t="shared" si="19"/>
        <v>0.18980413514218628</v>
      </c>
    </row>
    <row r="592" spans="1:5" ht="15.5" x14ac:dyDescent="0.35">
      <c r="A592" s="12">
        <v>45590.583333333343</v>
      </c>
      <c r="B592" s="3">
        <v>6193496</v>
      </c>
      <c r="C592" s="6">
        <f t="shared" si="18"/>
        <v>0.53861170536568392</v>
      </c>
      <c r="D592" s="6">
        <v>11.499000000000001</v>
      </c>
      <c r="E592" s="10">
        <f t="shared" si="19"/>
        <v>0.18571764211380698</v>
      </c>
    </row>
    <row r="593" spans="1:5" ht="15.5" x14ac:dyDescent="0.35">
      <c r="A593" s="12">
        <v>45590.625</v>
      </c>
      <c r="B593" s="2">
        <v>5884303</v>
      </c>
      <c r="C593" s="8">
        <f t="shared" si="18"/>
        <v>0.51203471980508175</v>
      </c>
      <c r="D593" s="5">
        <v>11.492000000000001</v>
      </c>
      <c r="E593" s="5">
        <f t="shared" si="19"/>
        <v>0.18350289331709013</v>
      </c>
    </row>
    <row r="594" spans="1:5" ht="15.5" x14ac:dyDescent="0.35">
      <c r="A594" s="12">
        <v>45590.666666666657</v>
      </c>
      <c r="B594" s="3">
        <v>6285323</v>
      </c>
      <c r="C594" s="6">
        <f t="shared" si="18"/>
        <v>0.5472636482368306</v>
      </c>
      <c r="D594" s="6">
        <v>11.484999999999999</v>
      </c>
      <c r="E594" s="10">
        <f t="shared" si="19"/>
        <v>0.1864386373530692</v>
      </c>
    </row>
    <row r="595" spans="1:5" ht="15.5" x14ac:dyDescent="0.35">
      <c r="A595" s="12">
        <v>45590.708333333343</v>
      </c>
      <c r="B595" s="2">
        <v>6846148</v>
      </c>
      <c r="C595" s="8">
        <f t="shared" si="18"/>
        <v>0.59604283475535436</v>
      </c>
      <c r="D595" s="5">
        <v>11.486000000000001</v>
      </c>
      <c r="E595" s="5">
        <f t="shared" si="19"/>
        <v>0.1905035695629462</v>
      </c>
    </row>
    <row r="596" spans="1:5" ht="15.5" x14ac:dyDescent="0.35">
      <c r="A596" s="12">
        <v>45590.75</v>
      </c>
      <c r="B596" s="3">
        <v>7892704</v>
      </c>
      <c r="C596" s="6">
        <f t="shared" si="18"/>
        <v>0.687637567520474</v>
      </c>
      <c r="D596" s="6">
        <v>11.478</v>
      </c>
      <c r="E596" s="10">
        <f t="shared" si="19"/>
        <v>0.19813646396003951</v>
      </c>
    </row>
    <row r="597" spans="1:5" ht="15.5" x14ac:dyDescent="0.35">
      <c r="A597" s="12">
        <v>45590.791666666657</v>
      </c>
      <c r="B597" s="2">
        <v>7988708</v>
      </c>
      <c r="C597" s="8">
        <f t="shared" si="18"/>
        <v>0.69612303938654585</v>
      </c>
      <c r="D597" s="5">
        <v>11.476000000000001</v>
      </c>
      <c r="E597" s="5">
        <f t="shared" si="19"/>
        <v>0.19884358661554549</v>
      </c>
    </row>
    <row r="598" spans="1:5" ht="15.5" x14ac:dyDescent="0.35">
      <c r="A598" s="12">
        <v>45590.833333333343</v>
      </c>
      <c r="B598" s="3">
        <v>7348197</v>
      </c>
      <c r="C598" s="6">
        <f t="shared" si="18"/>
        <v>0.64019837950862524</v>
      </c>
      <c r="D598" s="6">
        <v>11.478</v>
      </c>
      <c r="E598" s="10">
        <f t="shared" si="19"/>
        <v>0.19418319829238545</v>
      </c>
    </row>
    <row r="599" spans="1:5" ht="15.5" x14ac:dyDescent="0.35">
      <c r="A599" s="12">
        <v>45590.875</v>
      </c>
      <c r="B599" s="2">
        <v>6612777</v>
      </c>
      <c r="C599" s="8">
        <f t="shared" si="18"/>
        <v>0.57602587108013936</v>
      </c>
      <c r="D599" s="5">
        <v>11.48</v>
      </c>
      <c r="E599" s="5">
        <f t="shared" si="19"/>
        <v>0.18883548925667826</v>
      </c>
    </row>
    <row r="600" spans="1:5" ht="15.5" x14ac:dyDescent="0.35">
      <c r="A600" s="12">
        <v>45590.916666666657</v>
      </c>
      <c r="B600" s="3">
        <v>5965756</v>
      </c>
      <c r="C600" s="6">
        <f t="shared" si="18"/>
        <v>0.51980099329092966</v>
      </c>
      <c r="D600" s="6">
        <v>11.477</v>
      </c>
      <c r="E600" s="10">
        <f t="shared" si="19"/>
        <v>0.18415008277424413</v>
      </c>
    </row>
    <row r="601" spans="1:5" ht="15.5" x14ac:dyDescent="0.35">
      <c r="A601" s="12">
        <v>45590.958333333343</v>
      </c>
      <c r="B601" s="2">
        <v>5362529</v>
      </c>
      <c r="C601" s="8">
        <f t="shared" si="18"/>
        <v>0.46724135226975688</v>
      </c>
      <c r="D601" s="5">
        <v>11.477</v>
      </c>
      <c r="E601" s="5">
        <f t="shared" si="19"/>
        <v>0.17977011268914642</v>
      </c>
    </row>
    <row r="602" spans="1:5" ht="15.5" x14ac:dyDescent="0.35">
      <c r="A602" s="12">
        <v>45591</v>
      </c>
      <c r="B602" s="3">
        <v>4947380</v>
      </c>
      <c r="C602" s="6">
        <f t="shared" si="18"/>
        <v>0.43110665737190657</v>
      </c>
      <c r="D602" s="6">
        <v>11.476000000000001</v>
      </c>
      <c r="E602" s="10">
        <f t="shared" si="19"/>
        <v>0.17675888811432555</v>
      </c>
    </row>
    <row r="603" spans="1:5" ht="15.5" x14ac:dyDescent="0.35">
      <c r="A603" s="12">
        <v>45591.041666666657</v>
      </c>
      <c r="B603" s="2">
        <v>4711081</v>
      </c>
      <c r="C603" s="8">
        <f t="shared" si="18"/>
        <v>0.41051594632276056</v>
      </c>
      <c r="D603" s="5">
        <v>11.476000000000001</v>
      </c>
      <c r="E603" s="5">
        <f t="shared" si="19"/>
        <v>0.1750429955268967</v>
      </c>
    </row>
    <row r="604" spans="1:5" ht="15.5" x14ac:dyDescent="0.35">
      <c r="A604" s="12">
        <v>45591.083333333343</v>
      </c>
      <c r="B604" s="3">
        <v>4415045</v>
      </c>
      <c r="C604" s="6">
        <f t="shared" si="18"/>
        <v>0.38455230380628863</v>
      </c>
      <c r="D604" s="6">
        <v>11.481</v>
      </c>
      <c r="E604" s="10">
        <f t="shared" si="19"/>
        <v>0.17287935865052406</v>
      </c>
    </row>
    <row r="605" spans="1:5" ht="15.5" x14ac:dyDescent="0.35">
      <c r="A605" s="12">
        <v>45591.125</v>
      </c>
      <c r="B605" s="2">
        <v>4358375</v>
      </c>
      <c r="C605" s="8">
        <f t="shared" si="18"/>
        <v>0.37955020465035272</v>
      </c>
      <c r="D605" s="5">
        <v>11.483000000000001</v>
      </c>
      <c r="E605" s="5">
        <f t="shared" si="19"/>
        <v>0.17246251705419605</v>
      </c>
    </row>
    <row r="606" spans="1:5" ht="15.5" x14ac:dyDescent="0.35">
      <c r="A606" s="12">
        <v>45591.166666666657</v>
      </c>
      <c r="B606" s="3">
        <v>4593605</v>
      </c>
      <c r="C606" s="6">
        <f t="shared" si="18"/>
        <v>0.40010495601428447</v>
      </c>
      <c r="D606" s="6">
        <v>11.481</v>
      </c>
      <c r="E606" s="10">
        <f t="shared" si="19"/>
        <v>0.17417541300119038</v>
      </c>
    </row>
    <row r="607" spans="1:5" ht="15.5" x14ac:dyDescent="0.35">
      <c r="A607" s="12">
        <v>45591.208333333343</v>
      </c>
      <c r="B607" s="2">
        <v>5270859</v>
      </c>
      <c r="C607" s="8">
        <f t="shared" si="18"/>
        <v>0.4592140616832201</v>
      </c>
      <c r="D607" s="5">
        <v>11.478</v>
      </c>
      <c r="E607" s="5">
        <f t="shared" si="19"/>
        <v>0.17910117180693502</v>
      </c>
    </row>
    <row r="608" spans="1:5" ht="15.5" x14ac:dyDescent="0.35">
      <c r="A608" s="12">
        <v>45591.25</v>
      </c>
      <c r="B608" s="3">
        <v>6981042</v>
      </c>
      <c r="C608" s="6">
        <f t="shared" si="18"/>
        <v>0.60842269478821687</v>
      </c>
      <c r="D608" s="6">
        <v>11.474</v>
      </c>
      <c r="E608" s="10">
        <f t="shared" si="19"/>
        <v>0.19153522456568473</v>
      </c>
    </row>
    <row r="609" spans="1:5" ht="15.5" x14ac:dyDescent="0.35">
      <c r="A609" s="12">
        <v>45591.291666666657</v>
      </c>
      <c r="B609" s="2">
        <v>8650699</v>
      </c>
      <c r="C609" s="8">
        <f t="shared" si="18"/>
        <v>0.75387355119825705</v>
      </c>
      <c r="D609" s="5">
        <v>11.475</v>
      </c>
      <c r="E609" s="5">
        <f t="shared" si="19"/>
        <v>0.20365612926652141</v>
      </c>
    </row>
    <row r="610" spans="1:5" ht="15.5" x14ac:dyDescent="0.35">
      <c r="A610" s="12">
        <v>45591.333333333343</v>
      </c>
      <c r="B610" s="3">
        <v>9282120</v>
      </c>
      <c r="C610" s="6">
        <f t="shared" si="18"/>
        <v>0.80847661353540634</v>
      </c>
      <c r="D610" s="6">
        <v>11.481</v>
      </c>
      <c r="E610" s="10">
        <f t="shared" si="19"/>
        <v>0.20820638446128387</v>
      </c>
    </row>
    <row r="611" spans="1:5" ht="15.5" x14ac:dyDescent="0.35">
      <c r="A611" s="12">
        <v>45591.375</v>
      </c>
      <c r="B611" s="2">
        <v>8828373</v>
      </c>
      <c r="C611" s="8">
        <f t="shared" si="18"/>
        <v>0.76882112688321869</v>
      </c>
      <c r="D611" s="5">
        <v>11.483000000000001</v>
      </c>
      <c r="E611" s="5">
        <f t="shared" si="19"/>
        <v>0.20490176057360154</v>
      </c>
    </row>
    <row r="612" spans="1:5" ht="15.5" x14ac:dyDescent="0.35">
      <c r="A612" s="12">
        <v>45591.416666666657</v>
      </c>
      <c r="B612" s="3">
        <v>7729559</v>
      </c>
      <c r="C612" s="6">
        <f t="shared" si="18"/>
        <v>0.67307201323580634</v>
      </c>
      <c r="D612" s="6">
        <v>11.484</v>
      </c>
      <c r="E612" s="10">
        <f t="shared" si="19"/>
        <v>0.19692266776965053</v>
      </c>
    </row>
    <row r="613" spans="1:5" ht="15.5" x14ac:dyDescent="0.35">
      <c r="A613" s="12">
        <v>45591.458333333343</v>
      </c>
      <c r="B613" s="2">
        <v>6735925</v>
      </c>
      <c r="C613" s="8">
        <f t="shared" si="18"/>
        <v>0.58614035851026802</v>
      </c>
      <c r="D613" s="5">
        <v>11.492000000000001</v>
      </c>
      <c r="E613" s="5">
        <f t="shared" si="19"/>
        <v>0.18967836320918902</v>
      </c>
    </row>
    <row r="614" spans="1:5" ht="15.5" x14ac:dyDescent="0.35">
      <c r="A614" s="12">
        <v>45591.5</v>
      </c>
      <c r="B614" s="3">
        <v>6232218</v>
      </c>
      <c r="C614" s="6">
        <f t="shared" si="18"/>
        <v>0.54221489472768403</v>
      </c>
      <c r="D614" s="6">
        <v>11.494</v>
      </c>
      <c r="E614" s="10">
        <f t="shared" si="19"/>
        <v>0.18601790789397366</v>
      </c>
    </row>
    <row r="615" spans="1:5" ht="15.5" x14ac:dyDescent="0.35">
      <c r="A615" s="12">
        <v>45591.541666666657</v>
      </c>
      <c r="B615" s="2">
        <v>5550617</v>
      </c>
      <c r="C615" s="8">
        <f t="shared" si="18"/>
        <v>0.48295632123901505</v>
      </c>
      <c r="D615" s="5">
        <v>11.493</v>
      </c>
      <c r="E615" s="5">
        <f t="shared" si="19"/>
        <v>0.18107969343658459</v>
      </c>
    </row>
    <row r="616" spans="1:5" ht="15.5" x14ac:dyDescent="0.35">
      <c r="A616" s="12">
        <v>45591.583333333343</v>
      </c>
      <c r="B616" s="3">
        <v>4814609</v>
      </c>
      <c r="C616" s="6">
        <f t="shared" si="18"/>
        <v>0.41891664491429564</v>
      </c>
      <c r="D616" s="6">
        <v>11.493</v>
      </c>
      <c r="E616" s="10">
        <f t="shared" si="19"/>
        <v>0.17574305374285798</v>
      </c>
    </row>
    <row r="617" spans="1:5" ht="15.5" x14ac:dyDescent="0.35">
      <c r="A617" s="12">
        <v>45591.625</v>
      </c>
      <c r="B617" s="2">
        <v>4694269</v>
      </c>
      <c r="C617" s="8">
        <f t="shared" si="18"/>
        <v>0.40848146536721197</v>
      </c>
      <c r="D617" s="5">
        <v>11.492000000000001</v>
      </c>
      <c r="E617" s="5">
        <f t="shared" si="19"/>
        <v>0.17487345544726765</v>
      </c>
    </row>
    <row r="618" spans="1:5" ht="15.5" x14ac:dyDescent="0.35">
      <c r="A618" s="12">
        <v>45591.666666666657</v>
      </c>
      <c r="B618" s="2">
        <v>5659045</v>
      </c>
      <c r="C618" s="8">
        <f t="shared" si="18"/>
        <v>0.49260489206128133</v>
      </c>
      <c r="D618" s="5">
        <v>11.488</v>
      </c>
      <c r="E618" s="5">
        <f t="shared" si="19"/>
        <v>0.18188374100510676</v>
      </c>
    </row>
    <row r="619" spans="1:5" ht="15.5" x14ac:dyDescent="0.35">
      <c r="A619" s="12">
        <v>45591.708333333343</v>
      </c>
      <c r="B619" s="3">
        <v>6374733</v>
      </c>
      <c r="C619" s="6">
        <f t="shared" si="18"/>
        <v>0.55495194567772266</v>
      </c>
      <c r="D619" s="6">
        <v>11.487</v>
      </c>
      <c r="E619" s="10">
        <f t="shared" si="19"/>
        <v>0.18707932880647687</v>
      </c>
    </row>
    <row r="620" spans="1:5" ht="15.5" x14ac:dyDescent="0.35">
      <c r="A620" s="12">
        <v>45591.75</v>
      </c>
      <c r="B620" s="2">
        <v>6697524</v>
      </c>
      <c r="C620" s="8">
        <f t="shared" si="18"/>
        <v>0.58310325613790703</v>
      </c>
      <c r="D620" s="5">
        <v>11.486000000000001</v>
      </c>
      <c r="E620" s="5">
        <f t="shared" si="19"/>
        <v>0.18942527134482559</v>
      </c>
    </row>
    <row r="621" spans="1:5" ht="15.5" x14ac:dyDescent="0.35">
      <c r="A621" s="12">
        <v>45591.791666666657</v>
      </c>
      <c r="B621" s="3">
        <v>6254657</v>
      </c>
      <c r="C621" s="6">
        <f t="shared" si="18"/>
        <v>0.54454614313076788</v>
      </c>
      <c r="D621" s="6">
        <v>11.486000000000001</v>
      </c>
      <c r="E621" s="10">
        <f t="shared" si="19"/>
        <v>0.18621217859423064</v>
      </c>
    </row>
    <row r="622" spans="1:5" ht="15.5" x14ac:dyDescent="0.35">
      <c r="A622" s="12">
        <v>45591.833333333343</v>
      </c>
      <c r="B622" s="2">
        <v>5692389</v>
      </c>
      <c r="C622" s="8">
        <f t="shared" si="18"/>
        <v>0.49546427017146838</v>
      </c>
      <c r="D622" s="5">
        <v>11.489000000000001</v>
      </c>
      <c r="E622" s="5">
        <f t="shared" si="19"/>
        <v>0.18212202251428902</v>
      </c>
    </row>
    <row r="623" spans="1:5" ht="15.5" x14ac:dyDescent="0.35">
      <c r="A623" s="12">
        <v>45591.875</v>
      </c>
      <c r="B623" s="3">
        <v>4940289</v>
      </c>
      <c r="C623" s="6">
        <f t="shared" si="18"/>
        <v>0.42996422976501303</v>
      </c>
      <c r="D623" s="6">
        <v>11.49</v>
      </c>
      <c r="E623" s="10">
        <f t="shared" si="19"/>
        <v>0.17666368581375108</v>
      </c>
    </row>
    <row r="624" spans="1:5" ht="15.5" x14ac:dyDescent="0.35">
      <c r="A624" s="12">
        <v>45591.916666666657</v>
      </c>
      <c r="B624" s="2">
        <v>4542223</v>
      </c>
      <c r="C624" s="8">
        <f t="shared" si="18"/>
        <v>0.3953540778135608</v>
      </c>
      <c r="D624" s="5">
        <v>11.489000000000001</v>
      </c>
      <c r="E624" s="5">
        <f t="shared" si="19"/>
        <v>0.17377950648446339</v>
      </c>
    </row>
    <row r="625" spans="1:5" ht="15.5" x14ac:dyDescent="0.35">
      <c r="A625" s="12">
        <v>45591.958333333343</v>
      </c>
      <c r="B625" s="3">
        <v>4145992</v>
      </c>
      <c r="C625" s="6">
        <f t="shared" si="18"/>
        <v>0.36083481288076591</v>
      </c>
      <c r="D625" s="6">
        <v>11.49</v>
      </c>
      <c r="E625" s="10">
        <f t="shared" si="19"/>
        <v>0.17090290107339715</v>
      </c>
    </row>
    <row r="626" spans="1:5" ht="15.5" x14ac:dyDescent="0.35">
      <c r="A626" s="12">
        <v>45592</v>
      </c>
      <c r="B626" s="2">
        <v>3668807</v>
      </c>
      <c r="C626" s="8">
        <f t="shared" si="18"/>
        <v>0.31913770006958941</v>
      </c>
      <c r="D626" s="5">
        <v>11.496</v>
      </c>
      <c r="E626" s="5">
        <f t="shared" si="19"/>
        <v>0.16742814167246578</v>
      </c>
    </row>
    <row r="627" spans="1:5" ht="15.5" x14ac:dyDescent="0.35">
      <c r="A627" s="12">
        <v>45592.041666666657</v>
      </c>
      <c r="B627" s="3">
        <v>3992398</v>
      </c>
      <c r="C627" s="6">
        <f t="shared" si="18"/>
        <v>0.34749743232657326</v>
      </c>
      <c r="D627" s="6">
        <v>11.489000000000001</v>
      </c>
      <c r="E627" s="10">
        <f t="shared" si="19"/>
        <v>0.1697914526938811</v>
      </c>
    </row>
    <row r="628" spans="1:5" ht="15.5" x14ac:dyDescent="0.35">
      <c r="A628" s="12">
        <v>45592.083333333343</v>
      </c>
      <c r="B628" s="2">
        <v>4084109</v>
      </c>
      <c r="C628" s="8">
        <f t="shared" si="18"/>
        <v>0.35554182989466354</v>
      </c>
      <c r="D628" s="5">
        <v>11.487</v>
      </c>
      <c r="E628" s="5">
        <f t="shared" si="19"/>
        <v>0.17046181915788863</v>
      </c>
    </row>
    <row r="629" spans="1:5" ht="15.5" x14ac:dyDescent="0.35">
      <c r="A629" s="12">
        <v>45592.125</v>
      </c>
      <c r="B629" s="3">
        <v>3805321</v>
      </c>
      <c r="C629" s="6">
        <f t="shared" si="18"/>
        <v>0.33118546562228024</v>
      </c>
      <c r="D629" s="6">
        <v>11.49</v>
      </c>
      <c r="E629" s="10">
        <f t="shared" si="19"/>
        <v>0.16843212213519002</v>
      </c>
    </row>
    <row r="630" spans="1:5" ht="15.5" x14ac:dyDescent="0.35">
      <c r="A630" s="12">
        <v>45592.166666666657</v>
      </c>
      <c r="B630" s="2">
        <v>3920962</v>
      </c>
      <c r="C630" s="8">
        <f t="shared" si="18"/>
        <v>0.34119056735120085</v>
      </c>
      <c r="D630" s="5">
        <v>11.492000000000001</v>
      </c>
      <c r="E630" s="5">
        <f t="shared" si="19"/>
        <v>0.16926588061260006</v>
      </c>
    </row>
    <row r="631" spans="1:5" ht="15.5" x14ac:dyDescent="0.35">
      <c r="A631" s="12">
        <v>45592.208333333343</v>
      </c>
      <c r="B631" s="3">
        <v>4657545</v>
      </c>
      <c r="C631" s="6">
        <f t="shared" si="18"/>
        <v>0.40539167899730177</v>
      </c>
      <c r="D631" s="6">
        <v>11.489000000000001</v>
      </c>
      <c r="E631" s="10">
        <f t="shared" si="19"/>
        <v>0.17461597324977515</v>
      </c>
    </row>
    <row r="632" spans="1:5" ht="15.5" x14ac:dyDescent="0.35">
      <c r="A632" s="12">
        <v>45592.25</v>
      </c>
      <c r="B632" s="2">
        <v>6056055</v>
      </c>
      <c r="C632" s="8">
        <f t="shared" si="18"/>
        <v>0.5273012625163257</v>
      </c>
      <c r="D632" s="5">
        <v>11.484999999999999</v>
      </c>
      <c r="E632" s="5">
        <f t="shared" si="19"/>
        <v>0.18477510520969381</v>
      </c>
    </row>
    <row r="633" spans="1:5" ht="15.5" x14ac:dyDescent="0.35">
      <c r="A633" s="12">
        <v>45592.291666666657</v>
      </c>
      <c r="B633" s="3">
        <v>7475760</v>
      </c>
      <c r="C633" s="6">
        <f t="shared" si="18"/>
        <v>0.65102847687886445</v>
      </c>
      <c r="D633" s="6">
        <v>11.483000000000001</v>
      </c>
      <c r="E633" s="10">
        <f t="shared" si="19"/>
        <v>0.19508570640657202</v>
      </c>
    </row>
    <row r="634" spans="1:5" ht="15.5" x14ac:dyDescent="0.35">
      <c r="A634" s="12">
        <v>45592.333333333343</v>
      </c>
      <c r="B634" s="2">
        <v>7750051</v>
      </c>
      <c r="C634" s="8">
        <f t="shared" si="18"/>
        <v>0.67479764910753159</v>
      </c>
      <c r="D634" s="5">
        <v>11.484999999999999</v>
      </c>
      <c r="E634" s="5">
        <f t="shared" si="19"/>
        <v>0.19706647075896097</v>
      </c>
    </row>
    <row r="635" spans="1:5" ht="15.5" x14ac:dyDescent="0.35">
      <c r="A635" s="12">
        <v>45592.375</v>
      </c>
      <c r="B635" s="3">
        <v>7438347</v>
      </c>
      <c r="C635" s="6">
        <f t="shared" si="18"/>
        <v>0.64760116663764578</v>
      </c>
      <c r="D635" s="6">
        <v>11.486000000000001</v>
      </c>
      <c r="E635" s="10">
        <f t="shared" si="19"/>
        <v>0.19480009721980382</v>
      </c>
    </row>
    <row r="636" spans="1:5" ht="15.5" x14ac:dyDescent="0.35">
      <c r="A636" s="12">
        <v>45592.416666666657</v>
      </c>
      <c r="B636" s="2">
        <v>6535522</v>
      </c>
      <c r="C636" s="8">
        <f t="shared" si="18"/>
        <v>0.56885037862303067</v>
      </c>
      <c r="D636" s="5">
        <v>11.489000000000001</v>
      </c>
      <c r="E636" s="5">
        <f t="shared" si="19"/>
        <v>0.18823753155191922</v>
      </c>
    </row>
    <row r="637" spans="1:5" ht="15.5" x14ac:dyDescent="0.35">
      <c r="A637" s="12">
        <v>45592.458333333343</v>
      </c>
      <c r="B637" s="3">
        <v>6074326</v>
      </c>
      <c r="C637" s="6">
        <f t="shared" si="18"/>
        <v>0.52861596031676961</v>
      </c>
      <c r="D637" s="6">
        <v>11.491</v>
      </c>
      <c r="E637" s="10">
        <f t="shared" si="19"/>
        <v>0.18488466335973081</v>
      </c>
    </row>
    <row r="638" spans="1:5" ht="15.5" x14ac:dyDescent="0.35">
      <c r="A638" s="12">
        <v>45592.5</v>
      </c>
      <c r="B638" s="2">
        <v>5808813</v>
      </c>
      <c r="C638" s="8">
        <f t="shared" si="18"/>
        <v>0.50542182197859564</v>
      </c>
      <c r="D638" s="5">
        <v>11.493</v>
      </c>
      <c r="E638" s="5">
        <f t="shared" si="19"/>
        <v>0.18295181849821629</v>
      </c>
    </row>
    <row r="639" spans="1:5" ht="15.5" x14ac:dyDescent="0.35">
      <c r="A639" s="12">
        <v>45592.541666666657</v>
      </c>
      <c r="B639" s="3">
        <v>5702570</v>
      </c>
      <c r="C639" s="6">
        <f t="shared" si="18"/>
        <v>0.49630722367275892</v>
      </c>
      <c r="D639" s="6">
        <v>11.49</v>
      </c>
      <c r="E639" s="10">
        <f t="shared" si="19"/>
        <v>0.18219226863939658</v>
      </c>
    </row>
    <row r="640" spans="1:5" ht="15.5" x14ac:dyDescent="0.35">
      <c r="A640" s="12">
        <v>45592.583333333343</v>
      </c>
      <c r="B640" s="2">
        <v>5441427</v>
      </c>
      <c r="C640" s="8">
        <f t="shared" si="18"/>
        <v>0.47357937336814621</v>
      </c>
      <c r="D640" s="5">
        <v>11.49</v>
      </c>
      <c r="E640" s="5">
        <f t="shared" si="19"/>
        <v>0.18029828111401219</v>
      </c>
    </row>
    <row r="641" spans="1:5" ht="15.5" x14ac:dyDescent="0.35">
      <c r="A641" s="12">
        <v>45592.625</v>
      </c>
      <c r="B641" s="3">
        <v>5473081</v>
      </c>
      <c r="C641" s="6">
        <f t="shared" si="18"/>
        <v>0.47625139227288549</v>
      </c>
      <c r="D641" s="6">
        <v>11.492000000000001</v>
      </c>
      <c r="E641" s="10">
        <f t="shared" si="19"/>
        <v>0.1805209493560738</v>
      </c>
    </row>
    <row r="642" spans="1:5" ht="15.5" x14ac:dyDescent="0.35">
      <c r="A642" s="12">
        <v>45592.666666666657</v>
      </c>
      <c r="B642" s="2">
        <v>5931675</v>
      </c>
      <c r="C642" s="8">
        <f t="shared" ref="C642:C705" si="20">B642/(D642*1000000)</f>
        <v>0.51620181011226174</v>
      </c>
      <c r="D642" s="5">
        <v>11.491</v>
      </c>
      <c r="E642" s="5">
        <f t="shared" ref="E642:E705" si="21">0.15+ ((C642-0.11)*(0.32-0.15))/(2.15-0.11)</f>
        <v>0.18385015084268846</v>
      </c>
    </row>
    <row r="643" spans="1:5" ht="15.5" x14ac:dyDescent="0.35">
      <c r="A643" s="12">
        <v>45592.708333333343</v>
      </c>
      <c r="B643" s="3">
        <v>6982408</v>
      </c>
      <c r="C643" s="6">
        <f t="shared" si="20"/>
        <v>0.60769434290687552</v>
      </c>
      <c r="D643" s="6">
        <v>11.49</v>
      </c>
      <c r="E643" s="10">
        <f t="shared" si="21"/>
        <v>0.19147452857557296</v>
      </c>
    </row>
    <row r="644" spans="1:5" ht="15.5" x14ac:dyDescent="0.35">
      <c r="A644" s="12">
        <v>45592.75</v>
      </c>
      <c r="B644" s="2">
        <v>7766394</v>
      </c>
      <c r="C644" s="8">
        <f t="shared" si="20"/>
        <v>0.6758087365123564</v>
      </c>
      <c r="D644" s="5">
        <v>11.492000000000001</v>
      </c>
      <c r="E644" s="5">
        <f t="shared" si="21"/>
        <v>0.19715072804269637</v>
      </c>
    </row>
    <row r="645" spans="1:5" ht="15.5" x14ac:dyDescent="0.35">
      <c r="A645" s="12">
        <v>45592.791666666657</v>
      </c>
      <c r="B645" s="3">
        <v>7398995</v>
      </c>
      <c r="C645" s="6">
        <f t="shared" si="20"/>
        <v>0.64372672698799371</v>
      </c>
      <c r="D645" s="6">
        <v>11.494</v>
      </c>
      <c r="E645" s="10">
        <f t="shared" si="21"/>
        <v>0.19447722724899946</v>
      </c>
    </row>
    <row r="646" spans="1:5" ht="15.5" x14ac:dyDescent="0.35">
      <c r="A646" s="12">
        <v>45592.833333333343</v>
      </c>
      <c r="B646" s="2">
        <v>7064557</v>
      </c>
      <c r="C646" s="8">
        <f t="shared" si="20"/>
        <v>0.61462998085957887</v>
      </c>
      <c r="D646" s="5">
        <v>11.494</v>
      </c>
      <c r="E646" s="5">
        <f t="shared" si="21"/>
        <v>0.19205249840496491</v>
      </c>
    </row>
    <row r="647" spans="1:5" ht="15.5" x14ac:dyDescent="0.35">
      <c r="A647" s="12">
        <v>45592.875</v>
      </c>
      <c r="B647" s="3">
        <v>6528932</v>
      </c>
      <c r="C647" s="6">
        <f t="shared" si="20"/>
        <v>0.56807900461150262</v>
      </c>
      <c r="D647" s="6">
        <v>11.493</v>
      </c>
      <c r="E647" s="10">
        <f t="shared" si="21"/>
        <v>0.18817325038429189</v>
      </c>
    </row>
    <row r="648" spans="1:5" ht="15.5" x14ac:dyDescent="0.35">
      <c r="A648" s="12">
        <v>45592.916666666657</v>
      </c>
      <c r="B648" s="2">
        <v>5669361</v>
      </c>
      <c r="C648" s="8">
        <f t="shared" si="20"/>
        <v>0.49324525839568473</v>
      </c>
      <c r="D648" s="5">
        <v>11.494</v>
      </c>
      <c r="E648" s="5">
        <f t="shared" si="21"/>
        <v>0.18193710486630704</v>
      </c>
    </row>
    <row r="649" spans="1:5" ht="15.5" x14ac:dyDescent="0.35">
      <c r="A649" s="12">
        <v>45592.958333333343</v>
      </c>
      <c r="B649" s="3">
        <v>5128178</v>
      </c>
      <c r="C649" s="6">
        <f t="shared" si="20"/>
        <v>0.44627778261247936</v>
      </c>
      <c r="D649" s="6">
        <v>11.491</v>
      </c>
      <c r="E649" s="10">
        <f t="shared" si="21"/>
        <v>0.17802314855103996</v>
      </c>
    </row>
    <row r="650" spans="1:5" ht="15.5" x14ac:dyDescent="0.35">
      <c r="A650" s="12">
        <v>45593</v>
      </c>
      <c r="B650" s="2">
        <v>4941408</v>
      </c>
      <c r="C650" s="8">
        <f t="shared" si="20"/>
        <v>0.43002419284657556</v>
      </c>
      <c r="D650" s="5">
        <v>11.491</v>
      </c>
      <c r="E650" s="5">
        <f t="shared" si="21"/>
        <v>0.17666868273721462</v>
      </c>
    </row>
    <row r="651" spans="1:5" ht="15.5" x14ac:dyDescent="0.35">
      <c r="A651" s="12">
        <v>45593.041666666657</v>
      </c>
      <c r="B651" s="3">
        <v>4981509</v>
      </c>
      <c r="C651" s="6">
        <f t="shared" si="20"/>
        <v>0.43355169712793734</v>
      </c>
      <c r="D651" s="6">
        <v>11.49</v>
      </c>
      <c r="E651" s="10">
        <f t="shared" si="21"/>
        <v>0.17696264142732812</v>
      </c>
    </row>
    <row r="652" spans="1:5" ht="15.5" x14ac:dyDescent="0.35">
      <c r="A652" s="12">
        <v>45593.083333333343</v>
      </c>
      <c r="B652" s="2">
        <v>4802362</v>
      </c>
      <c r="C652" s="8">
        <f t="shared" si="20"/>
        <v>0.41785103976333421</v>
      </c>
      <c r="D652" s="5">
        <v>11.493</v>
      </c>
      <c r="E652" s="5">
        <f t="shared" si="21"/>
        <v>0.17565425331361118</v>
      </c>
    </row>
    <row r="653" spans="1:5" ht="15.5" x14ac:dyDescent="0.35">
      <c r="A653" s="12">
        <v>45593.125</v>
      </c>
      <c r="B653" s="3">
        <v>4966598</v>
      </c>
      <c r="C653" s="6">
        <f t="shared" si="20"/>
        <v>0.43206594171378859</v>
      </c>
      <c r="D653" s="6">
        <v>11.494999999999999</v>
      </c>
      <c r="E653" s="10">
        <f t="shared" si="21"/>
        <v>0.17683882847614904</v>
      </c>
    </row>
    <row r="654" spans="1:5" ht="15.5" x14ac:dyDescent="0.35">
      <c r="A654" s="12">
        <v>45593.166666666657</v>
      </c>
      <c r="B654" s="2">
        <v>5638701</v>
      </c>
      <c r="C654" s="8">
        <f t="shared" si="20"/>
        <v>0.49053510221835583</v>
      </c>
      <c r="D654" s="5">
        <v>11.494999999999999</v>
      </c>
      <c r="E654" s="5">
        <f t="shared" si="21"/>
        <v>0.18171125851819631</v>
      </c>
    </row>
    <row r="655" spans="1:5" ht="15.5" x14ac:dyDescent="0.35">
      <c r="A655" s="12">
        <v>45593.208333333343</v>
      </c>
      <c r="B655" s="3">
        <v>7516322</v>
      </c>
      <c r="C655" s="6">
        <f t="shared" si="20"/>
        <v>0.65393440055681229</v>
      </c>
      <c r="D655" s="6">
        <v>11.494</v>
      </c>
      <c r="E655" s="10">
        <f t="shared" si="21"/>
        <v>0.19532786671306768</v>
      </c>
    </row>
    <row r="656" spans="1:5" ht="15.5" x14ac:dyDescent="0.35">
      <c r="A656" s="12">
        <v>45593.25</v>
      </c>
      <c r="B656" s="2">
        <v>10247404</v>
      </c>
      <c r="C656" s="8">
        <f t="shared" si="20"/>
        <v>0.8916213347254851</v>
      </c>
      <c r="D656" s="5">
        <v>11.493</v>
      </c>
      <c r="E656" s="5">
        <f t="shared" si="21"/>
        <v>0.21513511122712375</v>
      </c>
    </row>
    <row r="657" spans="1:5" ht="15.5" x14ac:dyDescent="0.35">
      <c r="A657" s="12">
        <v>45593.291666666657</v>
      </c>
      <c r="B657" s="3">
        <v>11124039</v>
      </c>
      <c r="C657" s="6">
        <f t="shared" si="20"/>
        <v>0.96764431106471815</v>
      </c>
      <c r="D657" s="6">
        <v>11.496</v>
      </c>
      <c r="E657" s="10">
        <f t="shared" si="21"/>
        <v>0.22147035925539316</v>
      </c>
    </row>
    <row r="658" spans="1:5" ht="15.5" x14ac:dyDescent="0.35">
      <c r="A658" s="12">
        <v>45593.333333333343</v>
      </c>
      <c r="B658" s="2">
        <v>10635235</v>
      </c>
      <c r="C658" s="8">
        <f t="shared" si="20"/>
        <v>0.92504435939810381</v>
      </c>
      <c r="D658" s="5">
        <v>11.497</v>
      </c>
      <c r="E658" s="5">
        <f t="shared" si="21"/>
        <v>0.21792036328317532</v>
      </c>
    </row>
    <row r="659" spans="1:5" ht="15.5" x14ac:dyDescent="0.35">
      <c r="A659" s="12">
        <v>45593.375</v>
      </c>
      <c r="B659" s="3">
        <v>9621504</v>
      </c>
      <c r="C659" s="6">
        <f t="shared" si="20"/>
        <v>0.83650704225352113</v>
      </c>
      <c r="D659" s="6">
        <v>11.502000000000001</v>
      </c>
      <c r="E659" s="10">
        <f t="shared" si="21"/>
        <v>0.21054225352112677</v>
      </c>
    </row>
    <row r="660" spans="1:5" ht="15.5" x14ac:dyDescent="0.35">
      <c r="A660" s="12">
        <v>45593.416666666657</v>
      </c>
      <c r="B660" s="2">
        <v>8693406</v>
      </c>
      <c r="C660" s="8">
        <f t="shared" si="20"/>
        <v>0.75588261890270414</v>
      </c>
      <c r="D660" s="5">
        <v>11.500999999999999</v>
      </c>
      <c r="E660" s="5">
        <f t="shared" si="21"/>
        <v>0.20382355157522533</v>
      </c>
    </row>
    <row r="661" spans="1:5" ht="15.5" x14ac:dyDescent="0.35">
      <c r="A661" s="12">
        <v>45593.458333333343</v>
      </c>
      <c r="B661" s="3">
        <v>8509968</v>
      </c>
      <c r="C661" s="6">
        <f t="shared" si="20"/>
        <v>0.7398042249847866</v>
      </c>
      <c r="D661" s="6">
        <v>11.503</v>
      </c>
      <c r="E661" s="10">
        <f t="shared" si="21"/>
        <v>0.20248368541539888</v>
      </c>
    </row>
    <row r="662" spans="1:5" ht="15.5" x14ac:dyDescent="0.35">
      <c r="A662" s="12">
        <v>45593.5</v>
      </c>
      <c r="B662" s="2">
        <v>8361379</v>
      </c>
      <c r="C662" s="8">
        <f t="shared" si="20"/>
        <v>0.72676045197740113</v>
      </c>
      <c r="D662" s="5">
        <v>11.505000000000001</v>
      </c>
      <c r="E662" s="5">
        <f t="shared" si="21"/>
        <v>0.2013967043314501</v>
      </c>
    </row>
    <row r="663" spans="1:5" ht="15.5" x14ac:dyDescent="0.35">
      <c r="A663" s="12">
        <v>45593.541666666657</v>
      </c>
      <c r="B663" s="3">
        <v>7927532</v>
      </c>
      <c r="C663" s="6">
        <f t="shared" si="20"/>
        <v>0.68893125923351006</v>
      </c>
      <c r="D663" s="6">
        <v>11.507</v>
      </c>
      <c r="E663" s="10">
        <f t="shared" si="21"/>
        <v>0.19824427160279251</v>
      </c>
    </row>
    <row r="664" spans="1:5" ht="15.5" x14ac:dyDescent="0.35">
      <c r="A664" s="12">
        <v>45593.583333333343</v>
      </c>
      <c r="B664" s="2">
        <v>7692280</v>
      </c>
      <c r="C664" s="8">
        <f t="shared" si="20"/>
        <v>0.66854510690074742</v>
      </c>
      <c r="D664" s="5">
        <v>11.506</v>
      </c>
      <c r="E664" s="5">
        <f t="shared" si="21"/>
        <v>0.19654542557506227</v>
      </c>
    </row>
    <row r="665" spans="1:5" ht="15.5" x14ac:dyDescent="0.35">
      <c r="A665" s="12">
        <v>45593.625</v>
      </c>
      <c r="B665" s="3">
        <v>7774209</v>
      </c>
      <c r="C665" s="6">
        <f t="shared" si="20"/>
        <v>0.67572438070404173</v>
      </c>
      <c r="D665" s="6">
        <v>11.505000000000001</v>
      </c>
      <c r="E665" s="10">
        <f t="shared" si="21"/>
        <v>0.19714369839200346</v>
      </c>
    </row>
    <row r="666" spans="1:5" ht="15.5" x14ac:dyDescent="0.35">
      <c r="A666" s="12">
        <v>45593.666666666657</v>
      </c>
      <c r="B666" s="2">
        <v>8139166</v>
      </c>
      <c r="C666" s="8">
        <f t="shared" si="20"/>
        <v>0.70744598000869185</v>
      </c>
      <c r="D666" s="5">
        <v>11.505000000000001</v>
      </c>
      <c r="E666" s="5">
        <f t="shared" si="21"/>
        <v>0.19978716500072433</v>
      </c>
    </row>
    <row r="667" spans="1:5" ht="15.5" x14ac:dyDescent="0.35">
      <c r="A667" s="12">
        <v>45593.708333333343</v>
      </c>
      <c r="B667" s="3">
        <v>9140592</v>
      </c>
      <c r="C667" s="6">
        <f t="shared" si="20"/>
        <v>0.79448865710560623</v>
      </c>
      <c r="D667" s="6">
        <v>11.505000000000001</v>
      </c>
      <c r="E667" s="10">
        <f t="shared" si="21"/>
        <v>0.2070407214254672</v>
      </c>
    </row>
    <row r="668" spans="1:5" ht="15.5" x14ac:dyDescent="0.35">
      <c r="A668" s="12">
        <v>45593.75</v>
      </c>
      <c r="B668" s="2">
        <v>9613659</v>
      </c>
      <c r="C668" s="8">
        <f t="shared" si="20"/>
        <v>0.83575232548030953</v>
      </c>
      <c r="D668" s="5">
        <v>11.503</v>
      </c>
      <c r="E668" s="5">
        <f t="shared" si="21"/>
        <v>0.21047936045669247</v>
      </c>
    </row>
    <row r="669" spans="1:5" ht="15.5" x14ac:dyDescent="0.35">
      <c r="A669" s="12">
        <v>45593.791666666657</v>
      </c>
      <c r="B669" s="3">
        <v>9394181</v>
      </c>
      <c r="C669" s="6">
        <f t="shared" si="20"/>
        <v>0.81667225941058852</v>
      </c>
      <c r="D669" s="6">
        <v>11.503</v>
      </c>
      <c r="E669" s="10">
        <f t="shared" si="21"/>
        <v>0.20888935495088237</v>
      </c>
    </row>
    <row r="670" spans="1:5" ht="15.5" x14ac:dyDescent="0.35">
      <c r="A670" s="12">
        <v>45593.833333333343</v>
      </c>
      <c r="B670" s="2">
        <v>8935240</v>
      </c>
      <c r="C670" s="8">
        <f t="shared" si="20"/>
        <v>0.77690983392748458</v>
      </c>
      <c r="D670" s="5">
        <v>11.500999999999999</v>
      </c>
      <c r="E670" s="5">
        <f t="shared" si="21"/>
        <v>0.20557581949395703</v>
      </c>
    </row>
    <row r="671" spans="1:5" ht="15.5" x14ac:dyDescent="0.35">
      <c r="A671" s="12">
        <v>45593.875</v>
      </c>
      <c r="B671" s="3">
        <v>7928965</v>
      </c>
      <c r="C671" s="6">
        <f t="shared" si="20"/>
        <v>0.68929540119968702</v>
      </c>
      <c r="D671" s="6">
        <v>11.503</v>
      </c>
      <c r="E671" s="10">
        <f t="shared" si="21"/>
        <v>0.19827461676664057</v>
      </c>
    </row>
    <row r="672" spans="1:5" ht="15.5" x14ac:dyDescent="0.35">
      <c r="A672" s="12">
        <v>45593.916666666657</v>
      </c>
      <c r="B672" s="2">
        <v>6705829</v>
      </c>
      <c r="C672" s="8">
        <f t="shared" si="20"/>
        <v>0.58296348778579499</v>
      </c>
      <c r="D672" s="5">
        <v>11.503</v>
      </c>
      <c r="E672" s="5">
        <f t="shared" si="21"/>
        <v>0.18941362398214959</v>
      </c>
    </row>
    <row r="673" spans="1:5" ht="15.5" x14ac:dyDescent="0.35">
      <c r="A673" s="12">
        <v>45593.958333333343</v>
      </c>
      <c r="B673" s="3">
        <v>5723190</v>
      </c>
      <c r="C673" s="6">
        <f t="shared" si="20"/>
        <v>0.49745241199478485</v>
      </c>
      <c r="D673" s="6">
        <v>11.505000000000001</v>
      </c>
      <c r="E673" s="10">
        <f t="shared" si="21"/>
        <v>0.1822877009995654</v>
      </c>
    </row>
    <row r="674" spans="1:5" ht="15.5" x14ac:dyDescent="0.35">
      <c r="A674" s="12">
        <v>45594</v>
      </c>
      <c r="B674" s="2">
        <v>5250034</v>
      </c>
      <c r="C674" s="8">
        <f t="shared" si="20"/>
        <v>0.45612806255430061</v>
      </c>
      <c r="D674" s="5">
        <v>11.51</v>
      </c>
      <c r="E674" s="5">
        <f t="shared" si="21"/>
        <v>0.17884400521285837</v>
      </c>
    </row>
    <row r="675" spans="1:5" ht="15.5" x14ac:dyDescent="0.35">
      <c r="A675" s="12">
        <v>45594.041666666657</v>
      </c>
      <c r="B675" s="3">
        <v>5287773</v>
      </c>
      <c r="C675" s="6">
        <f t="shared" si="20"/>
        <v>0.45944678078025891</v>
      </c>
      <c r="D675" s="6">
        <v>11.509</v>
      </c>
      <c r="E675" s="10">
        <f t="shared" si="21"/>
        <v>0.17912056506502158</v>
      </c>
    </row>
    <row r="676" spans="1:5" ht="15.5" x14ac:dyDescent="0.35">
      <c r="A676" s="12">
        <v>45594.083333333343</v>
      </c>
      <c r="B676" s="2">
        <v>5279142</v>
      </c>
      <c r="C676" s="8">
        <f t="shared" si="20"/>
        <v>0.45865699391833187</v>
      </c>
      <c r="D676" s="5">
        <v>11.51</v>
      </c>
      <c r="E676" s="5">
        <f t="shared" si="21"/>
        <v>0.17905474949319433</v>
      </c>
    </row>
    <row r="677" spans="1:5" ht="15.5" x14ac:dyDescent="0.35">
      <c r="A677" s="12">
        <v>45594.125</v>
      </c>
      <c r="B677" s="3">
        <v>5325862</v>
      </c>
      <c r="C677" s="6">
        <f t="shared" si="20"/>
        <v>0.46267587524976111</v>
      </c>
      <c r="D677" s="6">
        <v>11.510999999999999</v>
      </c>
      <c r="E677" s="10">
        <f t="shared" si="21"/>
        <v>0.17938965627081344</v>
      </c>
    </row>
    <row r="678" spans="1:5" ht="15.5" x14ac:dyDescent="0.35">
      <c r="A678" s="12">
        <v>45594.166666666657</v>
      </c>
      <c r="B678" s="2">
        <v>5980642</v>
      </c>
      <c r="C678" s="8">
        <f t="shared" si="20"/>
        <v>0.51969429961765723</v>
      </c>
      <c r="D678" s="5">
        <v>11.507999999999999</v>
      </c>
      <c r="E678" s="5">
        <f t="shared" si="21"/>
        <v>0.18414119163480477</v>
      </c>
    </row>
    <row r="679" spans="1:5" ht="15.5" x14ac:dyDescent="0.35">
      <c r="A679" s="12">
        <v>45594.208333333343</v>
      </c>
      <c r="B679" s="3">
        <v>7923265</v>
      </c>
      <c r="C679" s="6">
        <f t="shared" si="20"/>
        <v>0.68844078547223908</v>
      </c>
      <c r="D679" s="6">
        <v>11.509</v>
      </c>
      <c r="E679" s="10">
        <f t="shared" si="21"/>
        <v>0.19820339878935325</v>
      </c>
    </row>
    <row r="680" spans="1:5" ht="15.5" x14ac:dyDescent="0.35">
      <c r="A680" s="12">
        <v>45594.25</v>
      </c>
      <c r="B680" s="2">
        <v>10642483</v>
      </c>
      <c r="C680" s="8">
        <f t="shared" si="20"/>
        <v>0.92478997219325687</v>
      </c>
      <c r="D680" s="5">
        <v>11.507999999999999</v>
      </c>
      <c r="E680" s="5">
        <f t="shared" si="21"/>
        <v>0.21789916434943807</v>
      </c>
    </row>
    <row r="681" spans="1:5" ht="15.5" x14ac:dyDescent="0.35">
      <c r="A681" s="12">
        <v>45594.291666666657</v>
      </c>
      <c r="B681" s="3">
        <v>11315811</v>
      </c>
      <c r="C681" s="6">
        <f t="shared" si="20"/>
        <v>0.9832140933182727</v>
      </c>
      <c r="D681" s="6">
        <v>11.509</v>
      </c>
      <c r="E681" s="10">
        <f t="shared" si="21"/>
        <v>0.22276784110985606</v>
      </c>
    </row>
    <row r="682" spans="1:5" ht="15.5" x14ac:dyDescent="0.35">
      <c r="A682" s="12">
        <v>45594.333333333343</v>
      </c>
      <c r="B682" s="2">
        <v>10831366</v>
      </c>
      <c r="C682" s="8">
        <f t="shared" si="20"/>
        <v>0.94120316301703166</v>
      </c>
      <c r="D682" s="5">
        <v>11.507999999999999</v>
      </c>
      <c r="E682" s="5">
        <f t="shared" si="21"/>
        <v>0.2192669302514193</v>
      </c>
    </row>
    <row r="683" spans="1:5" ht="15.5" x14ac:dyDescent="0.35">
      <c r="A683" s="12">
        <v>45594.375</v>
      </c>
      <c r="B683" s="3">
        <v>9975119</v>
      </c>
      <c r="C683" s="6">
        <f t="shared" si="20"/>
        <v>0.86657275649378851</v>
      </c>
      <c r="D683" s="6">
        <v>11.510999999999999</v>
      </c>
      <c r="E683" s="10">
        <f t="shared" si="21"/>
        <v>0.21304772970781571</v>
      </c>
    </row>
    <row r="684" spans="1:5" ht="15.5" x14ac:dyDescent="0.35">
      <c r="A684" s="12">
        <v>45594.416666666657</v>
      </c>
      <c r="B684" s="2">
        <v>9437914</v>
      </c>
      <c r="C684" s="8">
        <f t="shared" si="20"/>
        <v>0.8197614870146791</v>
      </c>
      <c r="D684" s="5">
        <v>11.513</v>
      </c>
      <c r="E684" s="5">
        <f t="shared" si="21"/>
        <v>0.2091467905845566</v>
      </c>
    </row>
    <row r="685" spans="1:5" ht="15.5" x14ac:dyDescent="0.35">
      <c r="A685" s="12">
        <v>45594.458333333343</v>
      </c>
      <c r="B685" s="3">
        <v>9309200</v>
      </c>
      <c r="C685" s="6">
        <f t="shared" si="20"/>
        <v>0.80872209191208411</v>
      </c>
      <c r="D685" s="6">
        <v>11.510999999999999</v>
      </c>
      <c r="E685" s="10">
        <f t="shared" si="21"/>
        <v>0.20822684099267366</v>
      </c>
    </row>
    <row r="686" spans="1:5" ht="15.5" x14ac:dyDescent="0.35">
      <c r="A686" s="12">
        <v>45594.5</v>
      </c>
      <c r="B686" s="2">
        <v>9084959</v>
      </c>
      <c r="C686" s="8">
        <f t="shared" si="20"/>
        <v>0.78937866017899039</v>
      </c>
      <c r="D686" s="5">
        <v>11.509</v>
      </c>
      <c r="E686" s="5">
        <f t="shared" si="21"/>
        <v>0.2066148883482492</v>
      </c>
    </row>
    <row r="687" spans="1:5" ht="15.5" x14ac:dyDescent="0.35">
      <c r="A687" s="12">
        <v>45594.541666666657</v>
      </c>
      <c r="B687" s="3">
        <v>8609563</v>
      </c>
      <c r="C687" s="6">
        <f t="shared" si="20"/>
        <v>0.74813720889815782</v>
      </c>
      <c r="D687" s="6">
        <v>11.507999999999999</v>
      </c>
      <c r="E687" s="10">
        <f t="shared" si="21"/>
        <v>0.20317810074151316</v>
      </c>
    </row>
    <row r="688" spans="1:5" ht="15.5" x14ac:dyDescent="0.35">
      <c r="A688" s="12">
        <v>45594.583333333343</v>
      </c>
      <c r="B688" s="2">
        <v>8792870</v>
      </c>
      <c r="C688" s="8">
        <f t="shared" si="20"/>
        <v>0.76426510212950893</v>
      </c>
      <c r="D688" s="5">
        <v>11.505000000000001</v>
      </c>
      <c r="E688" s="5">
        <f t="shared" si="21"/>
        <v>0.20452209184412573</v>
      </c>
    </row>
    <row r="689" spans="1:5" ht="15.5" x14ac:dyDescent="0.35">
      <c r="A689" s="12">
        <v>45594.625</v>
      </c>
      <c r="B689" s="3">
        <v>9146772</v>
      </c>
      <c r="C689" s="6">
        <f t="shared" si="20"/>
        <v>0.79544064701278372</v>
      </c>
      <c r="D689" s="6">
        <v>11.499000000000001</v>
      </c>
      <c r="E689" s="10">
        <f t="shared" si="21"/>
        <v>0.20712005391773197</v>
      </c>
    </row>
    <row r="690" spans="1:5" ht="15.5" x14ac:dyDescent="0.35">
      <c r="A690" s="12">
        <v>45594.666666666657</v>
      </c>
      <c r="B690" s="2">
        <v>9796903</v>
      </c>
      <c r="C690" s="8">
        <f t="shared" si="20"/>
        <v>0.85175647713441138</v>
      </c>
      <c r="D690" s="5">
        <v>11.502000000000001</v>
      </c>
      <c r="E690" s="5">
        <f t="shared" si="21"/>
        <v>0.21181303976120094</v>
      </c>
    </row>
    <row r="691" spans="1:5" ht="15.5" x14ac:dyDescent="0.35">
      <c r="A691" s="12">
        <v>45594.708333333343</v>
      </c>
      <c r="B691" s="3">
        <v>10492517</v>
      </c>
      <c r="C691" s="6">
        <f t="shared" si="20"/>
        <v>0.91199626249456756</v>
      </c>
      <c r="D691" s="6">
        <v>11.505000000000001</v>
      </c>
      <c r="E691" s="10">
        <f t="shared" si="21"/>
        <v>0.21683302187454728</v>
      </c>
    </row>
    <row r="692" spans="1:5" ht="15.5" x14ac:dyDescent="0.35">
      <c r="A692" s="12">
        <v>45594.75</v>
      </c>
      <c r="B692" s="2">
        <v>10467750</v>
      </c>
      <c r="C692" s="8">
        <f t="shared" si="20"/>
        <v>0.90984354628422426</v>
      </c>
      <c r="D692" s="5">
        <v>11.505000000000001</v>
      </c>
      <c r="E692" s="5">
        <f t="shared" si="21"/>
        <v>0.21665362885701867</v>
      </c>
    </row>
    <row r="693" spans="1:5" ht="15.5" x14ac:dyDescent="0.35">
      <c r="A693" s="12">
        <v>45594.791666666657</v>
      </c>
      <c r="B693" s="3">
        <v>9994934</v>
      </c>
      <c r="C693" s="6">
        <f t="shared" si="20"/>
        <v>0.86867147575178172</v>
      </c>
      <c r="D693" s="6">
        <v>11.506</v>
      </c>
      <c r="E693" s="10">
        <f t="shared" si="21"/>
        <v>0.21322262297931516</v>
      </c>
    </row>
    <row r="694" spans="1:5" ht="15.5" x14ac:dyDescent="0.35">
      <c r="A694" s="12">
        <v>45594.833333333343</v>
      </c>
      <c r="B694" s="2">
        <v>9394064</v>
      </c>
      <c r="C694" s="8">
        <f t="shared" si="20"/>
        <v>0.81673308989740911</v>
      </c>
      <c r="D694" s="5">
        <v>11.502000000000001</v>
      </c>
      <c r="E694" s="5">
        <f t="shared" si="21"/>
        <v>0.20889442415811743</v>
      </c>
    </row>
    <row r="695" spans="1:5" ht="15.5" x14ac:dyDescent="0.35">
      <c r="A695" s="12">
        <v>45594.875</v>
      </c>
      <c r="B695" s="3">
        <v>8486051</v>
      </c>
      <c r="C695" s="6">
        <f t="shared" si="20"/>
        <v>0.73791747826086962</v>
      </c>
      <c r="D695" s="6">
        <v>11.5</v>
      </c>
      <c r="E695" s="10">
        <f t="shared" si="21"/>
        <v>0.20232645652173914</v>
      </c>
    </row>
    <row r="696" spans="1:5" ht="15.5" x14ac:dyDescent="0.35">
      <c r="A696" s="12">
        <v>45594.916666666657</v>
      </c>
      <c r="B696" s="2">
        <v>7033877</v>
      </c>
      <c r="C696" s="8">
        <f t="shared" si="20"/>
        <v>0.61164147826086956</v>
      </c>
      <c r="D696" s="5">
        <v>11.5</v>
      </c>
      <c r="E696" s="5">
        <f t="shared" si="21"/>
        <v>0.19180345652173914</v>
      </c>
    </row>
    <row r="697" spans="1:5" ht="15.5" x14ac:dyDescent="0.35">
      <c r="A697" s="12">
        <v>45594.958333333343</v>
      </c>
      <c r="B697" s="3">
        <v>6083261</v>
      </c>
      <c r="C697" s="6">
        <f t="shared" si="20"/>
        <v>0.52907122977909204</v>
      </c>
      <c r="D697" s="6">
        <v>11.497999999999999</v>
      </c>
      <c r="E697" s="10">
        <f t="shared" si="21"/>
        <v>0.18492260248159101</v>
      </c>
    </row>
    <row r="698" spans="1:5" ht="15.5" x14ac:dyDescent="0.35">
      <c r="A698" s="12">
        <v>45595</v>
      </c>
      <c r="B698" s="2">
        <v>5632397</v>
      </c>
      <c r="C698" s="8">
        <f t="shared" si="20"/>
        <v>0.48981624489086006</v>
      </c>
      <c r="D698" s="5">
        <v>11.499000000000001</v>
      </c>
      <c r="E698" s="5">
        <f t="shared" si="21"/>
        <v>0.18165135374090502</v>
      </c>
    </row>
    <row r="699" spans="1:5" ht="15.5" x14ac:dyDescent="0.35">
      <c r="A699" s="12">
        <v>45595.041666666657</v>
      </c>
      <c r="B699" s="3">
        <v>5309229</v>
      </c>
      <c r="C699" s="6">
        <f t="shared" si="20"/>
        <v>0.46171223584659538</v>
      </c>
      <c r="D699" s="6">
        <v>11.499000000000001</v>
      </c>
      <c r="E699" s="10">
        <f t="shared" si="21"/>
        <v>0.17930935298721629</v>
      </c>
    </row>
    <row r="700" spans="1:5" ht="15.5" x14ac:dyDescent="0.35">
      <c r="A700" s="12">
        <v>45595.083333333343</v>
      </c>
      <c r="B700" s="2">
        <v>5210077</v>
      </c>
      <c r="C700" s="8">
        <f t="shared" si="20"/>
        <v>0.45308957300634839</v>
      </c>
      <c r="D700" s="5">
        <v>11.499000000000001</v>
      </c>
      <c r="E700" s="5">
        <f t="shared" si="21"/>
        <v>0.17859079775052902</v>
      </c>
    </row>
    <row r="701" spans="1:5" ht="15.5" x14ac:dyDescent="0.35">
      <c r="A701" s="12">
        <v>45595.125</v>
      </c>
      <c r="B701" s="3">
        <v>5428197</v>
      </c>
      <c r="C701" s="6">
        <f t="shared" si="20"/>
        <v>0.47205817897208452</v>
      </c>
      <c r="D701" s="6">
        <v>11.499000000000001</v>
      </c>
      <c r="E701" s="10">
        <f t="shared" si="21"/>
        <v>0.18017151491434039</v>
      </c>
    </row>
    <row r="702" spans="1:5" ht="15.5" x14ac:dyDescent="0.35">
      <c r="A702" s="12">
        <v>45595.166666666657</v>
      </c>
      <c r="B702" s="2">
        <v>5941755</v>
      </c>
      <c r="C702" s="8">
        <f t="shared" si="20"/>
        <v>0.51676421986432419</v>
      </c>
      <c r="D702" s="5">
        <v>11.497999999999999</v>
      </c>
      <c r="E702" s="5">
        <f t="shared" si="21"/>
        <v>0.18389701832202701</v>
      </c>
    </row>
    <row r="703" spans="1:5" ht="15.5" x14ac:dyDescent="0.35">
      <c r="A703" s="12">
        <v>45595.208333333343</v>
      </c>
      <c r="B703" s="3">
        <v>7678984</v>
      </c>
      <c r="C703" s="6">
        <f t="shared" si="20"/>
        <v>0.66791197703748806</v>
      </c>
      <c r="D703" s="6">
        <v>11.497</v>
      </c>
      <c r="E703" s="10">
        <f t="shared" si="21"/>
        <v>0.19649266475312399</v>
      </c>
    </row>
    <row r="704" spans="1:5" ht="15.5" x14ac:dyDescent="0.35">
      <c r="A704" s="12">
        <v>45595.25</v>
      </c>
      <c r="B704" s="2">
        <v>10305829</v>
      </c>
      <c r="C704" s="8">
        <f t="shared" si="20"/>
        <v>0.896392885100461</v>
      </c>
      <c r="D704" s="5">
        <v>11.497</v>
      </c>
      <c r="E704" s="5">
        <f t="shared" si="21"/>
        <v>0.21553274042503839</v>
      </c>
    </row>
    <row r="705" spans="1:5" ht="15.5" x14ac:dyDescent="0.35">
      <c r="A705" s="12">
        <v>45595.291666666657</v>
      </c>
      <c r="B705" s="3">
        <v>11085243</v>
      </c>
      <c r="C705" s="6">
        <f t="shared" si="20"/>
        <v>0.96418570061755238</v>
      </c>
      <c r="D705" s="6">
        <v>11.497</v>
      </c>
      <c r="E705" s="10">
        <f t="shared" si="21"/>
        <v>0.22118214171812936</v>
      </c>
    </row>
    <row r="706" spans="1:5" ht="15.5" x14ac:dyDescent="0.35">
      <c r="A706" s="12">
        <v>45595.333333333343</v>
      </c>
      <c r="B706" s="2">
        <v>10862279</v>
      </c>
      <c r="C706" s="8">
        <f t="shared" ref="C706:C745" si="22">B706/(D706*1000000)</f>
        <v>0.94495685080469771</v>
      </c>
      <c r="D706" s="5">
        <v>11.494999999999999</v>
      </c>
      <c r="E706" s="5">
        <f t="shared" ref="E706:E745" si="23">0.15+ ((C706-0.11)*(0.32-0.15))/(2.15-0.11)</f>
        <v>0.21957973756705812</v>
      </c>
    </row>
    <row r="707" spans="1:5" ht="15.5" x14ac:dyDescent="0.35">
      <c r="A707" s="12">
        <v>45595.375</v>
      </c>
      <c r="B707" s="3">
        <v>10111298</v>
      </c>
      <c r="C707" s="6">
        <f t="shared" si="22"/>
        <v>0.87970227945014789</v>
      </c>
      <c r="D707" s="6">
        <v>11.494</v>
      </c>
      <c r="E707" s="10">
        <f t="shared" si="23"/>
        <v>0.21414185662084567</v>
      </c>
    </row>
    <row r="708" spans="1:5" ht="15.5" x14ac:dyDescent="0.35">
      <c r="A708" s="12">
        <v>45595.416666666657</v>
      </c>
      <c r="B708" s="2">
        <v>9666822</v>
      </c>
      <c r="C708" s="8">
        <f t="shared" si="22"/>
        <v>0.84103201670436745</v>
      </c>
      <c r="D708" s="5">
        <v>11.494</v>
      </c>
      <c r="E708" s="5">
        <f t="shared" si="23"/>
        <v>0.21091933472536395</v>
      </c>
    </row>
    <row r="709" spans="1:5" ht="15.5" x14ac:dyDescent="0.35">
      <c r="A709" s="12">
        <v>45595.458333333343</v>
      </c>
      <c r="B709" s="3">
        <v>9498548</v>
      </c>
      <c r="C709" s="6">
        <f t="shared" si="22"/>
        <v>0.82653567699269059</v>
      </c>
      <c r="D709" s="6">
        <v>11.492000000000001</v>
      </c>
      <c r="E709" s="10">
        <f t="shared" si="23"/>
        <v>0.20971130641605756</v>
      </c>
    </row>
    <row r="710" spans="1:5" ht="15.5" x14ac:dyDescent="0.35">
      <c r="A710" s="12">
        <v>45595.5</v>
      </c>
      <c r="B710" s="2">
        <v>9212168</v>
      </c>
      <c r="C710" s="8">
        <f t="shared" si="22"/>
        <v>0.80147624847746646</v>
      </c>
      <c r="D710" s="5">
        <v>11.494</v>
      </c>
      <c r="E710" s="5">
        <f t="shared" si="23"/>
        <v>0.20762302070645552</v>
      </c>
    </row>
    <row r="711" spans="1:5" ht="15.5" x14ac:dyDescent="0.35">
      <c r="A711" s="12">
        <v>45595.541666666657</v>
      </c>
      <c r="B711" s="3">
        <v>8815085</v>
      </c>
      <c r="C711" s="6">
        <f t="shared" si="22"/>
        <v>0.76679584203201112</v>
      </c>
      <c r="D711" s="6">
        <v>11.496</v>
      </c>
      <c r="E711" s="10">
        <f t="shared" si="23"/>
        <v>0.20473298683600094</v>
      </c>
    </row>
    <row r="712" spans="1:5" ht="15.5" x14ac:dyDescent="0.35">
      <c r="A712" s="12">
        <v>45595.583333333343</v>
      </c>
      <c r="B712" s="2">
        <v>8498055</v>
      </c>
      <c r="C712" s="8">
        <f t="shared" si="22"/>
        <v>0.73941138084051161</v>
      </c>
      <c r="D712" s="5">
        <v>11.493</v>
      </c>
      <c r="E712" s="5">
        <f t="shared" si="23"/>
        <v>0.20245094840337596</v>
      </c>
    </row>
    <row r="713" spans="1:5" ht="15.5" x14ac:dyDescent="0.35">
      <c r="A713" s="12">
        <v>45595.625</v>
      </c>
      <c r="B713" s="3">
        <v>8762723</v>
      </c>
      <c r="C713" s="6">
        <f t="shared" si="22"/>
        <v>0.76230735102218361</v>
      </c>
      <c r="D713" s="6">
        <v>11.494999999999999</v>
      </c>
      <c r="E713" s="10">
        <f t="shared" si="23"/>
        <v>0.20435894591851531</v>
      </c>
    </row>
    <row r="714" spans="1:5" ht="15.5" x14ac:dyDescent="0.35">
      <c r="A714" s="12">
        <v>45595.666666666657</v>
      </c>
      <c r="B714" s="2">
        <v>9399335</v>
      </c>
      <c r="C714" s="8">
        <f t="shared" si="22"/>
        <v>0.81747564793877192</v>
      </c>
      <c r="D714" s="5">
        <v>11.497999999999999</v>
      </c>
      <c r="E714" s="5">
        <f t="shared" si="23"/>
        <v>0.20895630399489767</v>
      </c>
    </row>
    <row r="715" spans="1:5" ht="15.5" x14ac:dyDescent="0.35">
      <c r="A715" s="12">
        <v>45595.708333333343</v>
      </c>
      <c r="B715" s="3">
        <v>9886435</v>
      </c>
      <c r="C715" s="6">
        <f t="shared" si="22"/>
        <v>0.85968999999999995</v>
      </c>
      <c r="D715" s="6">
        <v>11.5</v>
      </c>
      <c r="E715" s="10">
        <f t="shared" si="23"/>
        <v>0.21247416666666666</v>
      </c>
    </row>
    <row r="716" spans="1:5" ht="15.5" x14ac:dyDescent="0.35">
      <c r="A716" s="12">
        <v>45595.75</v>
      </c>
      <c r="B716" s="2">
        <v>9981412</v>
      </c>
      <c r="C716" s="8">
        <f t="shared" si="22"/>
        <v>0.86779794818292466</v>
      </c>
      <c r="D716" s="5">
        <v>11.502000000000001</v>
      </c>
      <c r="E716" s="5">
        <f t="shared" si="23"/>
        <v>0.21314982901524371</v>
      </c>
    </row>
    <row r="717" spans="1:5" ht="15.5" x14ac:dyDescent="0.35">
      <c r="A717" s="12">
        <v>45595.791666666657</v>
      </c>
      <c r="B717" s="3">
        <v>9621287</v>
      </c>
      <c r="C717" s="6">
        <f t="shared" si="22"/>
        <v>0.83663365217391306</v>
      </c>
      <c r="D717" s="6">
        <v>11.5</v>
      </c>
      <c r="E717" s="10">
        <f t="shared" si="23"/>
        <v>0.21055280434782608</v>
      </c>
    </row>
    <row r="718" spans="1:5" ht="15.5" x14ac:dyDescent="0.35">
      <c r="A718" s="12">
        <v>45595.833333333343</v>
      </c>
      <c r="B718" s="2">
        <v>9073066</v>
      </c>
      <c r="C718" s="8">
        <f t="shared" si="22"/>
        <v>0.78903087224976087</v>
      </c>
      <c r="D718" s="5">
        <v>11.499000000000001</v>
      </c>
      <c r="E718" s="5">
        <f t="shared" si="23"/>
        <v>0.20658590602081339</v>
      </c>
    </row>
    <row r="719" spans="1:5" ht="15.5" x14ac:dyDescent="0.35">
      <c r="A719" s="12">
        <v>45595.875</v>
      </c>
      <c r="B719" s="3">
        <v>8235014</v>
      </c>
      <c r="C719" s="6">
        <f t="shared" si="22"/>
        <v>0.71621273264915641</v>
      </c>
      <c r="D719" s="6">
        <v>11.497999999999999</v>
      </c>
      <c r="E719" s="10">
        <f t="shared" si="23"/>
        <v>0.20051772772076304</v>
      </c>
    </row>
    <row r="720" spans="1:5" ht="15.5" x14ac:dyDescent="0.35">
      <c r="A720" s="12">
        <v>45595.916666666657</v>
      </c>
      <c r="B720" s="2">
        <v>6960486</v>
      </c>
      <c r="C720" s="8">
        <f t="shared" si="22"/>
        <v>0.60536493303183159</v>
      </c>
      <c r="D720" s="5">
        <v>11.497999999999999</v>
      </c>
      <c r="E720" s="5">
        <f t="shared" si="23"/>
        <v>0.19128041108598598</v>
      </c>
    </row>
    <row r="721" spans="1:5" ht="15.5" x14ac:dyDescent="0.35">
      <c r="A721" s="12">
        <v>45595.958333333343</v>
      </c>
      <c r="B721" s="3">
        <v>6060063</v>
      </c>
      <c r="C721" s="6">
        <f t="shared" si="22"/>
        <v>0.52700782676754498</v>
      </c>
      <c r="D721" s="6">
        <v>11.499000000000001</v>
      </c>
      <c r="E721" s="10">
        <f t="shared" si="23"/>
        <v>0.18475065223062875</v>
      </c>
    </row>
    <row r="722" spans="1:5" ht="15.5" x14ac:dyDescent="0.35">
      <c r="A722" s="12">
        <v>45596</v>
      </c>
      <c r="B722" s="2">
        <v>5534798</v>
      </c>
      <c r="C722" s="8">
        <f t="shared" si="22"/>
        <v>0.48124493522302408</v>
      </c>
      <c r="D722" s="5">
        <v>11.500999999999999</v>
      </c>
      <c r="E722" s="5">
        <f t="shared" si="23"/>
        <v>0.18093707793525199</v>
      </c>
    </row>
    <row r="723" spans="1:5" ht="15.5" x14ac:dyDescent="0.35">
      <c r="A723" s="12">
        <v>45596.041666666657</v>
      </c>
      <c r="B723" s="3">
        <v>5412352</v>
      </c>
      <c r="C723" s="6">
        <f t="shared" si="22"/>
        <v>0.47059838274932614</v>
      </c>
      <c r="D723" s="6">
        <v>11.500999999999999</v>
      </c>
      <c r="E723" s="10">
        <f t="shared" si="23"/>
        <v>0.18004986522911051</v>
      </c>
    </row>
    <row r="724" spans="1:5" ht="15.5" x14ac:dyDescent="0.35">
      <c r="A724" s="12">
        <v>45596.083333333343</v>
      </c>
      <c r="B724" s="2">
        <v>5350484</v>
      </c>
      <c r="C724" s="8">
        <f t="shared" si="22"/>
        <v>0.46521902443265806</v>
      </c>
      <c r="D724" s="5">
        <v>11.500999999999999</v>
      </c>
      <c r="E724" s="5">
        <f t="shared" si="23"/>
        <v>0.17960158536938817</v>
      </c>
    </row>
    <row r="725" spans="1:5" ht="15.5" x14ac:dyDescent="0.35">
      <c r="A725" s="12">
        <v>45596.125</v>
      </c>
      <c r="B725" s="3">
        <v>5294809</v>
      </c>
      <c r="C725" s="6">
        <f t="shared" si="22"/>
        <v>0.46033811511041556</v>
      </c>
      <c r="D725" s="6">
        <v>11.502000000000001</v>
      </c>
      <c r="E725" s="10">
        <f t="shared" si="23"/>
        <v>0.17919484292586796</v>
      </c>
    </row>
    <row r="726" spans="1:5" ht="15.5" x14ac:dyDescent="0.35">
      <c r="A726" s="12">
        <v>45596.166666666657</v>
      </c>
      <c r="B726" s="2">
        <v>5692169</v>
      </c>
      <c r="C726" s="8">
        <f t="shared" si="22"/>
        <v>0.4947991133518776</v>
      </c>
      <c r="D726" s="5">
        <v>11.504</v>
      </c>
      <c r="E726" s="5">
        <f t="shared" si="23"/>
        <v>0.18206659277932313</v>
      </c>
    </row>
    <row r="727" spans="1:5" ht="15.5" x14ac:dyDescent="0.35">
      <c r="A727" s="12">
        <v>45596.208333333343</v>
      </c>
      <c r="B727" s="3">
        <v>7411652</v>
      </c>
      <c r="C727" s="6">
        <f t="shared" si="22"/>
        <v>0.64432339389724425</v>
      </c>
      <c r="D727" s="6">
        <v>11.503</v>
      </c>
      <c r="E727" s="10">
        <f t="shared" si="23"/>
        <v>0.19452694949143701</v>
      </c>
    </row>
    <row r="728" spans="1:5" ht="15.5" x14ac:dyDescent="0.35">
      <c r="A728" s="12">
        <v>45596.25</v>
      </c>
      <c r="B728" s="2">
        <v>10144467</v>
      </c>
      <c r="C728" s="8">
        <f t="shared" si="22"/>
        <v>0.88212756521739133</v>
      </c>
      <c r="D728" s="5">
        <v>11.5</v>
      </c>
      <c r="E728" s="5">
        <f t="shared" si="23"/>
        <v>0.21434396376811593</v>
      </c>
    </row>
    <row r="729" spans="1:5" ht="15.5" x14ac:dyDescent="0.35">
      <c r="A729" s="12">
        <v>45596.291666666657</v>
      </c>
      <c r="B729" s="3">
        <v>11091408</v>
      </c>
      <c r="C729" s="6">
        <f t="shared" si="22"/>
        <v>0.96455413514218624</v>
      </c>
      <c r="D729" s="6">
        <v>11.499000000000001</v>
      </c>
      <c r="E729" s="10">
        <f t="shared" si="23"/>
        <v>0.2212128445951822</v>
      </c>
    </row>
    <row r="730" spans="1:5" ht="15.5" x14ac:dyDescent="0.35">
      <c r="A730" s="12">
        <v>45596.333333333343</v>
      </c>
      <c r="B730" s="2">
        <v>10839765</v>
      </c>
      <c r="C730" s="8">
        <f t="shared" si="22"/>
        <v>0.94267023219410384</v>
      </c>
      <c r="D730" s="5">
        <v>11.499000000000001</v>
      </c>
      <c r="E730" s="5">
        <f t="shared" si="23"/>
        <v>0.2193891860161753</v>
      </c>
    </row>
    <row r="731" spans="1:5" ht="15.5" x14ac:dyDescent="0.35">
      <c r="A731" s="12">
        <v>45596.375</v>
      </c>
      <c r="B731" s="3">
        <v>9950773</v>
      </c>
      <c r="C731" s="6">
        <f t="shared" si="22"/>
        <v>0.86558568197633956</v>
      </c>
      <c r="D731" s="6">
        <v>11.496</v>
      </c>
      <c r="E731" s="10">
        <f t="shared" si="23"/>
        <v>0.2129654734980283</v>
      </c>
    </row>
    <row r="732" spans="1:5" ht="15.5" x14ac:dyDescent="0.35">
      <c r="A732" s="12">
        <v>45596.416666666657</v>
      </c>
      <c r="B732" s="2">
        <v>8708631</v>
      </c>
      <c r="C732" s="8">
        <f t="shared" si="22"/>
        <v>0.75753575156576203</v>
      </c>
      <c r="D732" s="5">
        <v>11.496</v>
      </c>
      <c r="E732" s="5">
        <f t="shared" si="23"/>
        <v>0.20396131263048017</v>
      </c>
    </row>
    <row r="733" spans="1:5" ht="15.5" x14ac:dyDescent="0.35">
      <c r="A733" s="12">
        <v>45596.458333333343</v>
      </c>
      <c r="B733" s="3">
        <v>7918862</v>
      </c>
      <c r="C733" s="6">
        <f t="shared" si="22"/>
        <v>0.6887763764460294</v>
      </c>
      <c r="D733" s="6">
        <v>11.497</v>
      </c>
      <c r="E733" s="10">
        <f t="shared" si="23"/>
        <v>0.19823136470383579</v>
      </c>
    </row>
    <row r="734" spans="1:5" ht="15.5" x14ac:dyDescent="0.35">
      <c r="A734" s="12">
        <v>45596.5</v>
      </c>
      <c r="B734" s="2">
        <v>7652307</v>
      </c>
      <c r="C734" s="8">
        <f t="shared" si="22"/>
        <v>0.66582328373792743</v>
      </c>
      <c r="D734" s="5">
        <v>11.493</v>
      </c>
      <c r="E734" s="5">
        <f t="shared" si="23"/>
        <v>0.19631860697816061</v>
      </c>
    </row>
    <row r="735" spans="1:5" ht="15.5" x14ac:dyDescent="0.35">
      <c r="A735" s="12">
        <v>45596.541666666657</v>
      </c>
      <c r="B735" s="3">
        <v>7487596</v>
      </c>
      <c r="C735" s="6">
        <f t="shared" si="22"/>
        <v>0.65154855551688129</v>
      </c>
      <c r="D735" s="6">
        <v>11.492000000000001</v>
      </c>
      <c r="E735" s="10">
        <f t="shared" si="23"/>
        <v>0.19512904629307343</v>
      </c>
    </row>
    <row r="736" spans="1:5" ht="15.5" x14ac:dyDescent="0.35">
      <c r="A736" s="12">
        <v>45596.583333333343</v>
      </c>
      <c r="B736" s="2">
        <v>7213913</v>
      </c>
      <c r="C736" s="8">
        <f t="shared" si="22"/>
        <v>0.6278973801027069</v>
      </c>
      <c r="D736" s="5">
        <v>11.489000000000001</v>
      </c>
      <c r="E736" s="5">
        <f t="shared" si="23"/>
        <v>0.19315811500855889</v>
      </c>
    </row>
    <row r="737" spans="1:5" ht="15.5" x14ac:dyDescent="0.35">
      <c r="A737" s="12">
        <v>45596.625</v>
      </c>
      <c r="B737" s="3">
        <v>7023114</v>
      </c>
      <c r="C737" s="6">
        <f t="shared" si="22"/>
        <v>0.61118388303890003</v>
      </c>
      <c r="D737" s="6">
        <v>11.491</v>
      </c>
      <c r="E737" s="10">
        <f t="shared" si="23"/>
        <v>0.191765323586575</v>
      </c>
    </row>
    <row r="738" spans="1:5" ht="15.5" x14ac:dyDescent="0.35">
      <c r="A738" s="12">
        <v>45596.666666666657</v>
      </c>
      <c r="B738" s="2">
        <v>7666637</v>
      </c>
      <c r="C738" s="8">
        <f t="shared" si="22"/>
        <v>0.66701209326605182</v>
      </c>
      <c r="D738" s="5">
        <v>11.494</v>
      </c>
      <c r="E738" s="5">
        <f t="shared" si="23"/>
        <v>0.19641767443883765</v>
      </c>
    </row>
    <row r="739" spans="1:5" ht="15.5" x14ac:dyDescent="0.35">
      <c r="A739" s="12">
        <v>45596.708333333343</v>
      </c>
      <c r="B739" s="3">
        <v>9324944</v>
      </c>
      <c r="C739" s="6">
        <f t="shared" si="22"/>
        <v>0.81128797633547933</v>
      </c>
      <c r="D739" s="6">
        <v>11.494</v>
      </c>
      <c r="E739" s="10">
        <f t="shared" si="23"/>
        <v>0.20844066469462327</v>
      </c>
    </row>
    <row r="740" spans="1:5" ht="15.5" x14ac:dyDescent="0.35">
      <c r="A740" s="12">
        <v>45596.75</v>
      </c>
      <c r="B740" s="2">
        <v>9856124</v>
      </c>
      <c r="C740" s="8">
        <f t="shared" si="22"/>
        <v>0.85742705524140927</v>
      </c>
      <c r="D740" s="5">
        <v>11.494999999999999</v>
      </c>
      <c r="E740" s="5">
        <f t="shared" si="23"/>
        <v>0.21228558793678409</v>
      </c>
    </row>
    <row r="741" spans="1:5" ht="15.5" x14ac:dyDescent="0.35">
      <c r="A741" s="12">
        <v>45596.791666666657</v>
      </c>
      <c r="B741" s="3">
        <v>9566832</v>
      </c>
      <c r="C741" s="6">
        <f t="shared" si="22"/>
        <v>0.83218789144050109</v>
      </c>
      <c r="D741" s="6">
        <v>11.496</v>
      </c>
      <c r="E741" s="10">
        <f t="shared" si="23"/>
        <v>0.21018232428670841</v>
      </c>
    </row>
    <row r="742" spans="1:5" ht="15.5" x14ac:dyDescent="0.35">
      <c r="A742" s="12">
        <v>45596.833333333343</v>
      </c>
      <c r="B742" s="2">
        <v>9111302</v>
      </c>
      <c r="C742" s="8">
        <f t="shared" si="22"/>
        <v>0.79249386796555621</v>
      </c>
      <c r="D742" s="5">
        <v>11.497</v>
      </c>
      <c r="E742" s="5">
        <f t="shared" si="23"/>
        <v>0.20687448899712968</v>
      </c>
    </row>
    <row r="743" spans="1:5" ht="15.5" x14ac:dyDescent="0.35">
      <c r="A743" s="12">
        <v>45596.875</v>
      </c>
      <c r="B743" s="3">
        <v>8560045</v>
      </c>
      <c r="C743" s="6">
        <f t="shared" si="22"/>
        <v>0.74467551109177899</v>
      </c>
      <c r="D743" s="6">
        <v>11.494999999999999</v>
      </c>
      <c r="E743" s="10">
        <f t="shared" si="23"/>
        <v>0.20288962592431492</v>
      </c>
    </row>
    <row r="744" spans="1:5" ht="15.5" x14ac:dyDescent="0.35">
      <c r="A744" s="12">
        <v>45596.916666666657</v>
      </c>
      <c r="B744" s="2">
        <v>7291227</v>
      </c>
      <c r="C744" s="8">
        <f t="shared" si="22"/>
        <v>0.6343507047155037</v>
      </c>
      <c r="D744" s="5">
        <v>11.494</v>
      </c>
      <c r="E744" s="5">
        <f t="shared" si="23"/>
        <v>0.19369589205962531</v>
      </c>
    </row>
    <row r="745" spans="1:5" ht="15.5" x14ac:dyDescent="0.35">
      <c r="A745" s="12">
        <v>45596.958333333343</v>
      </c>
      <c r="B745" s="3">
        <v>6122166</v>
      </c>
      <c r="C745" s="6">
        <f t="shared" si="22"/>
        <v>0.53254749478079333</v>
      </c>
      <c r="D745" s="6">
        <v>11.496</v>
      </c>
      <c r="E745" s="10">
        <f t="shared" si="23"/>
        <v>0.18521229123173277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56B0-E90A-4272-810D-3E12AF0FE3AD}">
  <dimension ref="A1:E721"/>
  <sheetViews>
    <sheetView topLeftCell="A687" workbookViewId="0">
      <selection activeCell="G704" sqref="G704"/>
    </sheetView>
  </sheetViews>
  <sheetFormatPr baseColWidth="10" defaultRowHeight="14.5" x14ac:dyDescent="0.35"/>
  <cols>
    <col min="1" max="1" width="22.1796875" customWidth="1"/>
    <col min="2" max="2" width="21" customWidth="1"/>
    <col min="3" max="3" width="20.453125" customWidth="1"/>
    <col min="4" max="4" width="16.81640625" customWidth="1"/>
    <col min="5" max="5" width="18.81640625" customWidth="1"/>
  </cols>
  <sheetData>
    <row r="1" spans="1:5" ht="48.5" x14ac:dyDescent="0.3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</row>
    <row r="2" spans="1:5" ht="15.5" x14ac:dyDescent="0.35">
      <c r="A2" s="12">
        <v>45597</v>
      </c>
      <c r="B2" s="2">
        <v>5732714</v>
      </c>
      <c r="C2" s="8">
        <f t="shared" ref="C2:C65" si="0">B2/(D2*1000000)</f>
        <v>0.49858357975300049</v>
      </c>
      <c r="D2" s="5">
        <v>11.497999999999999</v>
      </c>
      <c r="E2" s="5">
        <f t="shared" ref="E2:E65" si="1">0.15+ ((C2-0.11)*(0.32-0.15))/(2.15-0.11)</f>
        <v>0.18238196497941672</v>
      </c>
    </row>
    <row r="3" spans="1:5" ht="15.5" x14ac:dyDescent="0.35">
      <c r="A3" s="12">
        <v>45597.041666666657</v>
      </c>
      <c r="B3" s="3">
        <v>5334825</v>
      </c>
      <c r="C3" s="6">
        <f t="shared" si="0"/>
        <v>0.46369621903520208</v>
      </c>
      <c r="D3" s="6">
        <v>11.505000000000001</v>
      </c>
      <c r="E3" s="10">
        <f t="shared" si="1"/>
        <v>0.17947468491960017</v>
      </c>
    </row>
    <row r="4" spans="1:5" ht="15.5" x14ac:dyDescent="0.35">
      <c r="A4" s="12">
        <v>45597.083333333343</v>
      </c>
      <c r="B4" s="2">
        <v>5101821</v>
      </c>
      <c r="C4" s="8">
        <f t="shared" si="0"/>
        <v>0.44332820646506776</v>
      </c>
      <c r="D4" s="5">
        <v>11.507999999999999</v>
      </c>
      <c r="E4" s="5">
        <f t="shared" si="1"/>
        <v>0.17777735053875565</v>
      </c>
    </row>
    <row r="5" spans="1:5" ht="15.5" x14ac:dyDescent="0.35">
      <c r="A5" s="12">
        <v>45597.125</v>
      </c>
      <c r="B5" s="3">
        <v>5228266</v>
      </c>
      <c r="C5" s="6">
        <f t="shared" si="0"/>
        <v>0.45431578032672926</v>
      </c>
      <c r="D5" s="6">
        <v>11.507999999999999</v>
      </c>
      <c r="E5" s="10">
        <f t="shared" si="1"/>
        <v>0.17869298169389411</v>
      </c>
    </row>
    <row r="6" spans="1:5" ht="15.5" x14ac:dyDescent="0.35">
      <c r="A6" s="12">
        <v>45597.166666666657</v>
      </c>
      <c r="B6" s="2">
        <v>5852465</v>
      </c>
      <c r="C6" s="8">
        <f t="shared" si="0"/>
        <v>0.50864462019815748</v>
      </c>
      <c r="D6" s="5">
        <v>11.506</v>
      </c>
      <c r="E6" s="5">
        <f t="shared" si="1"/>
        <v>0.18322038501651311</v>
      </c>
    </row>
    <row r="7" spans="1:5" ht="15.5" x14ac:dyDescent="0.35">
      <c r="A7" s="12">
        <v>45597.208333333343</v>
      </c>
      <c r="B7" s="4">
        <v>7232470</v>
      </c>
      <c r="C7" s="6">
        <f t="shared" si="0"/>
        <v>0.62847323600973237</v>
      </c>
      <c r="D7" s="7">
        <v>11.507999999999999</v>
      </c>
      <c r="E7" s="10">
        <f t="shared" si="1"/>
        <v>0.19320610300081104</v>
      </c>
    </row>
    <row r="8" spans="1:5" ht="15.5" x14ac:dyDescent="0.35">
      <c r="A8" s="12">
        <v>45597.25</v>
      </c>
      <c r="B8" s="2">
        <v>9481002</v>
      </c>
      <c r="C8" s="8">
        <f t="shared" si="0"/>
        <v>0.8237186794092094</v>
      </c>
      <c r="D8" s="5">
        <v>11.51</v>
      </c>
      <c r="E8" s="8">
        <f t="shared" si="1"/>
        <v>0.20947655661743411</v>
      </c>
    </row>
    <row r="9" spans="1:5" ht="15.5" x14ac:dyDescent="0.35">
      <c r="A9" s="12">
        <v>45597.291666666657</v>
      </c>
      <c r="B9" s="3">
        <v>10166421</v>
      </c>
      <c r="C9" s="9">
        <f t="shared" si="0"/>
        <v>0.88288501953973075</v>
      </c>
      <c r="D9" s="6">
        <v>11.515000000000001</v>
      </c>
      <c r="E9" s="9">
        <f t="shared" si="1"/>
        <v>0.21440708496164423</v>
      </c>
    </row>
    <row r="10" spans="1:5" ht="15.5" x14ac:dyDescent="0.35">
      <c r="A10" s="12">
        <v>45597.333333333343</v>
      </c>
      <c r="B10" s="2">
        <v>10477763</v>
      </c>
      <c r="C10" s="8">
        <f t="shared" si="0"/>
        <v>0.90984395623480374</v>
      </c>
      <c r="D10" s="5">
        <v>11.516</v>
      </c>
      <c r="E10" s="8">
        <f t="shared" si="1"/>
        <v>0.21665366301956698</v>
      </c>
    </row>
    <row r="11" spans="1:5" ht="15.5" x14ac:dyDescent="0.35">
      <c r="A11" s="12">
        <v>45597.375</v>
      </c>
      <c r="B11" s="3">
        <v>10821585</v>
      </c>
      <c r="C11" s="9">
        <f t="shared" si="0"/>
        <v>0.93994484495787367</v>
      </c>
      <c r="D11" s="6">
        <v>11.513</v>
      </c>
      <c r="E11" s="9">
        <f t="shared" si="1"/>
        <v>0.21916207041315613</v>
      </c>
    </row>
    <row r="12" spans="1:5" ht="15.5" x14ac:dyDescent="0.35">
      <c r="A12" s="12">
        <v>45597.416666666657</v>
      </c>
      <c r="B12" s="2">
        <v>10830481</v>
      </c>
      <c r="C12" s="8">
        <f t="shared" si="0"/>
        <v>0.94071753669764613</v>
      </c>
      <c r="D12" s="5">
        <v>11.513</v>
      </c>
      <c r="E12" s="8">
        <f t="shared" si="1"/>
        <v>0.21922646139147051</v>
      </c>
    </row>
    <row r="13" spans="1:5" ht="15.5" x14ac:dyDescent="0.35">
      <c r="A13" s="12">
        <v>45597.458333333343</v>
      </c>
      <c r="B13" s="3">
        <v>10702868</v>
      </c>
      <c r="C13" s="9">
        <f t="shared" si="0"/>
        <v>0.92979480496915989</v>
      </c>
      <c r="D13" s="6">
        <v>11.510999999999999</v>
      </c>
      <c r="E13" s="9">
        <f t="shared" si="1"/>
        <v>0.21831623374742998</v>
      </c>
    </row>
    <row r="14" spans="1:5" ht="15.5" x14ac:dyDescent="0.35">
      <c r="A14" s="12">
        <v>45597.5</v>
      </c>
      <c r="B14" s="2">
        <v>10597889</v>
      </c>
      <c r="C14" s="8">
        <f t="shared" si="0"/>
        <v>0.92075490877497823</v>
      </c>
      <c r="D14" s="5">
        <v>11.51</v>
      </c>
      <c r="E14" s="8">
        <f t="shared" si="1"/>
        <v>0.21756290906458153</v>
      </c>
    </row>
    <row r="15" spans="1:5" ht="15.5" x14ac:dyDescent="0.35">
      <c r="A15" s="12">
        <v>45597.541666666657</v>
      </c>
      <c r="B15" s="3">
        <v>10125819</v>
      </c>
      <c r="C15" s="9">
        <f t="shared" si="0"/>
        <v>0.87981744721522281</v>
      </c>
      <c r="D15" s="6">
        <v>11.509</v>
      </c>
      <c r="E15" s="9">
        <f t="shared" si="1"/>
        <v>0.21415145393460189</v>
      </c>
    </row>
    <row r="16" spans="1:5" ht="15.5" x14ac:dyDescent="0.35">
      <c r="A16" s="12">
        <v>45597.583333333343</v>
      </c>
      <c r="B16" s="2">
        <v>9833897</v>
      </c>
      <c r="C16" s="8">
        <f t="shared" si="0"/>
        <v>0.85452702467848451</v>
      </c>
      <c r="D16" s="5">
        <v>11.507999999999999</v>
      </c>
      <c r="E16" s="8">
        <f t="shared" si="1"/>
        <v>0.21204391872320705</v>
      </c>
    </row>
    <row r="17" spans="1:5" ht="15.5" x14ac:dyDescent="0.35">
      <c r="A17" s="12">
        <v>45597.625</v>
      </c>
      <c r="B17" s="3">
        <v>10147696</v>
      </c>
      <c r="C17" s="9">
        <f t="shared" si="0"/>
        <v>0.88187155644390369</v>
      </c>
      <c r="D17" s="6">
        <v>11.507</v>
      </c>
      <c r="E17" s="9">
        <f t="shared" si="1"/>
        <v>0.21432262970365865</v>
      </c>
    </row>
    <row r="18" spans="1:5" ht="15.5" x14ac:dyDescent="0.35">
      <c r="A18" s="12">
        <v>45597.666666666657</v>
      </c>
      <c r="B18" s="2">
        <v>10727370</v>
      </c>
      <c r="C18" s="8">
        <f t="shared" si="0"/>
        <v>0.93224732771356567</v>
      </c>
      <c r="D18" s="5">
        <v>11.507</v>
      </c>
      <c r="E18" s="8">
        <f t="shared" si="1"/>
        <v>0.21852061064279715</v>
      </c>
    </row>
    <row r="19" spans="1:5" ht="15.5" x14ac:dyDescent="0.35">
      <c r="A19" s="12">
        <v>45597.708333333343</v>
      </c>
      <c r="B19" s="3">
        <v>10946820</v>
      </c>
      <c r="C19" s="9">
        <f t="shared" si="0"/>
        <v>0.95115301068728819</v>
      </c>
      <c r="D19" s="6">
        <v>11.509</v>
      </c>
      <c r="E19" s="9">
        <f t="shared" si="1"/>
        <v>0.22009608422394067</v>
      </c>
    </row>
    <row r="20" spans="1:5" ht="15.5" x14ac:dyDescent="0.35">
      <c r="A20" s="12">
        <v>45597.75</v>
      </c>
      <c r="B20" s="2">
        <v>10682631</v>
      </c>
      <c r="C20" s="8">
        <f t="shared" si="0"/>
        <v>0.92819801894169784</v>
      </c>
      <c r="D20" s="5">
        <v>11.509</v>
      </c>
      <c r="E20" s="8">
        <f t="shared" si="1"/>
        <v>0.2181831682451415</v>
      </c>
    </row>
    <row r="21" spans="1:5" ht="15.5" x14ac:dyDescent="0.35">
      <c r="A21" s="12">
        <v>45597.791666666657</v>
      </c>
      <c r="B21" s="3">
        <v>9991355</v>
      </c>
      <c r="C21" s="9">
        <f t="shared" si="0"/>
        <v>0.86813406898948653</v>
      </c>
      <c r="D21" s="6">
        <v>11.509</v>
      </c>
      <c r="E21" s="9">
        <f t="shared" si="1"/>
        <v>0.21317783908245719</v>
      </c>
    </row>
    <row r="22" spans="1:5" ht="15.5" x14ac:dyDescent="0.35">
      <c r="A22" s="12">
        <v>45597.833333333343</v>
      </c>
      <c r="B22" s="2">
        <v>9469310</v>
      </c>
      <c r="C22" s="8">
        <f t="shared" si="0"/>
        <v>0.82291735465368909</v>
      </c>
      <c r="D22" s="5">
        <v>11.507</v>
      </c>
      <c r="E22" s="8">
        <f t="shared" si="1"/>
        <v>0.2094097795544741</v>
      </c>
    </row>
    <row r="23" spans="1:5" ht="15.5" x14ac:dyDescent="0.35">
      <c r="A23" s="12">
        <v>45597.875</v>
      </c>
      <c r="B23" s="3">
        <v>8544026</v>
      </c>
      <c r="C23" s="9">
        <f t="shared" si="0"/>
        <v>0.74263589743589742</v>
      </c>
      <c r="D23" s="6">
        <v>11.505000000000001</v>
      </c>
      <c r="E23" s="9">
        <f t="shared" si="1"/>
        <v>0.20271965811965811</v>
      </c>
    </row>
    <row r="24" spans="1:5" ht="15.5" x14ac:dyDescent="0.35">
      <c r="A24" s="12">
        <v>45597.916666666657</v>
      </c>
      <c r="B24" s="2">
        <v>7327528</v>
      </c>
      <c r="C24" s="8">
        <f t="shared" si="0"/>
        <v>0.63701017125967141</v>
      </c>
      <c r="D24" s="5">
        <v>11.503</v>
      </c>
      <c r="E24" s="8">
        <f t="shared" si="1"/>
        <v>0.19391751427163928</v>
      </c>
    </row>
    <row r="25" spans="1:5" ht="15.5" x14ac:dyDescent="0.35">
      <c r="A25" s="12">
        <v>45597.958333333343</v>
      </c>
      <c r="B25" s="3">
        <v>6233420</v>
      </c>
      <c r="C25" s="9">
        <f t="shared" si="0"/>
        <v>0.5418480528511822</v>
      </c>
      <c r="D25" s="6">
        <v>11.504</v>
      </c>
      <c r="E25" s="9">
        <f t="shared" si="1"/>
        <v>0.18598733773759851</v>
      </c>
    </row>
    <row r="26" spans="1:5" ht="15.5" x14ac:dyDescent="0.35">
      <c r="A26" s="12">
        <v>45598</v>
      </c>
      <c r="B26" s="2">
        <v>5514238</v>
      </c>
      <c r="C26" s="8">
        <f t="shared" si="0"/>
        <v>0.47916562391379908</v>
      </c>
      <c r="D26" s="5">
        <v>11.507999999999999</v>
      </c>
      <c r="E26" s="8">
        <f t="shared" si="1"/>
        <v>0.18076380199281658</v>
      </c>
    </row>
    <row r="27" spans="1:5" ht="15.5" x14ac:dyDescent="0.35">
      <c r="A27" s="12">
        <v>45598.041666666657</v>
      </c>
      <c r="B27" s="3">
        <v>5105221</v>
      </c>
      <c r="C27" s="9">
        <f t="shared" si="0"/>
        <v>0.44346951007644198</v>
      </c>
      <c r="D27" s="6">
        <v>11.512</v>
      </c>
      <c r="E27" s="9">
        <f t="shared" si="1"/>
        <v>0.17778912583970349</v>
      </c>
    </row>
    <row r="28" spans="1:5" ht="15.5" x14ac:dyDescent="0.35">
      <c r="A28" s="12">
        <v>45598.083333333343</v>
      </c>
      <c r="B28" s="2">
        <v>4955262</v>
      </c>
      <c r="C28" s="8">
        <f t="shared" si="0"/>
        <v>0.43040580213671503</v>
      </c>
      <c r="D28" s="5">
        <v>11.513</v>
      </c>
      <c r="E28" s="8">
        <f t="shared" si="1"/>
        <v>0.17670048351139292</v>
      </c>
    </row>
    <row r="29" spans="1:5" ht="15.5" x14ac:dyDescent="0.35">
      <c r="A29" s="12">
        <v>45598.125</v>
      </c>
      <c r="B29" s="3">
        <v>5090535</v>
      </c>
      <c r="C29" s="9">
        <f t="shared" si="0"/>
        <v>0.44219379777623352</v>
      </c>
      <c r="D29" s="6">
        <v>11.512</v>
      </c>
      <c r="E29" s="9">
        <f t="shared" si="1"/>
        <v>0.17768281648135278</v>
      </c>
    </row>
    <row r="30" spans="1:5" ht="15.5" x14ac:dyDescent="0.35">
      <c r="A30" s="12">
        <v>45598.166666666657</v>
      </c>
      <c r="B30" s="2">
        <v>5471199</v>
      </c>
      <c r="C30" s="8">
        <f t="shared" si="0"/>
        <v>0.47530179827990615</v>
      </c>
      <c r="D30" s="5">
        <v>11.510999999999999</v>
      </c>
      <c r="E30" s="8">
        <f t="shared" si="1"/>
        <v>0.1804418165233255</v>
      </c>
    </row>
    <row r="31" spans="1:5" ht="15.5" x14ac:dyDescent="0.35">
      <c r="A31" s="12">
        <v>45598.208333333343</v>
      </c>
      <c r="B31" s="3">
        <v>6413271</v>
      </c>
      <c r="C31" s="9">
        <f t="shared" si="0"/>
        <v>0.55709442321056291</v>
      </c>
      <c r="D31" s="6">
        <v>11.512</v>
      </c>
      <c r="E31" s="9">
        <f t="shared" si="1"/>
        <v>0.18725786860088023</v>
      </c>
    </row>
    <row r="32" spans="1:5" ht="15.5" x14ac:dyDescent="0.35">
      <c r="A32" s="12">
        <v>45598.25</v>
      </c>
      <c r="B32" s="2">
        <v>8426574</v>
      </c>
      <c r="C32" s="8">
        <f t="shared" si="0"/>
        <v>0.73191817944931814</v>
      </c>
      <c r="D32" s="5">
        <v>11.513</v>
      </c>
      <c r="E32" s="8">
        <f t="shared" si="1"/>
        <v>0.20182651495410986</v>
      </c>
    </row>
    <row r="33" spans="1:5" ht="15.5" x14ac:dyDescent="0.35">
      <c r="A33" s="12">
        <v>45598.291666666657</v>
      </c>
      <c r="B33" s="3">
        <v>10441201</v>
      </c>
      <c r="C33" s="9">
        <f t="shared" si="0"/>
        <v>0.90682655897168662</v>
      </c>
      <c r="D33" s="6">
        <v>11.513999999999999</v>
      </c>
      <c r="E33" s="9">
        <f t="shared" si="1"/>
        <v>0.21640221324764056</v>
      </c>
    </row>
    <row r="34" spans="1:5" ht="15.5" x14ac:dyDescent="0.35">
      <c r="A34" s="12">
        <v>45598.333333333343</v>
      </c>
      <c r="B34" s="2">
        <v>10777335</v>
      </c>
      <c r="C34" s="8">
        <f t="shared" si="0"/>
        <v>0.93585750260507117</v>
      </c>
      <c r="D34" s="5">
        <v>11.516</v>
      </c>
      <c r="E34" s="8">
        <f t="shared" si="1"/>
        <v>0.21882145855042259</v>
      </c>
    </row>
    <row r="35" spans="1:5" ht="15.5" x14ac:dyDescent="0.35">
      <c r="A35" s="12">
        <v>45598.375</v>
      </c>
      <c r="B35" s="3">
        <v>10084541</v>
      </c>
      <c r="C35" s="9">
        <f t="shared" si="0"/>
        <v>0.87562221064513324</v>
      </c>
      <c r="D35" s="6">
        <v>11.516999999999999</v>
      </c>
      <c r="E35" s="9">
        <f t="shared" si="1"/>
        <v>0.21380185088709444</v>
      </c>
    </row>
    <row r="36" spans="1:5" ht="15.5" x14ac:dyDescent="0.35">
      <c r="A36" s="12">
        <v>45598.416666666657</v>
      </c>
      <c r="B36" s="2">
        <v>9516576</v>
      </c>
      <c r="C36" s="8">
        <f t="shared" si="0"/>
        <v>0.82630685074238086</v>
      </c>
      <c r="D36" s="5">
        <v>11.516999999999999</v>
      </c>
      <c r="E36" s="8">
        <f t="shared" si="1"/>
        <v>0.20969223756186506</v>
      </c>
    </row>
    <row r="37" spans="1:5" ht="15.5" x14ac:dyDescent="0.35">
      <c r="A37" s="12">
        <v>45598.458333333343</v>
      </c>
      <c r="B37" s="3">
        <v>9351222</v>
      </c>
      <c r="C37" s="9">
        <f t="shared" si="0"/>
        <v>0.81201997221257383</v>
      </c>
      <c r="D37" s="6">
        <v>11.516</v>
      </c>
      <c r="E37" s="9">
        <f t="shared" si="1"/>
        <v>0.20850166435104783</v>
      </c>
    </row>
    <row r="38" spans="1:5" ht="15.5" x14ac:dyDescent="0.35">
      <c r="A38" s="12">
        <v>45598.5</v>
      </c>
      <c r="B38" s="2">
        <v>9519703</v>
      </c>
      <c r="C38" s="8">
        <f t="shared" si="0"/>
        <v>0.82672192792010424</v>
      </c>
      <c r="D38" s="5">
        <v>11.515000000000001</v>
      </c>
      <c r="E38" s="8">
        <f t="shared" si="1"/>
        <v>0.20972682732667536</v>
      </c>
    </row>
    <row r="39" spans="1:5" ht="15.5" x14ac:dyDescent="0.35">
      <c r="A39" s="12">
        <v>45598.541666666657</v>
      </c>
      <c r="B39" s="3">
        <v>9401186</v>
      </c>
      <c r="C39" s="9">
        <f t="shared" si="0"/>
        <v>0.81650043425395169</v>
      </c>
      <c r="D39" s="6">
        <v>11.513999999999999</v>
      </c>
      <c r="E39" s="9">
        <f t="shared" si="1"/>
        <v>0.20887503618782932</v>
      </c>
    </row>
    <row r="40" spans="1:5" ht="15.5" x14ac:dyDescent="0.35">
      <c r="A40" s="12">
        <v>45598.583333333343</v>
      </c>
      <c r="B40" s="2">
        <v>9246387</v>
      </c>
      <c r="C40" s="8">
        <f t="shared" si="0"/>
        <v>0.80312577086771475</v>
      </c>
      <c r="D40" s="5">
        <v>11.513</v>
      </c>
      <c r="E40" s="8">
        <f t="shared" si="1"/>
        <v>0.20776048090564289</v>
      </c>
    </row>
    <row r="41" spans="1:5" ht="15.5" x14ac:dyDescent="0.35">
      <c r="A41" s="12">
        <v>45598.625</v>
      </c>
      <c r="B41" s="3">
        <v>9286439</v>
      </c>
      <c r="C41" s="9">
        <f t="shared" si="0"/>
        <v>0.80660462086337181</v>
      </c>
      <c r="D41" s="6">
        <v>11.513</v>
      </c>
      <c r="E41" s="9">
        <f t="shared" si="1"/>
        <v>0.20805038507194765</v>
      </c>
    </row>
    <row r="42" spans="1:5" ht="15.5" x14ac:dyDescent="0.35">
      <c r="A42" s="12">
        <v>45598.666666666657</v>
      </c>
      <c r="B42" s="2">
        <v>9794975</v>
      </c>
      <c r="C42" s="8">
        <f t="shared" si="0"/>
        <v>0.85070132013201316</v>
      </c>
      <c r="D42" s="5">
        <v>11.513999999999999</v>
      </c>
      <c r="E42" s="8">
        <f t="shared" si="1"/>
        <v>0.21172511001100108</v>
      </c>
    </row>
    <row r="43" spans="1:5" ht="15.5" x14ac:dyDescent="0.35">
      <c r="A43" s="12">
        <v>45598.708333333343</v>
      </c>
      <c r="B43" s="3">
        <v>10430038</v>
      </c>
      <c r="C43" s="9">
        <f t="shared" si="0"/>
        <v>0.90577837603126354</v>
      </c>
      <c r="D43" s="6">
        <v>11.515000000000001</v>
      </c>
      <c r="E43" s="9">
        <f t="shared" si="1"/>
        <v>0.21631486466927197</v>
      </c>
    </row>
    <row r="44" spans="1:5" ht="15.5" x14ac:dyDescent="0.35">
      <c r="A44" s="12">
        <v>45598.75</v>
      </c>
      <c r="B44" s="2">
        <v>10508507</v>
      </c>
      <c r="C44" s="8">
        <f t="shared" si="0"/>
        <v>0.91251363320597434</v>
      </c>
      <c r="D44" s="5">
        <v>11.516</v>
      </c>
      <c r="E44" s="8">
        <f t="shared" si="1"/>
        <v>0.21687613610049786</v>
      </c>
    </row>
    <row r="45" spans="1:5" ht="15.5" x14ac:dyDescent="0.35">
      <c r="A45" s="12">
        <v>45598.791666666657</v>
      </c>
      <c r="B45" s="3">
        <v>10047458</v>
      </c>
      <c r="C45" s="9">
        <f t="shared" si="0"/>
        <v>0.87255388623534524</v>
      </c>
      <c r="D45" s="6">
        <v>11.515000000000001</v>
      </c>
      <c r="E45" s="9">
        <f t="shared" si="1"/>
        <v>0.21354615718627878</v>
      </c>
    </row>
    <row r="46" spans="1:5" ht="15.5" x14ac:dyDescent="0.35">
      <c r="A46" s="12">
        <v>45598.833333333343</v>
      </c>
      <c r="B46" s="2">
        <v>9441595</v>
      </c>
      <c r="C46" s="8">
        <f t="shared" si="0"/>
        <v>0.81993877551020411</v>
      </c>
      <c r="D46" s="5">
        <v>11.515000000000001</v>
      </c>
      <c r="E46" s="8">
        <f t="shared" si="1"/>
        <v>0.20916156462585034</v>
      </c>
    </row>
    <row r="47" spans="1:5" ht="15.5" x14ac:dyDescent="0.35">
      <c r="A47" s="12">
        <v>45598.875</v>
      </c>
      <c r="B47" s="3">
        <v>8823048</v>
      </c>
      <c r="C47" s="9">
        <f t="shared" si="0"/>
        <v>0.76662160048657568</v>
      </c>
      <c r="D47" s="6">
        <v>11.509</v>
      </c>
      <c r="E47" s="9">
        <f t="shared" si="1"/>
        <v>0.20471846670721464</v>
      </c>
    </row>
    <row r="48" spans="1:5" ht="15.5" x14ac:dyDescent="0.35">
      <c r="A48" s="12">
        <v>45598.916666666657</v>
      </c>
      <c r="B48" s="2">
        <v>7805377</v>
      </c>
      <c r="C48" s="8">
        <f t="shared" si="0"/>
        <v>0.67855142136833868</v>
      </c>
      <c r="D48" s="5">
        <v>11.503</v>
      </c>
      <c r="E48" s="8">
        <f t="shared" si="1"/>
        <v>0.19737928511402822</v>
      </c>
    </row>
    <row r="49" spans="1:5" ht="15.5" x14ac:dyDescent="0.35">
      <c r="A49" s="12">
        <v>45598.958333333343</v>
      </c>
      <c r="B49" s="3">
        <v>6818710</v>
      </c>
      <c r="C49" s="9">
        <f t="shared" si="0"/>
        <v>0.59293130434782604</v>
      </c>
      <c r="D49" s="6">
        <v>11.5</v>
      </c>
      <c r="E49" s="9">
        <f t="shared" si="1"/>
        <v>0.19024427536231883</v>
      </c>
    </row>
    <row r="50" spans="1:5" ht="15.5" x14ac:dyDescent="0.35">
      <c r="A50" s="12">
        <v>45599</v>
      </c>
      <c r="B50" s="2">
        <v>6153481</v>
      </c>
      <c r="C50" s="8">
        <f t="shared" si="0"/>
        <v>0.53503877923658816</v>
      </c>
      <c r="D50" s="5">
        <v>11.500999999999999</v>
      </c>
      <c r="E50" s="8">
        <f t="shared" si="1"/>
        <v>0.18541989826971567</v>
      </c>
    </row>
    <row r="51" spans="1:5" ht="15.5" x14ac:dyDescent="0.35">
      <c r="A51" s="12">
        <v>45599.041666666657</v>
      </c>
      <c r="B51" s="3">
        <v>5905181</v>
      </c>
      <c r="C51" s="9">
        <f t="shared" si="0"/>
        <v>0.51349400000000001</v>
      </c>
      <c r="D51" s="6">
        <v>11.5</v>
      </c>
      <c r="E51" s="9">
        <f t="shared" si="1"/>
        <v>0.1836245</v>
      </c>
    </row>
    <row r="52" spans="1:5" ht="15.5" x14ac:dyDescent="0.35">
      <c r="A52" s="12">
        <v>45599.083333333343</v>
      </c>
      <c r="B52" s="2">
        <v>5703649</v>
      </c>
      <c r="C52" s="8">
        <f t="shared" si="0"/>
        <v>0.49596947826086957</v>
      </c>
      <c r="D52" s="5">
        <v>11.5</v>
      </c>
      <c r="E52" s="8">
        <f t="shared" si="1"/>
        <v>0.1821641231884058</v>
      </c>
    </row>
    <row r="53" spans="1:5" ht="15.5" x14ac:dyDescent="0.35">
      <c r="A53" s="12">
        <v>45599.125</v>
      </c>
      <c r="B53" s="3">
        <v>5814225</v>
      </c>
      <c r="C53" s="9">
        <f t="shared" si="0"/>
        <v>0.50580469769464986</v>
      </c>
      <c r="D53" s="6">
        <v>11.494999999999999</v>
      </c>
      <c r="E53" s="9">
        <f t="shared" si="1"/>
        <v>0.18298372480788749</v>
      </c>
    </row>
    <row r="54" spans="1:5" ht="15.5" x14ac:dyDescent="0.35">
      <c r="A54" s="12">
        <v>45599.166666666657</v>
      </c>
      <c r="B54" s="2">
        <v>6281032</v>
      </c>
      <c r="C54" s="8">
        <f t="shared" si="0"/>
        <v>0.54650935351953367</v>
      </c>
      <c r="D54" s="5">
        <v>11.493</v>
      </c>
      <c r="E54" s="8">
        <f t="shared" si="1"/>
        <v>0.18637577945996114</v>
      </c>
    </row>
    <row r="55" spans="1:5" ht="15.5" x14ac:dyDescent="0.35">
      <c r="A55" s="12">
        <v>45599.208333333343</v>
      </c>
      <c r="B55" s="3">
        <v>7274277</v>
      </c>
      <c r="C55" s="9">
        <f t="shared" si="0"/>
        <v>0.63293108848864521</v>
      </c>
      <c r="D55" s="6">
        <v>11.493</v>
      </c>
      <c r="E55" s="9">
        <f t="shared" si="1"/>
        <v>0.19357759070738711</v>
      </c>
    </row>
    <row r="56" spans="1:5" ht="15.5" x14ac:dyDescent="0.35">
      <c r="A56" s="12">
        <v>45599.25</v>
      </c>
      <c r="B56" s="2">
        <v>9426026</v>
      </c>
      <c r="C56" s="8">
        <f t="shared" si="0"/>
        <v>0.82022502610511661</v>
      </c>
      <c r="D56" s="5">
        <v>11.492000000000001</v>
      </c>
      <c r="E56" s="8">
        <f t="shared" si="1"/>
        <v>0.20918541884209305</v>
      </c>
    </row>
    <row r="57" spans="1:5" ht="15.5" x14ac:dyDescent="0.35">
      <c r="A57" s="12">
        <v>45599.291666666657</v>
      </c>
      <c r="B57" s="3">
        <v>11656308</v>
      </c>
      <c r="C57" s="9">
        <f t="shared" si="0"/>
        <v>1.0143858672004178</v>
      </c>
      <c r="D57" s="6">
        <v>11.491</v>
      </c>
      <c r="E57" s="9">
        <f t="shared" si="1"/>
        <v>0.22536548893336816</v>
      </c>
    </row>
    <row r="58" spans="1:5" ht="15.5" x14ac:dyDescent="0.35">
      <c r="A58" s="12">
        <v>45599.333333333343</v>
      </c>
      <c r="B58" s="2">
        <v>12534935</v>
      </c>
      <c r="C58" s="8">
        <f t="shared" si="0"/>
        <v>1.090942993907746</v>
      </c>
      <c r="D58" s="5">
        <v>11.49</v>
      </c>
      <c r="E58" s="8">
        <f t="shared" si="1"/>
        <v>0.23174524949231218</v>
      </c>
    </row>
    <row r="59" spans="1:5" ht="15.5" x14ac:dyDescent="0.35">
      <c r="A59" s="12">
        <v>45599.375</v>
      </c>
      <c r="B59" s="3">
        <v>12294831</v>
      </c>
      <c r="C59" s="9">
        <f t="shared" si="0"/>
        <v>1.0701393506832622</v>
      </c>
      <c r="D59" s="6">
        <v>11.489000000000001</v>
      </c>
      <c r="E59" s="9">
        <f t="shared" si="1"/>
        <v>0.23001161255693853</v>
      </c>
    </row>
    <row r="60" spans="1:5" ht="15.5" x14ac:dyDescent="0.35">
      <c r="A60" s="12">
        <v>45599.416666666657</v>
      </c>
      <c r="B60" s="2">
        <v>11738231</v>
      </c>
      <c r="C60" s="8">
        <f t="shared" si="0"/>
        <v>1.0218708975363455</v>
      </c>
      <c r="D60" s="5">
        <v>11.487</v>
      </c>
      <c r="E60" s="8">
        <f t="shared" si="1"/>
        <v>0.22598924146136212</v>
      </c>
    </row>
    <row r="61" spans="1:5" ht="15.5" x14ac:dyDescent="0.35">
      <c r="A61" s="12">
        <v>45599.458333333343</v>
      </c>
      <c r="B61" s="3">
        <v>11211388</v>
      </c>
      <c r="C61" s="9">
        <f t="shared" si="0"/>
        <v>0.97609158976144872</v>
      </c>
      <c r="D61" s="6">
        <v>11.486000000000001</v>
      </c>
      <c r="E61" s="9">
        <f t="shared" si="1"/>
        <v>0.22217429914678738</v>
      </c>
    </row>
    <row r="62" spans="1:5" ht="15.5" x14ac:dyDescent="0.35">
      <c r="A62" s="12">
        <v>45599.5</v>
      </c>
      <c r="B62" s="2">
        <v>10630195</v>
      </c>
      <c r="C62" s="8">
        <f t="shared" si="0"/>
        <v>0.92557205050065305</v>
      </c>
      <c r="D62" s="5">
        <v>11.484999999999999</v>
      </c>
      <c r="E62" s="8">
        <f t="shared" si="1"/>
        <v>0.21796433754172109</v>
      </c>
    </row>
    <row r="63" spans="1:5" ht="15.5" x14ac:dyDescent="0.35">
      <c r="A63" s="12">
        <v>45599.541666666657</v>
      </c>
      <c r="B63" s="3">
        <v>9892260</v>
      </c>
      <c r="C63" s="9">
        <f t="shared" si="0"/>
        <v>0.86131998258598175</v>
      </c>
      <c r="D63" s="6">
        <v>11.484999999999999</v>
      </c>
      <c r="E63" s="9">
        <f t="shared" si="1"/>
        <v>0.21260999854883181</v>
      </c>
    </row>
    <row r="64" spans="1:5" ht="15.5" x14ac:dyDescent="0.35">
      <c r="A64" s="12">
        <v>45599.583333333343</v>
      </c>
      <c r="B64" s="2">
        <v>9320903</v>
      </c>
      <c r="C64" s="8">
        <f t="shared" si="0"/>
        <v>0.81150121887515236</v>
      </c>
      <c r="D64" s="5">
        <v>11.486000000000001</v>
      </c>
      <c r="E64" s="8">
        <f t="shared" si="1"/>
        <v>0.2084584349062627</v>
      </c>
    </row>
    <row r="65" spans="1:5" ht="15.5" x14ac:dyDescent="0.35">
      <c r="A65" s="12">
        <v>45599.625</v>
      </c>
      <c r="B65" s="3">
        <v>9613053</v>
      </c>
      <c r="C65" s="9">
        <f t="shared" si="0"/>
        <v>0.83700940356987374</v>
      </c>
      <c r="D65" s="6">
        <v>11.484999999999999</v>
      </c>
      <c r="E65" s="9">
        <f t="shared" si="1"/>
        <v>0.21058411696415613</v>
      </c>
    </row>
    <row r="66" spans="1:5" ht="15.5" x14ac:dyDescent="0.35">
      <c r="A66" s="12">
        <v>45599.666666666657</v>
      </c>
      <c r="B66" s="2">
        <v>10520995</v>
      </c>
      <c r="C66" s="8">
        <f t="shared" ref="C66:C129" si="2">B66/(D66*1000000)</f>
        <v>0.91606399651719639</v>
      </c>
      <c r="D66" s="5">
        <v>11.484999999999999</v>
      </c>
      <c r="E66" s="8">
        <f t="shared" ref="E66:E129" si="3">0.15+ ((C66-0.11)*(0.32-0.15))/(2.15-0.11)</f>
        <v>0.21717199970976636</v>
      </c>
    </row>
    <row r="67" spans="1:5" ht="15.5" x14ac:dyDescent="0.35">
      <c r="A67" s="12">
        <v>45599.708333333343</v>
      </c>
      <c r="B67" s="3">
        <v>11937126</v>
      </c>
      <c r="C67" s="9">
        <f t="shared" si="2"/>
        <v>1.0392761622845204</v>
      </c>
      <c r="D67" s="6">
        <v>11.486000000000001</v>
      </c>
      <c r="E67" s="9">
        <f t="shared" si="3"/>
        <v>0.22743968019037669</v>
      </c>
    </row>
    <row r="68" spans="1:5" ht="15.5" x14ac:dyDescent="0.35">
      <c r="A68" s="12">
        <v>45599.75</v>
      </c>
      <c r="B68" s="2">
        <v>12226084</v>
      </c>
      <c r="C68" s="8">
        <f t="shared" si="2"/>
        <v>1.0644335713041964</v>
      </c>
      <c r="D68" s="5">
        <v>11.486000000000001</v>
      </c>
      <c r="E68" s="8">
        <f t="shared" si="3"/>
        <v>0.22953613094201636</v>
      </c>
    </row>
    <row r="69" spans="1:5" ht="15.5" x14ac:dyDescent="0.35">
      <c r="A69" s="12">
        <v>45599.791666666657</v>
      </c>
      <c r="B69" s="3">
        <v>11975978</v>
      </c>
      <c r="C69" s="9">
        <f t="shared" si="2"/>
        <v>1.0424771935933148</v>
      </c>
      <c r="D69" s="6">
        <v>11.488</v>
      </c>
      <c r="E69" s="9">
        <f t="shared" si="3"/>
        <v>0.22770643279944291</v>
      </c>
    </row>
    <row r="70" spans="1:5" ht="15.5" x14ac:dyDescent="0.35">
      <c r="A70" s="12">
        <v>45599.833333333343</v>
      </c>
      <c r="B70" s="2">
        <v>11241628</v>
      </c>
      <c r="C70" s="8">
        <f t="shared" si="2"/>
        <v>0.97821336581970064</v>
      </c>
      <c r="D70" s="5">
        <v>11.492000000000001</v>
      </c>
      <c r="E70" s="8">
        <f t="shared" si="3"/>
        <v>0.22235111381830838</v>
      </c>
    </row>
    <row r="71" spans="1:5" ht="15.5" x14ac:dyDescent="0.35">
      <c r="A71" s="12">
        <v>45599.875</v>
      </c>
      <c r="B71" s="3">
        <v>10295469</v>
      </c>
      <c r="C71" s="9">
        <f t="shared" si="2"/>
        <v>0.89580344557556779</v>
      </c>
      <c r="D71" s="6">
        <v>11.493</v>
      </c>
      <c r="E71" s="9">
        <f t="shared" si="3"/>
        <v>0.21548362046463065</v>
      </c>
    </row>
    <row r="72" spans="1:5" ht="15.5" x14ac:dyDescent="0.35">
      <c r="A72" s="12">
        <v>45599.916666666657</v>
      </c>
      <c r="B72" s="2">
        <v>8811496</v>
      </c>
      <c r="C72" s="8">
        <f t="shared" si="2"/>
        <v>0.76675043508527674</v>
      </c>
      <c r="D72" s="5">
        <v>11.492000000000001</v>
      </c>
      <c r="E72" s="8">
        <f t="shared" si="3"/>
        <v>0.20472920292377306</v>
      </c>
    </row>
    <row r="73" spans="1:5" ht="15.5" x14ac:dyDescent="0.35">
      <c r="A73" s="12">
        <v>45599.958333333343</v>
      </c>
      <c r="B73" s="3">
        <v>7461618</v>
      </c>
      <c r="C73" s="9">
        <f t="shared" si="2"/>
        <v>0.64928802645318484</v>
      </c>
      <c r="D73" s="6">
        <v>11.492000000000001</v>
      </c>
      <c r="E73" s="9">
        <f t="shared" si="3"/>
        <v>0.19494066887109873</v>
      </c>
    </row>
    <row r="74" spans="1:5" ht="15.5" x14ac:dyDescent="0.35">
      <c r="A74" s="12">
        <v>45600</v>
      </c>
      <c r="B74" s="2">
        <v>6923774</v>
      </c>
      <c r="C74" s="8">
        <f t="shared" si="2"/>
        <v>0.60238159039498873</v>
      </c>
      <c r="D74" s="5">
        <v>11.494</v>
      </c>
      <c r="E74" s="8">
        <f t="shared" si="3"/>
        <v>0.19103179919958241</v>
      </c>
    </row>
    <row r="75" spans="1:5" ht="15.5" x14ac:dyDescent="0.35">
      <c r="A75" s="12">
        <v>45600.041666666657</v>
      </c>
      <c r="B75" s="3">
        <v>6879717</v>
      </c>
      <c r="C75" s="9">
        <f t="shared" si="2"/>
        <v>0.59849647672901263</v>
      </c>
      <c r="D75" s="6">
        <v>11.494999999999999</v>
      </c>
      <c r="E75" s="9">
        <f t="shared" si="3"/>
        <v>0.19070803972741773</v>
      </c>
    </row>
    <row r="76" spans="1:5" ht="15.5" x14ac:dyDescent="0.35">
      <c r="A76" s="12">
        <v>45600.083333333343</v>
      </c>
      <c r="B76" s="2">
        <v>7079019</v>
      </c>
      <c r="C76" s="8">
        <f t="shared" si="2"/>
        <v>0.61556686956521744</v>
      </c>
      <c r="D76" s="5">
        <v>11.5</v>
      </c>
      <c r="E76" s="8">
        <f t="shared" si="3"/>
        <v>0.19213057246376813</v>
      </c>
    </row>
    <row r="77" spans="1:5" ht="15.5" x14ac:dyDescent="0.35">
      <c r="A77" s="12">
        <v>45600.125</v>
      </c>
      <c r="B77" s="3">
        <v>7437581</v>
      </c>
      <c r="C77" s="9">
        <f t="shared" si="2"/>
        <v>0.64663371587549989</v>
      </c>
      <c r="D77" s="6">
        <v>11.502000000000001</v>
      </c>
      <c r="E77" s="9">
        <f t="shared" si="3"/>
        <v>0.19471947632295833</v>
      </c>
    </row>
    <row r="78" spans="1:5" ht="15.5" x14ac:dyDescent="0.35">
      <c r="A78" s="12">
        <v>45600.166666666657</v>
      </c>
      <c r="B78" s="2">
        <v>8433784</v>
      </c>
      <c r="C78" s="8">
        <f t="shared" si="2"/>
        <v>0.73324500086941402</v>
      </c>
      <c r="D78" s="5">
        <v>11.502000000000001</v>
      </c>
      <c r="E78" s="8">
        <f t="shared" si="3"/>
        <v>0.20193708340578451</v>
      </c>
    </row>
    <row r="79" spans="1:5" ht="15.5" x14ac:dyDescent="0.35">
      <c r="A79" s="12">
        <v>45600.208333333343</v>
      </c>
      <c r="B79" s="3">
        <v>11118819</v>
      </c>
      <c r="C79" s="9">
        <f t="shared" si="2"/>
        <v>0.9665176460361613</v>
      </c>
      <c r="D79" s="6">
        <v>11.504</v>
      </c>
      <c r="E79" s="9">
        <f t="shared" si="3"/>
        <v>0.22137647050301346</v>
      </c>
    </row>
    <row r="80" spans="1:5" ht="15.5" x14ac:dyDescent="0.35">
      <c r="A80" s="12">
        <v>45600.25</v>
      </c>
      <c r="B80" s="2">
        <v>15753742</v>
      </c>
      <c r="C80" s="8">
        <f t="shared" si="2"/>
        <v>1.3695333391289228</v>
      </c>
      <c r="D80" s="5">
        <v>11.503</v>
      </c>
      <c r="E80" s="8">
        <f t="shared" si="3"/>
        <v>0.25496111159407686</v>
      </c>
    </row>
    <row r="81" spans="1:5" ht="15.5" x14ac:dyDescent="0.35">
      <c r="A81" s="12">
        <v>45600.291666666657</v>
      </c>
      <c r="B81" s="3">
        <v>17330913</v>
      </c>
      <c r="C81" s="9">
        <f t="shared" si="2"/>
        <v>1.5078226030972681</v>
      </c>
      <c r="D81" s="6">
        <v>11.494</v>
      </c>
      <c r="E81" s="9">
        <f t="shared" si="3"/>
        <v>0.26648521692477234</v>
      </c>
    </row>
    <row r="82" spans="1:5" ht="15.5" x14ac:dyDescent="0.35">
      <c r="A82" s="12">
        <v>45600.333333333343</v>
      </c>
      <c r="B82" s="2">
        <v>16679434</v>
      </c>
      <c r="C82" s="8">
        <f t="shared" si="2"/>
        <v>1.4513952314653673</v>
      </c>
      <c r="D82" s="5">
        <v>11.492000000000001</v>
      </c>
      <c r="E82" s="8">
        <f t="shared" si="3"/>
        <v>0.26178293595544727</v>
      </c>
    </row>
    <row r="83" spans="1:5" ht="15.5" x14ac:dyDescent="0.35">
      <c r="A83" s="12">
        <v>45600.375</v>
      </c>
      <c r="B83" s="3">
        <v>15658563</v>
      </c>
      <c r="C83" s="9">
        <f t="shared" si="2"/>
        <v>1.3631551318882216</v>
      </c>
      <c r="D83" s="6">
        <v>11.487</v>
      </c>
      <c r="E83" s="9">
        <f t="shared" si="3"/>
        <v>0.25442959432401846</v>
      </c>
    </row>
    <row r="84" spans="1:5" ht="15.5" x14ac:dyDescent="0.35">
      <c r="A84" s="12">
        <v>45600.416666666657</v>
      </c>
      <c r="B84" s="2">
        <v>14640782</v>
      </c>
      <c r="C84" s="8">
        <f t="shared" si="2"/>
        <v>1.2746632422079052</v>
      </c>
      <c r="D84" s="5">
        <v>11.486000000000001</v>
      </c>
      <c r="E84" s="8">
        <f t="shared" si="3"/>
        <v>0.24705527018399209</v>
      </c>
    </row>
    <row r="85" spans="1:5" ht="15.5" x14ac:dyDescent="0.35">
      <c r="A85" s="12">
        <v>45600.458333333343</v>
      </c>
      <c r="B85" s="3">
        <v>14038756</v>
      </c>
      <c r="C85" s="9">
        <f t="shared" si="2"/>
        <v>1.2224622082897945</v>
      </c>
      <c r="D85" s="6">
        <v>11.484</v>
      </c>
      <c r="E85" s="9">
        <f t="shared" si="3"/>
        <v>0.24270518402414953</v>
      </c>
    </row>
    <row r="86" spans="1:5" ht="15.5" x14ac:dyDescent="0.35">
      <c r="A86" s="12">
        <v>45600.5</v>
      </c>
      <c r="B86" s="2">
        <v>13251095</v>
      </c>
      <c r="C86" s="8">
        <f t="shared" si="2"/>
        <v>1.1537740531127558</v>
      </c>
      <c r="D86" s="5">
        <v>11.484999999999999</v>
      </c>
      <c r="E86" s="8">
        <f t="shared" si="3"/>
        <v>0.23698117109272965</v>
      </c>
    </row>
    <row r="87" spans="1:5" ht="15.5" x14ac:dyDescent="0.35">
      <c r="A87" s="12">
        <v>45600.541666666657</v>
      </c>
      <c r="B87" s="3">
        <v>12535307</v>
      </c>
      <c r="C87" s="9">
        <f t="shared" si="2"/>
        <v>1.0915453674677813</v>
      </c>
      <c r="D87" s="6">
        <v>11.484</v>
      </c>
      <c r="E87" s="9">
        <f t="shared" si="3"/>
        <v>0.23179544728898177</v>
      </c>
    </row>
    <row r="88" spans="1:5" ht="15.5" x14ac:dyDescent="0.35">
      <c r="A88" s="12">
        <v>45600.583333333343</v>
      </c>
      <c r="B88" s="2">
        <v>12206176</v>
      </c>
      <c r="C88" s="8">
        <f t="shared" si="2"/>
        <v>1.0626078175328633</v>
      </c>
      <c r="D88" s="5">
        <v>11.487</v>
      </c>
      <c r="E88" s="8">
        <f t="shared" si="3"/>
        <v>0.22938398479440528</v>
      </c>
    </row>
    <row r="89" spans="1:5" ht="15.5" x14ac:dyDescent="0.35">
      <c r="A89" s="12">
        <v>45600.625</v>
      </c>
      <c r="B89" s="3">
        <v>12539711</v>
      </c>
      <c r="C89" s="9">
        <f t="shared" si="2"/>
        <v>1.0915486594707522</v>
      </c>
      <c r="D89" s="6">
        <v>11.488</v>
      </c>
      <c r="E89" s="9">
        <f t="shared" si="3"/>
        <v>0.23179572162256268</v>
      </c>
    </row>
    <row r="90" spans="1:5" ht="15.5" x14ac:dyDescent="0.35">
      <c r="A90" s="12">
        <v>45600.666666666657</v>
      </c>
      <c r="B90" s="2">
        <v>13887317</v>
      </c>
      <c r="C90" s="8">
        <f t="shared" si="2"/>
        <v>1.2093805625707568</v>
      </c>
      <c r="D90" s="5">
        <v>11.483000000000001</v>
      </c>
      <c r="E90" s="8">
        <f t="shared" si="3"/>
        <v>0.24161504688089641</v>
      </c>
    </row>
    <row r="91" spans="1:5" ht="15.5" x14ac:dyDescent="0.35">
      <c r="A91" s="12">
        <v>45600.708333333343</v>
      </c>
      <c r="B91" s="3">
        <v>15251883</v>
      </c>
      <c r="C91" s="9">
        <f t="shared" si="2"/>
        <v>1.3280984848484849</v>
      </c>
      <c r="D91" s="6">
        <v>11.484</v>
      </c>
      <c r="E91" s="9">
        <f t="shared" si="3"/>
        <v>0.25150820707070709</v>
      </c>
    </row>
    <row r="92" spans="1:5" ht="15.5" x14ac:dyDescent="0.35">
      <c r="A92" s="12">
        <v>45600.75</v>
      </c>
      <c r="B92" s="2">
        <v>15218431</v>
      </c>
      <c r="C92" s="8">
        <f t="shared" si="2"/>
        <v>1.3253009666463467</v>
      </c>
      <c r="D92" s="5">
        <v>11.483000000000001</v>
      </c>
      <c r="E92" s="8">
        <f t="shared" si="3"/>
        <v>0.25127508055386222</v>
      </c>
    </row>
    <row r="93" spans="1:5" ht="15.5" x14ac:dyDescent="0.35">
      <c r="A93" s="12">
        <v>45600.791666666657</v>
      </c>
      <c r="B93" s="3">
        <v>14785566</v>
      </c>
      <c r="C93" s="9">
        <f t="shared" si="2"/>
        <v>1.287492685475444</v>
      </c>
      <c r="D93" s="6">
        <v>11.484</v>
      </c>
      <c r="E93" s="9">
        <f t="shared" si="3"/>
        <v>0.24812439045628698</v>
      </c>
    </row>
    <row r="94" spans="1:5" ht="15.5" x14ac:dyDescent="0.35">
      <c r="A94" s="12">
        <v>45600.833333333343</v>
      </c>
      <c r="B94" s="2">
        <v>14041226</v>
      </c>
      <c r="C94" s="8">
        <f t="shared" si="2"/>
        <v>1.2222515668523677</v>
      </c>
      <c r="D94" s="5">
        <v>11.488</v>
      </c>
      <c r="E94" s="8">
        <f t="shared" si="3"/>
        <v>0.24268763057103065</v>
      </c>
    </row>
    <row r="95" spans="1:5" ht="15.5" x14ac:dyDescent="0.35">
      <c r="A95" s="12">
        <v>45600.875</v>
      </c>
      <c r="B95" s="3">
        <v>12448753</v>
      </c>
      <c r="C95" s="9">
        <f t="shared" si="2"/>
        <v>1.0838196935399618</v>
      </c>
      <c r="D95" s="6">
        <v>11.486000000000001</v>
      </c>
      <c r="E95" s="9">
        <f t="shared" si="3"/>
        <v>0.23115164112833014</v>
      </c>
    </row>
    <row r="96" spans="1:5" ht="15.5" x14ac:dyDescent="0.35">
      <c r="A96" s="12">
        <v>45600.916666666657</v>
      </c>
      <c r="B96" s="2">
        <v>10175264</v>
      </c>
      <c r="C96" s="8">
        <f t="shared" si="2"/>
        <v>0.88603831417624523</v>
      </c>
      <c r="D96" s="5">
        <v>11.484</v>
      </c>
      <c r="E96" s="8">
        <f t="shared" si="3"/>
        <v>0.21466985951468709</v>
      </c>
    </row>
    <row r="97" spans="1:5" ht="15.5" x14ac:dyDescent="0.35">
      <c r="A97" s="12">
        <v>45600.958333333343</v>
      </c>
      <c r="B97" s="3">
        <v>8686309</v>
      </c>
      <c r="C97" s="9">
        <f t="shared" si="2"/>
        <v>0.75671304120567995</v>
      </c>
      <c r="D97" s="6">
        <v>11.478999999999999</v>
      </c>
      <c r="E97" s="9">
        <f t="shared" si="3"/>
        <v>0.20389275343380667</v>
      </c>
    </row>
    <row r="98" spans="1:5" ht="15.5" x14ac:dyDescent="0.35">
      <c r="A98" s="12">
        <v>45601</v>
      </c>
      <c r="B98" s="2">
        <v>8146701</v>
      </c>
      <c r="C98" s="8">
        <f t="shared" si="2"/>
        <v>0.70964294425087104</v>
      </c>
      <c r="D98" s="5">
        <v>11.48</v>
      </c>
      <c r="E98" s="8">
        <f t="shared" si="3"/>
        <v>0.19997024535423924</v>
      </c>
    </row>
    <row r="99" spans="1:5" ht="15.5" x14ac:dyDescent="0.35">
      <c r="A99" s="12">
        <v>45601.041666666657</v>
      </c>
      <c r="B99" s="3">
        <v>8185184</v>
      </c>
      <c r="C99" s="9">
        <f t="shared" si="2"/>
        <v>0.71305723495077966</v>
      </c>
      <c r="D99" s="6">
        <v>11.478999999999999</v>
      </c>
      <c r="E99" s="9">
        <f t="shared" si="3"/>
        <v>0.20025476957923163</v>
      </c>
    </row>
    <row r="100" spans="1:5" ht="15.5" x14ac:dyDescent="0.35">
      <c r="A100" s="12">
        <v>45601.083333333343</v>
      </c>
      <c r="B100" s="2">
        <v>8329885</v>
      </c>
      <c r="C100" s="8">
        <f t="shared" si="2"/>
        <v>0.72553653862903933</v>
      </c>
      <c r="D100" s="5">
        <v>11.481</v>
      </c>
      <c r="E100" s="8">
        <f t="shared" si="3"/>
        <v>0.20129471155241993</v>
      </c>
    </row>
    <row r="101" spans="1:5" ht="15.5" x14ac:dyDescent="0.35">
      <c r="A101" s="12">
        <v>45601.125</v>
      </c>
      <c r="B101" s="3">
        <v>8751797</v>
      </c>
      <c r="C101" s="9">
        <f t="shared" si="2"/>
        <v>0.76235165505226477</v>
      </c>
      <c r="D101" s="6">
        <v>11.48</v>
      </c>
      <c r="E101" s="9">
        <f t="shared" si="3"/>
        <v>0.20436263792102205</v>
      </c>
    </row>
    <row r="102" spans="1:5" ht="15.5" x14ac:dyDescent="0.35">
      <c r="A102" s="12">
        <v>45601.166666666657</v>
      </c>
      <c r="B102" s="2">
        <v>9695774</v>
      </c>
      <c r="C102" s="8">
        <f t="shared" si="2"/>
        <v>0.84465319278682816</v>
      </c>
      <c r="D102" s="5">
        <v>11.478999999999999</v>
      </c>
      <c r="E102" s="8">
        <f t="shared" si="3"/>
        <v>0.21122109939890235</v>
      </c>
    </row>
    <row r="103" spans="1:5" ht="15.5" x14ac:dyDescent="0.35">
      <c r="A103" s="12">
        <v>45601.208333333343</v>
      </c>
      <c r="B103" s="3">
        <v>12545450</v>
      </c>
      <c r="C103" s="9">
        <f t="shared" si="2"/>
        <v>1.0929996515072313</v>
      </c>
      <c r="D103" s="6">
        <v>11.478</v>
      </c>
      <c r="E103" s="9">
        <f t="shared" si="3"/>
        <v>0.23191663762560261</v>
      </c>
    </row>
    <row r="104" spans="1:5" ht="15.5" x14ac:dyDescent="0.35">
      <c r="A104" s="12">
        <v>45601.25</v>
      </c>
      <c r="B104" s="2">
        <v>17539871</v>
      </c>
      <c r="C104" s="8">
        <f t="shared" si="2"/>
        <v>1.5285290631808279</v>
      </c>
      <c r="D104" s="5">
        <v>11.475</v>
      </c>
      <c r="E104" s="8">
        <f t="shared" si="3"/>
        <v>0.26821075526506899</v>
      </c>
    </row>
    <row r="105" spans="1:5" ht="15.5" x14ac:dyDescent="0.35">
      <c r="A105" s="12">
        <v>45601.291666666657</v>
      </c>
      <c r="B105" s="3">
        <v>19304315</v>
      </c>
      <c r="C105" s="9">
        <f t="shared" si="2"/>
        <v>1.6831733368209958</v>
      </c>
      <c r="D105" s="6">
        <v>11.468999999999999</v>
      </c>
      <c r="E105" s="9">
        <f t="shared" si="3"/>
        <v>0.28109777806841629</v>
      </c>
    </row>
    <row r="106" spans="1:5" ht="15.5" x14ac:dyDescent="0.35">
      <c r="A106" s="12">
        <v>45601.333333333343</v>
      </c>
      <c r="B106" s="2">
        <v>18225597</v>
      </c>
      <c r="C106" s="8">
        <f t="shared" si="2"/>
        <v>1.5891182317551662</v>
      </c>
      <c r="D106" s="5">
        <v>11.468999999999999</v>
      </c>
      <c r="E106" s="8">
        <f t="shared" si="3"/>
        <v>0.27325985264626385</v>
      </c>
    </row>
    <row r="107" spans="1:5" ht="15.5" x14ac:dyDescent="0.35">
      <c r="A107" s="12">
        <v>45601.375</v>
      </c>
      <c r="B107" s="3">
        <v>16824297</v>
      </c>
      <c r="C107" s="9">
        <f t="shared" si="2"/>
        <v>1.4669366989275439</v>
      </c>
      <c r="D107" s="6">
        <v>11.468999999999999</v>
      </c>
      <c r="E107" s="9">
        <f t="shared" si="3"/>
        <v>0.26307805824396197</v>
      </c>
    </row>
    <row r="108" spans="1:5" ht="15.5" x14ac:dyDescent="0.35">
      <c r="A108" s="12">
        <v>45601.416666666657</v>
      </c>
      <c r="B108" s="2">
        <v>15873583</v>
      </c>
      <c r="C108" s="8">
        <f t="shared" si="2"/>
        <v>1.3835599232981783</v>
      </c>
      <c r="D108" s="5">
        <v>11.473000000000001</v>
      </c>
      <c r="E108" s="8">
        <f t="shared" si="3"/>
        <v>0.25612999360818151</v>
      </c>
    </row>
    <row r="109" spans="1:5" ht="15.5" x14ac:dyDescent="0.35">
      <c r="A109" s="12">
        <v>45601.458333333343</v>
      </c>
      <c r="B109" s="3">
        <v>15306331</v>
      </c>
      <c r="C109" s="9">
        <f t="shared" si="2"/>
        <v>1.3337688218891599</v>
      </c>
      <c r="D109" s="6">
        <v>11.476000000000001</v>
      </c>
      <c r="E109" s="9">
        <f t="shared" si="3"/>
        <v>0.25198073515742997</v>
      </c>
    </row>
    <row r="110" spans="1:5" ht="15.5" x14ac:dyDescent="0.35">
      <c r="A110" s="12">
        <v>45601.5</v>
      </c>
      <c r="B110" s="2">
        <v>15069227</v>
      </c>
      <c r="C110" s="8">
        <f t="shared" si="2"/>
        <v>1.3128791601324272</v>
      </c>
      <c r="D110" s="5">
        <v>11.478</v>
      </c>
      <c r="E110" s="8">
        <f t="shared" si="3"/>
        <v>0.25023993001103562</v>
      </c>
    </row>
    <row r="111" spans="1:5" ht="15.5" x14ac:dyDescent="0.35">
      <c r="A111" s="12">
        <v>45601.541666666657</v>
      </c>
      <c r="B111" s="3">
        <v>14849437</v>
      </c>
      <c r="C111" s="9">
        <f t="shared" si="2"/>
        <v>1.2937303537201603</v>
      </c>
      <c r="D111" s="6">
        <v>11.478</v>
      </c>
      <c r="E111" s="9">
        <f t="shared" si="3"/>
        <v>0.24864419614334671</v>
      </c>
    </row>
    <row r="112" spans="1:5" ht="15.5" x14ac:dyDescent="0.35">
      <c r="A112" s="12">
        <v>45601.583333333343</v>
      </c>
      <c r="B112" s="2">
        <v>14723290</v>
      </c>
      <c r="C112" s="8">
        <f t="shared" si="2"/>
        <v>1.2821814856744753</v>
      </c>
      <c r="D112" s="5">
        <v>11.483000000000001</v>
      </c>
      <c r="E112" s="8">
        <f t="shared" si="3"/>
        <v>0.24768179047287292</v>
      </c>
    </row>
    <row r="113" spans="1:5" ht="15.5" x14ac:dyDescent="0.35">
      <c r="A113" s="12">
        <v>45601.625</v>
      </c>
      <c r="B113" s="3">
        <v>14875121</v>
      </c>
      <c r="C113" s="9">
        <f t="shared" si="2"/>
        <v>1.2951781454070528</v>
      </c>
      <c r="D113" s="6">
        <v>11.484999999999999</v>
      </c>
      <c r="E113" s="9">
        <f t="shared" si="3"/>
        <v>0.24876484545058772</v>
      </c>
    </row>
    <row r="114" spans="1:5" ht="15.5" x14ac:dyDescent="0.35">
      <c r="A114" s="12">
        <v>45601.666666666657</v>
      </c>
      <c r="B114" s="2">
        <v>15912459</v>
      </c>
      <c r="C114" s="8">
        <f t="shared" si="2"/>
        <v>1.3853786348598294</v>
      </c>
      <c r="D114" s="5">
        <v>11.486000000000001</v>
      </c>
      <c r="E114" s="8">
        <f t="shared" si="3"/>
        <v>0.25628155290498578</v>
      </c>
    </row>
    <row r="115" spans="1:5" ht="15.5" x14ac:dyDescent="0.35">
      <c r="A115" s="12">
        <v>45601.708333333343</v>
      </c>
      <c r="B115" s="3">
        <v>16648495</v>
      </c>
      <c r="C115" s="9">
        <f t="shared" si="2"/>
        <v>1.4492074338440111</v>
      </c>
      <c r="D115" s="6">
        <v>11.488</v>
      </c>
      <c r="E115" s="9">
        <f t="shared" si="3"/>
        <v>0.26160061948700092</v>
      </c>
    </row>
    <row r="116" spans="1:5" ht="15.5" x14ac:dyDescent="0.35">
      <c r="A116" s="12">
        <v>45601.75</v>
      </c>
      <c r="B116" s="2">
        <v>16378533</v>
      </c>
      <c r="C116" s="8">
        <f t="shared" si="2"/>
        <v>1.4254597911227154</v>
      </c>
      <c r="D116" s="5">
        <v>11.49</v>
      </c>
      <c r="E116" s="8">
        <f t="shared" si="3"/>
        <v>0.25962164926022629</v>
      </c>
    </row>
    <row r="117" spans="1:5" ht="15.5" x14ac:dyDescent="0.35">
      <c r="A117" s="12">
        <v>45601.791666666657</v>
      </c>
      <c r="B117" s="3">
        <v>15672573</v>
      </c>
      <c r="C117" s="9">
        <f t="shared" si="2"/>
        <v>1.3640185378590077</v>
      </c>
      <c r="D117" s="6">
        <v>11.49</v>
      </c>
      <c r="E117" s="9">
        <f t="shared" si="3"/>
        <v>0.25450154482158394</v>
      </c>
    </row>
    <row r="118" spans="1:5" ht="15.5" x14ac:dyDescent="0.35">
      <c r="A118" s="12">
        <v>45601.833333333343</v>
      </c>
      <c r="B118" s="2">
        <v>14688891</v>
      </c>
      <c r="C118" s="8">
        <f t="shared" si="2"/>
        <v>1.2784065274151437</v>
      </c>
      <c r="D118" s="5">
        <v>11.49</v>
      </c>
      <c r="E118" s="8">
        <f t="shared" si="3"/>
        <v>0.24736721061792863</v>
      </c>
    </row>
    <row r="119" spans="1:5" ht="15.5" x14ac:dyDescent="0.35">
      <c r="A119" s="12">
        <v>45601.875</v>
      </c>
      <c r="B119" s="3">
        <v>13009862</v>
      </c>
      <c r="C119" s="9">
        <f t="shared" si="2"/>
        <v>1.1321784004873379</v>
      </c>
      <c r="D119" s="6">
        <v>11.491</v>
      </c>
      <c r="E119" s="9">
        <f t="shared" si="3"/>
        <v>0.23518153337394482</v>
      </c>
    </row>
    <row r="120" spans="1:5" ht="15.5" x14ac:dyDescent="0.35">
      <c r="A120" s="12">
        <v>45601.916666666657</v>
      </c>
      <c r="B120" s="2">
        <v>10348231</v>
      </c>
      <c r="C120" s="8">
        <f t="shared" si="2"/>
        <v>0.90055095291967624</v>
      </c>
      <c r="D120" s="5">
        <v>11.491</v>
      </c>
      <c r="E120" s="8">
        <f t="shared" si="3"/>
        <v>0.21587924607663969</v>
      </c>
    </row>
    <row r="121" spans="1:5" ht="15.5" x14ac:dyDescent="0.35">
      <c r="A121" s="12">
        <v>45601.958333333343</v>
      </c>
      <c r="B121" s="3">
        <v>8748604</v>
      </c>
      <c r="C121" s="9">
        <f t="shared" si="2"/>
        <v>0.76127775844065437</v>
      </c>
      <c r="D121" s="6">
        <v>11.492000000000001</v>
      </c>
      <c r="E121" s="9">
        <f t="shared" si="3"/>
        <v>0.20427314653672118</v>
      </c>
    </row>
    <row r="122" spans="1:5" ht="15.5" x14ac:dyDescent="0.35">
      <c r="A122" s="12">
        <v>45602</v>
      </c>
      <c r="B122" s="2">
        <v>8040884</v>
      </c>
      <c r="C122" s="8">
        <f t="shared" si="2"/>
        <v>0.69969404803341451</v>
      </c>
      <c r="D122" s="5">
        <v>11.492000000000001</v>
      </c>
      <c r="E122" s="8">
        <f t="shared" si="3"/>
        <v>0.1991411706694512</v>
      </c>
    </row>
    <row r="123" spans="1:5" ht="15.5" x14ac:dyDescent="0.35">
      <c r="A123" s="12">
        <v>45602.041666666657</v>
      </c>
      <c r="B123" s="3">
        <v>7811693</v>
      </c>
      <c r="C123" s="9">
        <f t="shared" si="2"/>
        <v>0.67975052210233211</v>
      </c>
      <c r="D123" s="6">
        <v>11.492000000000001</v>
      </c>
      <c r="E123" s="9">
        <f t="shared" si="3"/>
        <v>0.19747921017519435</v>
      </c>
    </row>
    <row r="124" spans="1:5" ht="15.5" x14ac:dyDescent="0.35">
      <c r="A124" s="12">
        <v>45602.083333333343</v>
      </c>
      <c r="B124" s="2">
        <v>7748302</v>
      </c>
      <c r="C124" s="8">
        <f t="shared" si="2"/>
        <v>0.67417575915774819</v>
      </c>
      <c r="D124" s="5">
        <v>11.493</v>
      </c>
      <c r="E124" s="8">
        <f t="shared" si="3"/>
        <v>0.19701464659647902</v>
      </c>
    </row>
    <row r="125" spans="1:5" ht="15.5" x14ac:dyDescent="0.35">
      <c r="A125" s="12">
        <v>45602.125</v>
      </c>
      <c r="B125" s="3">
        <v>7974920</v>
      </c>
      <c r="C125" s="9">
        <f t="shared" si="2"/>
        <v>0.69377294475859064</v>
      </c>
      <c r="D125" s="6">
        <v>11.494999999999999</v>
      </c>
      <c r="E125" s="9">
        <f t="shared" si="3"/>
        <v>0.19864774539654922</v>
      </c>
    </row>
    <row r="126" spans="1:5" ht="15.5" x14ac:dyDescent="0.35">
      <c r="A126" s="12">
        <v>45602.166666666657</v>
      </c>
      <c r="B126" s="2">
        <v>8778523</v>
      </c>
      <c r="C126" s="8">
        <f t="shared" si="2"/>
        <v>0.76348260567055137</v>
      </c>
      <c r="D126" s="5">
        <v>11.497999999999999</v>
      </c>
      <c r="E126" s="8">
        <f t="shared" si="3"/>
        <v>0.20445688380587929</v>
      </c>
    </row>
    <row r="127" spans="1:5" ht="15.5" x14ac:dyDescent="0.35">
      <c r="A127" s="12">
        <v>45602.208333333343</v>
      </c>
      <c r="B127" s="3">
        <v>11238572</v>
      </c>
      <c r="C127" s="9">
        <f t="shared" si="2"/>
        <v>0.97752213620944595</v>
      </c>
      <c r="D127" s="6">
        <v>11.497</v>
      </c>
      <c r="E127" s="9">
        <f t="shared" si="3"/>
        <v>0.22229351135078718</v>
      </c>
    </row>
    <row r="128" spans="1:5" ht="15.5" x14ac:dyDescent="0.35">
      <c r="A128" s="12">
        <v>45602.25</v>
      </c>
      <c r="B128" s="2">
        <v>15945094</v>
      </c>
      <c r="C128" s="8">
        <f t="shared" si="2"/>
        <v>1.3865299130434783</v>
      </c>
      <c r="D128" s="5">
        <v>11.5</v>
      </c>
      <c r="E128" s="8">
        <f t="shared" si="3"/>
        <v>0.2563774927536232</v>
      </c>
    </row>
    <row r="129" spans="1:5" ht="15.5" x14ac:dyDescent="0.35">
      <c r="A129" s="12">
        <v>45602.291666666657</v>
      </c>
      <c r="B129" s="3">
        <v>17437497</v>
      </c>
      <c r="C129" s="9">
        <f t="shared" si="2"/>
        <v>1.5164359509522567</v>
      </c>
      <c r="D129" s="6">
        <v>11.499000000000001</v>
      </c>
      <c r="E129" s="9">
        <f t="shared" si="3"/>
        <v>0.26720299591268803</v>
      </c>
    </row>
    <row r="130" spans="1:5" ht="15.5" x14ac:dyDescent="0.35">
      <c r="A130" s="12">
        <v>45602.333333333343</v>
      </c>
      <c r="B130" s="2">
        <v>16260050</v>
      </c>
      <c r="C130" s="8">
        <f t="shared" ref="C130:C193" si="4">B130/(D130*1000000)</f>
        <v>1.4141633327535224</v>
      </c>
      <c r="D130" s="5">
        <v>11.497999999999999</v>
      </c>
      <c r="E130" s="8">
        <f t="shared" ref="E130:E193" si="5">0.15+ ((C130-0.11)*(0.32-0.15))/(2.15-0.11)</f>
        <v>0.25868027772946017</v>
      </c>
    </row>
    <row r="131" spans="1:5" ht="15.5" x14ac:dyDescent="0.35">
      <c r="A131" s="12">
        <v>45602.375</v>
      </c>
      <c r="B131" s="3">
        <v>15183070</v>
      </c>
      <c r="C131" s="9">
        <f t="shared" si="4"/>
        <v>1.3204966081057574</v>
      </c>
      <c r="D131" s="6">
        <v>11.497999999999999</v>
      </c>
      <c r="E131" s="9">
        <f t="shared" si="5"/>
        <v>0.25087471734214645</v>
      </c>
    </row>
    <row r="132" spans="1:5" ht="15.5" x14ac:dyDescent="0.35">
      <c r="A132" s="12">
        <v>45602.416666666657</v>
      </c>
      <c r="B132" s="2">
        <v>14540267</v>
      </c>
      <c r="C132" s="8">
        <f t="shared" si="4"/>
        <v>1.2649210091344063</v>
      </c>
      <c r="D132" s="5">
        <v>11.494999999999999</v>
      </c>
      <c r="E132" s="8">
        <f t="shared" si="5"/>
        <v>0.24624341742786718</v>
      </c>
    </row>
    <row r="133" spans="1:5" ht="15.5" x14ac:dyDescent="0.35">
      <c r="A133" s="12">
        <v>45602.458333333343</v>
      </c>
      <c r="B133" s="3">
        <v>14328148</v>
      </c>
      <c r="C133" s="9">
        <f t="shared" si="4"/>
        <v>1.246576300678615</v>
      </c>
      <c r="D133" s="6">
        <v>11.494</v>
      </c>
      <c r="E133" s="9">
        <f t="shared" si="5"/>
        <v>0.24471469172321791</v>
      </c>
    </row>
    <row r="134" spans="1:5" ht="15.5" x14ac:dyDescent="0.35">
      <c r="A134" s="12">
        <v>45602.5</v>
      </c>
      <c r="B134" s="2">
        <v>14176434</v>
      </c>
      <c r="C134" s="8">
        <f t="shared" si="4"/>
        <v>1.23402106545961</v>
      </c>
      <c r="D134" s="5">
        <v>11.488</v>
      </c>
      <c r="E134" s="8">
        <f t="shared" si="5"/>
        <v>0.24366842212163414</v>
      </c>
    </row>
    <row r="135" spans="1:5" ht="15.5" x14ac:dyDescent="0.35">
      <c r="A135" s="12">
        <v>45602.541666666657</v>
      </c>
      <c r="B135" s="3">
        <v>13878025</v>
      </c>
      <c r="C135" s="9">
        <f t="shared" si="4"/>
        <v>1.2087819005313125</v>
      </c>
      <c r="D135" s="6">
        <v>11.481</v>
      </c>
      <c r="E135" s="9">
        <f t="shared" si="5"/>
        <v>0.24156515837760939</v>
      </c>
    </row>
    <row r="136" spans="1:5" ht="15.5" x14ac:dyDescent="0.35">
      <c r="A136" s="12">
        <v>45602.583333333343</v>
      </c>
      <c r="B136" s="2">
        <v>13559965</v>
      </c>
      <c r="C136" s="8">
        <f t="shared" si="4"/>
        <v>1.1813874368356856</v>
      </c>
      <c r="D136" s="5">
        <v>11.478</v>
      </c>
      <c r="E136" s="8">
        <f t="shared" si="5"/>
        <v>0.23928228640297378</v>
      </c>
    </row>
    <row r="137" spans="1:5" ht="15.5" x14ac:dyDescent="0.35">
      <c r="A137" s="12">
        <v>45602.625</v>
      </c>
      <c r="B137" s="3">
        <v>13734274</v>
      </c>
      <c r="C137" s="9">
        <f t="shared" si="4"/>
        <v>1.1968866230936819</v>
      </c>
      <c r="D137" s="6">
        <v>11.475</v>
      </c>
      <c r="E137" s="9">
        <f t="shared" si="5"/>
        <v>0.24057388525780682</v>
      </c>
    </row>
    <row r="138" spans="1:5" ht="15.5" x14ac:dyDescent="0.35">
      <c r="A138" s="12">
        <v>45602.666666666657</v>
      </c>
      <c r="B138" s="2">
        <v>14522703</v>
      </c>
      <c r="C138" s="8">
        <f t="shared" si="4"/>
        <v>1.2658156541445131</v>
      </c>
      <c r="D138" s="5">
        <v>11.473000000000001</v>
      </c>
      <c r="E138" s="8">
        <f t="shared" si="5"/>
        <v>0.24631797117870941</v>
      </c>
    </row>
    <row r="139" spans="1:5" ht="15.5" x14ac:dyDescent="0.35">
      <c r="A139" s="12">
        <v>45602.708333333343</v>
      </c>
      <c r="B139" s="3">
        <v>15156599</v>
      </c>
      <c r="C139" s="9">
        <f t="shared" si="4"/>
        <v>1.3211819211994422</v>
      </c>
      <c r="D139" s="6">
        <v>11.472</v>
      </c>
      <c r="E139" s="9">
        <f t="shared" si="5"/>
        <v>0.25093182676662018</v>
      </c>
    </row>
    <row r="140" spans="1:5" ht="15.5" x14ac:dyDescent="0.35">
      <c r="A140" s="12">
        <v>45602.75</v>
      </c>
      <c r="B140" s="2">
        <v>15089563</v>
      </c>
      <c r="C140" s="8">
        <f t="shared" si="4"/>
        <v>1.3155678291194419</v>
      </c>
      <c r="D140" s="5">
        <v>11.47</v>
      </c>
      <c r="E140" s="8">
        <f t="shared" si="5"/>
        <v>0.25046398575995349</v>
      </c>
    </row>
    <row r="141" spans="1:5" ht="15.5" x14ac:dyDescent="0.35">
      <c r="A141" s="12">
        <v>45602.791666666657</v>
      </c>
      <c r="B141" s="3">
        <v>14370576</v>
      </c>
      <c r="C141" s="9">
        <f t="shared" si="4"/>
        <v>1.2526652719665272</v>
      </c>
      <c r="D141" s="6">
        <v>11.472</v>
      </c>
      <c r="E141" s="9">
        <f t="shared" si="5"/>
        <v>0.24522210599721059</v>
      </c>
    </row>
    <row r="142" spans="1:5" ht="15.5" x14ac:dyDescent="0.35">
      <c r="A142" s="12">
        <v>45602.833333333343</v>
      </c>
      <c r="B142" s="2">
        <v>13451722</v>
      </c>
      <c r="C142" s="8">
        <f t="shared" si="4"/>
        <v>1.1727743679163034</v>
      </c>
      <c r="D142" s="5">
        <v>11.47</v>
      </c>
      <c r="E142" s="8">
        <f t="shared" si="5"/>
        <v>0.23856453065969196</v>
      </c>
    </row>
    <row r="143" spans="1:5" ht="15.5" x14ac:dyDescent="0.35">
      <c r="A143" s="12">
        <v>45602.875</v>
      </c>
      <c r="B143" s="3">
        <v>12134940</v>
      </c>
      <c r="C143" s="9">
        <f t="shared" si="4"/>
        <v>1.0583411826268969</v>
      </c>
      <c r="D143" s="6">
        <v>11.465999999999999</v>
      </c>
      <c r="E143" s="9">
        <f t="shared" si="5"/>
        <v>0.22902843188557476</v>
      </c>
    </row>
    <row r="144" spans="1:5" ht="15.5" x14ac:dyDescent="0.35">
      <c r="A144" s="12">
        <v>45602.916666666657</v>
      </c>
      <c r="B144" s="2">
        <v>9858149</v>
      </c>
      <c r="C144" s="8">
        <f t="shared" si="4"/>
        <v>0.85999729564686378</v>
      </c>
      <c r="D144" s="5">
        <v>11.462999999999999</v>
      </c>
      <c r="E144" s="8">
        <f t="shared" si="5"/>
        <v>0.21249977463723865</v>
      </c>
    </row>
    <row r="145" spans="1:5" ht="15.5" x14ac:dyDescent="0.35">
      <c r="A145" s="12">
        <v>45602.958333333343</v>
      </c>
      <c r="B145" s="3">
        <v>8118679</v>
      </c>
      <c r="C145" s="9">
        <f t="shared" si="4"/>
        <v>0.70825080694408094</v>
      </c>
      <c r="D145" s="6">
        <v>11.462999999999999</v>
      </c>
      <c r="E145" s="9">
        <f t="shared" si="5"/>
        <v>0.19985423391200674</v>
      </c>
    </row>
    <row r="146" spans="1:5" ht="15.5" x14ac:dyDescent="0.35">
      <c r="A146" s="12">
        <v>45603</v>
      </c>
      <c r="B146" s="2">
        <v>7431229</v>
      </c>
      <c r="C146" s="8">
        <f t="shared" si="4"/>
        <v>0.64844930191972072</v>
      </c>
      <c r="D146" s="5">
        <v>11.46</v>
      </c>
      <c r="E146" s="8">
        <f t="shared" si="5"/>
        <v>0.19487077515997672</v>
      </c>
    </row>
    <row r="147" spans="1:5" ht="15.5" x14ac:dyDescent="0.35">
      <c r="A147" s="12">
        <v>45603.041666666657</v>
      </c>
      <c r="B147" s="3">
        <v>7380329</v>
      </c>
      <c r="C147" s="9">
        <f t="shared" si="4"/>
        <v>0.64423262918994417</v>
      </c>
      <c r="D147" s="6">
        <v>11.456</v>
      </c>
      <c r="E147" s="9">
        <f t="shared" si="5"/>
        <v>0.19451938576582867</v>
      </c>
    </row>
    <row r="148" spans="1:5" ht="15.5" x14ac:dyDescent="0.35">
      <c r="A148" s="12">
        <v>45603.083333333343</v>
      </c>
      <c r="B148" s="2">
        <v>7434427</v>
      </c>
      <c r="C148" s="8">
        <f t="shared" si="4"/>
        <v>0.64895487081005587</v>
      </c>
      <c r="D148" s="5">
        <v>11.456</v>
      </c>
      <c r="E148" s="8">
        <f t="shared" si="5"/>
        <v>0.19491290590083798</v>
      </c>
    </row>
    <row r="149" spans="1:5" ht="15.5" x14ac:dyDescent="0.35">
      <c r="A149" s="12">
        <v>45603.125</v>
      </c>
      <c r="B149" s="3">
        <v>7660539</v>
      </c>
      <c r="C149" s="9">
        <f t="shared" si="4"/>
        <v>0.66880906233630177</v>
      </c>
      <c r="D149" s="6">
        <v>11.454000000000001</v>
      </c>
      <c r="E149" s="9">
        <f t="shared" si="5"/>
        <v>0.19656742186135848</v>
      </c>
    </row>
    <row r="150" spans="1:5" ht="15.5" x14ac:dyDescent="0.35">
      <c r="A150" s="12">
        <v>45603.166666666657</v>
      </c>
      <c r="B150" s="2">
        <v>8556954</v>
      </c>
      <c r="C150" s="8">
        <f t="shared" si="4"/>
        <v>0.74700602357049328</v>
      </c>
      <c r="D150" s="5">
        <v>11.455</v>
      </c>
      <c r="E150" s="8">
        <f t="shared" si="5"/>
        <v>0.20308383529754109</v>
      </c>
    </row>
    <row r="151" spans="1:5" ht="15.5" x14ac:dyDescent="0.35">
      <c r="A151" s="12">
        <v>45603.208333333343</v>
      </c>
      <c r="B151" s="3">
        <v>11353756</v>
      </c>
      <c r="C151" s="9">
        <f t="shared" si="4"/>
        <v>0.9913346721383044</v>
      </c>
      <c r="D151" s="6">
        <v>11.452999999999999</v>
      </c>
      <c r="E151" s="9">
        <f t="shared" si="5"/>
        <v>0.22344455601152535</v>
      </c>
    </row>
    <row r="152" spans="1:5" ht="15.5" x14ac:dyDescent="0.35">
      <c r="A152" s="12">
        <v>45603.25</v>
      </c>
      <c r="B152" s="2">
        <v>16157669</v>
      </c>
      <c r="C152" s="8">
        <f t="shared" si="4"/>
        <v>1.411026897214217</v>
      </c>
      <c r="D152" s="5">
        <v>11.451000000000001</v>
      </c>
      <c r="E152" s="8">
        <f t="shared" si="5"/>
        <v>0.25841890810118473</v>
      </c>
    </row>
    <row r="153" spans="1:5" ht="15.5" x14ac:dyDescent="0.35">
      <c r="A153" s="12">
        <v>45603.291666666657</v>
      </c>
      <c r="B153" s="3">
        <v>17578771</v>
      </c>
      <c r="C153" s="9">
        <f t="shared" si="4"/>
        <v>1.5352638427947598</v>
      </c>
      <c r="D153" s="6">
        <v>11.45</v>
      </c>
      <c r="E153" s="9">
        <f t="shared" si="5"/>
        <v>0.26877198689956328</v>
      </c>
    </row>
    <row r="154" spans="1:5" ht="15.5" x14ac:dyDescent="0.35">
      <c r="A154" s="12">
        <v>45603.333333333343</v>
      </c>
      <c r="B154" s="2">
        <v>16426018</v>
      </c>
      <c r="C154" s="8">
        <f t="shared" si="4"/>
        <v>1.4345867248908297</v>
      </c>
      <c r="D154" s="5">
        <v>11.45</v>
      </c>
      <c r="E154" s="8">
        <f t="shared" si="5"/>
        <v>0.26038222707423581</v>
      </c>
    </row>
    <row r="155" spans="1:5" ht="15.5" x14ac:dyDescent="0.35">
      <c r="A155" s="12">
        <v>45603.375</v>
      </c>
      <c r="B155" s="3">
        <v>15545475</v>
      </c>
      <c r="C155" s="9">
        <f t="shared" si="4"/>
        <v>1.357564841498559</v>
      </c>
      <c r="D155" s="6">
        <v>11.451000000000001</v>
      </c>
      <c r="E155" s="9">
        <f t="shared" si="5"/>
        <v>0.2539637367915466</v>
      </c>
    </row>
    <row r="156" spans="1:5" ht="15.5" x14ac:dyDescent="0.35">
      <c r="A156" s="12">
        <v>45603.416666666657</v>
      </c>
      <c r="B156" s="2">
        <v>15121618</v>
      </c>
      <c r="C156" s="8">
        <f t="shared" si="4"/>
        <v>1.3208960517120893</v>
      </c>
      <c r="D156" s="5">
        <v>11.448</v>
      </c>
      <c r="E156" s="8">
        <f t="shared" si="5"/>
        <v>0.25090800430934079</v>
      </c>
    </row>
    <row r="157" spans="1:5" ht="15.5" x14ac:dyDescent="0.35">
      <c r="A157" s="12">
        <v>45603.458333333343</v>
      </c>
      <c r="B157" s="3">
        <v>14937168</v>
      </c>
      <c r="C157" s="9">
        <f t="shared" si="4"/>
        <v>1.3050120566136643</v>
      </c>
      <c r="D157" s="6">
        <v>11.446</v>
      </c>
      <c r="E157" s="9">
        <f t="shared" si="5"/>
        <v>0.24958433805113867</v>
      </c>
    </row>
    <row r="158" spans="1:5" ht="15.5" x14ac:dyDescent="0.35">
      <c r="A158" s="12">
        <v>45603.5</v>
      </c>
      <c r="B158" s="2">
        <v>14716092</v>
      </c>
      <c r="C158" s="8">
        <f t="shared" si="4"/>
        <v>1.2855850441163623</v>
      </c>
      <c r="D158" s="5">
        <v>11.446999999999999</v>
      </c>
      <c r="E158" s="8">
        <f t="shared" si="5"/>
        <v>0.24796542034303018</v>
      </c>
    </row>
    <row r="159" spans="1:5" ht="15.5" x14ac:dyDescent="0.35">
      <c r="A159" s="12">
        <v>45603.541666666657</v>
      </c>
      <c r="B159" s="3">
        <v>14487129</v>
      </c>
      <c r="C159" s="9">
        <f t="shared" si="4"/>
        <v>1.2655830348562942</v>
      </c>
      <c r="D159" s="6">
        <v>11.446999999999999</v>
      </c>
      <c r="E159" s="9">
        <f t="shared" si="5"/>
        <v>0.24629858623802453</v>
      </c>
    </row>
    <row r="160" spans="1:5" ht="15.5" x14ac:dyDescent="0.35">
      <c r="A160" s="12">
        <v>45603.583333333343</v>
      </c>
      <c r="B160" s="2">
        <v>14459366</v>
      </c>
      <c r="C160" s="8">
        <f t="shared" si="4"/>
        <v>1.2630473445143255</v>
      </c>
      <c r="D160" s="5">
        <v>11.448</v>
      </c>
      <c r="E160" s="8">
        <f t="shared" si="5"/>
        <v>0.24608727870952712</v>
      </c>
    </row>
    <row r="161" spans="1:5" ht="15.5" x14ac:dyDescent="0.35">
      <c r="A161" s="12">
        <v>45603.625</v>
      </c>
      <c r="B161" s="3">
        <v>15007034</v>
      </c>
      <c r="C161" s="9">
        <f t="shared" si="4"/>
        <v>1.3110014851052678</v>
      </c>
      <c r="D161" s="6">
        <v>11.446999999999999</v>
      </c>
      <c r="E161" s="9">
        <f t="shared" si="5"/>
        <v>0.25008345709210567</v>
      </c>
    </row>
    <row r="162" spans="1:5" ht="15.5" x14ac:dyDescent="0.35">
      <c r="A162" s="12">
        <v>45603.666666666657</v>
      </c>
      <c r="B162" s="2">
        <v>16159248</v>
      </c>
      <c r="C162" s="8">
        <f t="shared" si="4"/>
        <v>1.4117812336187314</v>
      </c>
      <c r="D162" s="5">
        <v>11.446</v>
      </c>
      <c r="E162" s="8">
        <f t="shared" si="5"/>
        <v>0.2584817694682276</v>
      </c>
    </row>
    <row r="163" spans="1:5" ht="15.5" x14ac:dyDescent="0.35">
      <c r="A163" s="12">
        <v>45603.708333333343</v>
      </c>
      <c r="B163" s="3">
        <v>16932901</v>
      </c>
      <c r="C163" s="9">
        <f t="shared" si="4"/>
        <v>1.4793727939891665</v>
      </c>
      <c r="D163" s="6">
        <v>11.446</v>
      </c>
      <c r="E163" s="9">
        <f t="shared" si="5"/>
        <v>0.26411439949909721</v>
      </c>
    </row>
    <row r="164" spans="1:5" ht="15.5" x14ac:dyDescent="0.35">
      <c r="A164" s="12">
        <v>45603.75</v>
      </c>
      <c r="B164" s="2">
        <v>16728891</v>
      </c>
      <c r="C164" s="8">
        <f t="shared" si="4"/>
        <v>1.4616768020969855</v>
      </c>
      <c r="D164" s="5">
        <v>11.445</v>
      </c>
      <c r="E164" s="8">
        <f t="shared" si="5"/>
        <v>0.26263973350808212</v>
      </c>
    </row>
    <row r="165" spans="1:5" ht="15.5" x14ac:dyDescent="0.35">
      <c r="A165" s="12">
        <v>45603.791666666657</v>
      </c>
      <c r="B165" s="3">
        <v>16057393</v>
      </c>
      <c r="C165" s="9">
        <f t="shared" si="4"/>
        <v>1.4027599371014239</v>
      </c>
      <c r="D165" s="6">
        <v>11.446999999999999</v>
      </c>
      <c r="E165" s="9">
        <f t="shared" si="5"/>
        <v>0.25772999475845199</v>
      </c>
    </row>
    <row r="166" spans="1:5" ht="15.5" x14ac:dyDescent="0.35">
      <c r="A166" s="12">
        <v>45603.833333333343</v>
      </c>
      <c r="B166" s="2">
        <v>15237191</v>
      </c>
      <c r="C166" s="8">
        <f t="shared" si="4"/>
        <v>1.3309915269042627</v>
      </c>
      <c r="D166" s="5">
        <v>11.448</v>
      </c>
      <c r="E166" s="8">
        <f t="shared" si="5"/>
        <v>0.25174929390868855</v>
      </c>
    </row>
    <row r="167" spans="1:5" ht="15.5" x14ac:dyDescent="0.35">
      <c r="A167" s="12">
        <v>45603.875</v>
      </c>
      <c r="B167" s="3">
        <v>13796055</v>
      </c>
      <c r="C167" s="9">
        <f t="shared" si="4"/>
        <v>1.2051061320754717</v>
      </c>
      <c r="D167" s="6">
        <v>11.448</v>
      </c>
      <c r="E167" s="9">
        <f t="shared" si="5"/>
        <v>0.24125884433962264</v>
      </c>
    </row>
    <row r="168" spans="1:5" ht="15.5" x14ac:dyDescent="0.35">
      <c r="A168" s="12">
        <v>45603.916666666657</v>
      </c>
      <c r="B168" s="2">
        <v>11045065</v>
      </c>
      <c r="C168" s="8">
        <f t="shared" si="4"/>
        <v>0.96488730671791734</v>
      </c>
      <c r="D168" s="5">
        <v>11.446999999999999</v>
      </c>
      <c r="E168" s="8">
        <f t="shared" si="5"/>
        <v>0.22124060889315977</v>
      </c>
    </row>
    <row r="169" spans="1:5" ht="15.5" x14ac:dyDescent="0.35">
      <c r="A169" s="12">
        <v>45603.958333333343</v>
      </c>
      <c r="B169" s="3">
        <v>9384570</v>
      </c>
      <c r="C169" s="9">
        <f t="shared" si="4"/>
        <v>0.81968468861909338</v>
      </c>
      <c r="D169" s="6">
        <v>11.449</v>
      </c>
      <c r="E169" s="9">
        <f t="shared" si="5"/>
        <v>0.20914039071825777</v>
      </c>
    </row>
    <row r="170" spans="1:5" ht="15.5" x14ac:dyDescent="0.35">
      <c r="A170" s="12">
        <v>45604</v>
      </c>
      <c r="B170" s="2">
        <v>8516297</v>
      </c>
      <c r="C170" s="8">
        <f t="shared" si="4"/>
        <v>0.74371644397869185</v>
      </c>
      <c r="D170" s="5">
        <v>11.451000000000001</v>
      </c>
      <c r="E170" s="8">
        <f t="shared" si="5"/>
        <v>0.20280970366489098</v>
      </c>
    </row>
    <row r="171" spans="1:5" ht="15.5" x14ac:dyDescent="0.35">
      <c r="A171" s="12">
        <v>45604.041666666657</v>
      </c>
      <c r="B171" s="3">
        <v>8301254</v>
      </c>
      <c r="C171" s="9">
        <f t="shared" si="4"/>
        <v>0.72493703606671911</v>
      </c>
      <c r="D171" s="6">
        <v>11.451000000000001</v>
      </c>
      <c r="E171" s="9">
        <f t="shared" si="5"/>
        <v>0.20124475300555994</v>
      </c>
    </row>
    <row r="172" spans="1:5" ht="15.5" x14ac:dyDescent="0.35">
      <c r="A172" s="12">
        <v>45604.083333333343</v>
      </c>
      <c r="B172" s="2">
        <v>8338966</v>
      </c>
      <c r="C172" s="8">
        <f t="shared" si="4"/>
        <v>0.72816678309465599</v>
      </c>
      <c r="D172" s="5">
        <v>11.452</v>
      </c>
      <c r="E172" s="8">
        <f t="shared" si="5"/>
        <v>0.20151389859122132</v>
      </c>
    </row>
    <row r="173" spans="1:5" ht="15.5" x14ac:dyDescent="0.35">
      <c r="A173" s="12">
        <v>45604.125</v>
      </c>
      <c r="B173" s="3">
        <v>8649154</v>
      </c>
      <c r="C173" s="9">
        <f t="shared" si="4"/>
        <v>0.75512083115068973</v>
      </c>
      <c r="D173" s="6">
        <v>11.454000000000001</v>
      </c>
      <c r="E173" s="9">
        <f t="shared" si="5"/>
        <v>0.20376006926255746</v>
      </c>
    </row>
    <row r="174" spans="1:5" ht="15.5" x14ac:dyDescent="0.35">
      <c r="A174" s="12">
        <v>45604.166666666657</v>
      </c>
      <c r="B174" s="2">
        <v>9690445</v>
      </c>
      <c r="C174" s="8">
        <f t="shared" si="4"/>
        <v>0.84610538723478568</v>
      </c>
      <c r="D174" s="5">
        <v>11.452999999999999</v>
      </c>
      <c r="E174" s="8">
        <f t="shared" si="5"/>
        <v>0.21134211560289881</v>
      </c>
    </row>
    <row r="175" spans="1:5" ht="15.5" x14ac:dyDescent="0.35">
      <c r="A175" s="12">
        <v>45604.208333333343</v>
      </c>
      <c r="B175" s="4">
        <v>12457808</v>
      </c>
      <c r="C175" s="9">
        <f t="shared" si="4"/>
        <v>1.0877331703483804</v>
      </c>
      <c r="D175" s="7">
        <v>11.452999999999999</v>
      </c>
      <c r="E175" s="9">
        <f t="shared" si="5"/>
        <v>0.23147776419569838</v>
      </c>
    </row>
    <row r="176" spans="1:5" ht="15.5" x14ac:dyDescent="0.35">
      <c r="A176" s="12">
        <v>45604.25</v>
      </c>
      <c r="B176" s="2">
        <v>17679030</v>
      </c>
      <c r="C176" s="8">
        <f t="shared" si="4"/>
        <v>1.5432114175977654</v>
      </c>
      <c r="D176" s="5">
        <v>11.456</v>
      </c>
      <c r="E176" s="8">
        <f t="shared" si="5"/>
        <v>0.26943428479981379</v>
      </c>
    </row>
    <row r="177" spans="1:5" ht="15.5" x14ac:dyDescent="0.35">
      <c r="A177" s="12">
        <v>45604.291666666657</v>
      </c>
      <c r="B177" s="3">
        <v>19482824</v>
      </c>
      <c r="C177" s="9">
        <f t="shared" si="4"/>
        <v>1.7000719022687609</v>
      </c>
      <c r="D177" s="6">
        <v>11.46</v>
      </c>
      <c r="E177" s="9">
        <f t="shared" si="5"/>
        <v>0.28250599185573011</v>
      </c>
    </row>
    <row r="178" spans="1:5" ht="15.5" x14ac:dyDescent="0.35">
      <c r="A178" s="12">
        <v>45604.333333333343</v>
      </c>
      <c r="B178" s="2">
        <v>19482824</v>
      </c>
      <c r="C178" s="8">
        <f t="shared" si="4"/>
        <v>1.7000719022687609</v>
      </c>
      <c r="D178" s="5">
        <v>11.46</v>
      </c>
      <c r="E178" s="8">
        <f t="shared" si="5"/>
        <v>0.28250599185573011</v>
      </c>
    </row>
    <row r="179" spans="1:5" ht="15.5" x14ac:dyDescent="0.35">
      <c r="A179" s="12">
        <v>45604.375</v>
      </c>
      <c r="B179" s="3">
        <v>17949629</v>
      </c>
      <c r="C179" s="9">
        <f t="shared" si="4"/>
        <v>1.5669689218681799</v>
      </c>
      <c r="D179" s="6">
        <v>11.455</v>
      </c>
      <c r="E179" s="9">
        <f t="shared" si="5"/>
        <v>0.2714140768223483</v>
      </c>
    </row>
    <row r="180" spans="1:5" ht="15.5" x14ac:dyDescent="0.35">
      <c r="A180" s="12">
        <v>45604.416666666657</v>
      </c>
      <c r="B180" s="2">
        <v>17425070</v>
      </c>
      <c r="C180" s="8">
        <f t="shared" si="4"/>
        <v>1.521175905718027</v>
      </c>
      <c r="D180" s="5">
        <v>11.455</v>
      </c>
      <c r="E180" s="8">
        <f t="shared" si="5"/>
        <v>0.26759799214316893</v>
      </c>
    </row>
    <row r="181" spans="1:5" ht="15.5" x14ac:dyDescent="0.35">
      <c r="A181" s="12">
        <v>45604.458333333343</v>
      </c>
      <c r="B181" s="3">
        <v>17273921</v>
      </c>
      <c r="C181" s="9">
        <f t="shared" si="4"/>
        <v>1.507849249301676</v>
      </c>
      <c r="D181" s="6">
        <v>11.456</v>
      </c>
      <c r="E181" s="9">
        <f t="shared" si="5"/>
        <v>0.26648743744180631</v>
      </c>
    </row>
    <row r="182" spans="1:5" ht="15.5" x14ac:dyDescent="0.35">
      <c r="A182" s="12">
        <v>45604.5</v>
      </c>
      <c r="B182" s="2">
        <v>17240067</v>
      </c>
      <c r="C182" s="8">
        <f t="shared" si="4"/>
        <v>1.5050254910519423</v>
      </c>
      <c r="D182" s="5">
        <v>11.455</v>
      </c>
      <c r="E182" s="8">
        <f t="shared" si="5"/>
        <v>0.26625212425432854</v>
      </c>
    </row>
    <row r="183" spans="1:5" ht="15.5" x14ac:dyDescent="0.35">
      <c r="A183" s="12">
        <v>45604.541666666657</v>
      </c>
      <c r="B183" s="3">
        <v>17073990</v>
      </c>
      <c r="C183" s="9">
        <f t="shared" si="4"/>
        <v>1.4905272806634657</v>
      </c>
      <c r="D183" s="6">
        <v>11.455</v>
      </c>
      <c r="E183" s="9">
        <f t="shared" si="5"/>
        <v>0.26504394005528881</v>
      </c>
    </row>
    <row r="184" spans="1:5" ht="15.5" x14ac:dyDescent="0.35">
      <c r="A184" s="12">
        <v>45604.583333333343</v>
      </c>
      <c r="B184" s="2">
        <v>16865806</v>
      </c>
      <c r="C184" s="8">
        <f t="shared" si="4"/>
        <v>1.4722246857541899</v>
      </c>
      <c r="D184" s="5">
        <v>11.456</v>
      </c>
      <c r="E184" s="8">
        <f t="shared" si="5"/>
        <v>0.26351872381284913</v>
      </c>
    </row>
    <row r="185" spans="1:5" ht="15.5" x14ac:dyDescent="0.35">
      <c r="A185" s="12">
        <v>45604.625</v>
      </c>
      <c r="B185" s="3">
        <v>17208943</v>
      </c>
      <c r="C185" s="9">
        <f t="shared" si="4"/>
        <v>1.5021772870111731</v>
      </c>
      <c r="D185" s="6">
        <v>11.456</v>
      </c>
      <c r="E185" s="9">
        <f t="shared" si="5"/>
        <v>0.26601477391759776</v>
      </c>
    </row>
    <row r="186" spans="1:5" ht="15.5" x14ac:dyDescent="0.35">
      <c r="A186" s="12">
        <v>45604.666666666657</v>
      </c>
      <c r="B186" s="2">
        <v>18041317</v>
      </c>
      <c r="C186" s="8">
        <f t="shared" si="4"/>
        <v>1.575248144590937</v>
      </c>
      <c r="D186" s="5">
        <v>11.452999999999999</v>
      </c>
      <c r="E186" s="8">
        <f t="shared" si="5"/>
        <v>0.27210401204924473</v>
      </c>
    </row>
    <row r="187" spans="1:5" ht="15.5" x14ac:dyDescent="0.35">
      <c r="A187" s="12">
        <v>45604.708333333343</v>
      </c>
      <c r="B187" s="3">
        <v>18275539</v>
      </c>
      <c r="C187" s="9">
        <f t="shared" si="4"/>
        <v>1.5962563542667483</v>
      </c>
      <c r="D187" s="6">
        <v>11.449</v>
      </c>
      <c r="E187" s="9">
        <f t="shared" si="5"/>
        <v>0.27385469618889569</v>
      </c>
    </row>
    <row r="188" spans="1:5" ht="15.5" x14ac:dyDescent="0.35">
      <c r="A188" s="12">
        <v>45604.75</v>
      </c>
      <c r="B188" s="2">
        <v>17606626</v>
      </c>
      <c r="C188" s="8">
        <f t="shared" si="4"/>
        <v>1.538099589412073</v>
      </c>
      <c r="D188" s="5">
        <v>11.446999999999999</v>
      </c>
      <c r="E188" s="8">
        <f t="shared" si="5"/>
        <v>0.26900829911767277</v>
      </c>
    </row>
    <row r="189" spans="1:5" ht="15.5" x14ac:dyDescent="0.35">
      <c r="A189" s="12">
        <v>45604.791666666657</v>
      </c>
      <c r="B189" s="3">
        <v>16687538</v>
      </c>
      <c r="C189" s="9">
        <f t="shared" si="4"/>
        <v>1.4578088582161266</v>
      </c>
      <c r="D189" s="6">
        <v>11.446999999999999</v>
      </c>
      <c r="E189" s="9">
        <f t="shared" si="5"/>
        <v>0.26231740485134386</v>
      </c>
    </row>
    <row r="190" spans="1:5" ht="15.5" x14ac:dyDescent="0.35">
      <c r="A190" s="12">
        <v>45604.833333333343</v>
      </c>
      <c r="B190" s="2">
        <v>15707461</v>
      </c>
      <c r="C190" s="8">
        <f t="shared" si="4"/>
        <v>1.372190180833406</v>
      </c>
      <c r="D190" s="5">
        <v>11.446999999999999</v>
      </c>
      <c r="E190" s="8">
        <f t="shared" si="5"/>
        <v>0.2551825150694505</v>
      </c>
    </row>
    <row r="191" spans="1:5" ht="15.5" x14ac:dyDescent="0.35">
      <c r="A191" s="12">
        <v>45604.875</v>
      </c>
      <c r="B191" s="3">
        <v>14235808</v>
      </c>
      <c r="C191" s="9">
        <f t="shared" si="4"/>
        <v>1.2435192173305381</v>
      </c>
      <c r="D191" s="6">
        <v>11.448</v>
      </c>
      <c r="E191" s="9">
        <f t="shared" si="5"/>
        <v>0.24445993477754482</v>
      </c>
    </row>
    <row r="192" spans="1:5" ht="15.5" x14ac:dyDescent="0.35">
      <c r="A192" s="12">
        <v>45604.916666666657</v>
      </c>
      <c r="B192" s="2">
        <v>11789499</v>
      </c>
      <c r="C192" s="8">
        <f t="shared" si="4"/>
        <v>1.0295606497249148</v>
      </c>
      <c r="D192" s="5">
        <v>11.451000000000001</v>
      </c>
      <c r="E192" s="8">
        <f t="shared" si="5"/>
        <v>0.2266300541437429</v>
      </c>
    </row>
    <row r="193" spans="1:5" ht="15.5" x14ac:dyDescent="0.35">
      <c r="A193" s="12">
        <v>45604.958333333343</v>
      </c>
      <c r="B193" s="3">
        <v>9924539</v>
      </c>
      <c r="C193" s="9">
        <f t="shared" si="4"/>
        <v>0.86586450881172572</v>
      </c>
      <c r="D193" s="6">
        <v>11.462</v>
      </c>
      <c r="E193" s="9">
        <f t="shared" si="5"/>
        <v>0.21298870906764381</v>
      </c>
    </row>
    <row r="194" spans="1:5" ht="15.5" x14ac:dyDescent="0.35">
      <c r="A194" s="12">
        <v>45605</v>
      </c>
      <c r="B194" s="2">
        <v>9012458</v>
      </c>
      <c r="C194" s="8">
        <f t="shared" ref="C194:C257" si="6">B194/(D194*1000000)</f>
        <v>0.78615300069783667</v>
      </c>
      <c r="D194" s="5">
        <v>11.464</v>
      </c>
      <c r="E194" s="8">
        <f t="shared" ref="E194:E257" si="7">0.15+ ((C194-0.11)*(0.32-0.15))/(2.15-0.11)</f>
        <v>0.20634608339148638</v>
      </c>
    </row>
    <row r="195" spans="1:5" ht="15.5" x14ac:dyDescent="0.35">
      <c r="A195" s="12">
        <v>45605.041666666657</v>
      </c>
      <c r="B195" s="3">
        <v>8618800</v>
      </c>
      <c r="C195" s="9">
        <f t="shared" si="6"/>
        <v>0.75168323739752307</v>
      </c>
      <c r="D195" s="6">
        <v>11.465999999999999</v>
      </c>
      <c r="E195" s="9">
        <f t="shared" si="7"/>
        <v>0.20347360311646026</v>
      </c>
    </row>
    <row r="196" spans="1:5" ht="15.5" x14ac:dyDescent="0.35">
      <c r="A196" s="12">
        <v>45605.083333333343</v>
      </c>
      <c r="B196" s="2">
        <v>8552097</v>
      </c>
      <c r="C196" s="8">
        <f t="shared" si="6"/>
        <v>0.74593083296990836</v>
      </c>
      <c r="D196" s="5">
        <v>11.465</v>
      </c>
      <c r="E196" s="8">
        <f t="shared" si="7"/>
        <v>0.2029942360808257</v>
      </c>
    </row>
    <row r="197" spans="1:5" ht="15.5" x14ac:dyDescent="0.35">
      <c r="A197" s="12">
        <v>45605.125</v>
      </c>
      <c r="B197" s="3">
        <v>8535266</v>
      </c>
      <c r="C197" s="9">
        <f t="shared" si="6"/>
        <v>0.74452773900907188</v>
      </c>
      <c r="D197" s="6">
        <v>11.464</v>
      </c>
      <c r="E197" s="9">
        <f t="shared" si="7"/>
        <v>0.20287731158408934</v>
      </c>
    </row>
    <row r="198" spans="1:5" ht="15.5" x14ac:dyDescent="0.35">
      <c r="A198" s="12">
        <v>45605.166666666657</v>
      </c>
      <c r="B198" s="2">
        <v>8870714</v>
      </c>
      <c r="C198" s="8">
        <f t="shared" si="6"/>
        <v>0.77358629109618904</v>
      </c>
      <c r="D198" s="5">
        <v>11.467000000000001</v>
      </c>
      <c r="E198" s="8">
        <f t="shared" si="7"/>
        <v>0.20529885759134908</v>
      </c>
    </row>
    <row r="199" spans="1:5" ht="15.5" x14ac:dyDescent="0.35">
      <c r="A199" s="12">
        <v>45605.208333333343</v>
      </c>
      <c r="B199" s="3">
        <v>10249726</v>
      </c>
      <c r="C199" s="9">
        <f t="shared" si="6"/>
        <v>0.89407937892533151</v>
      </c>
      <c r="D199" s="6">
        <v>11.464</v>
      </c>
      <c r="E199" s="9">
        <f t="shared" si="7"/>
        <v>0.21533994824377761</v>
      </c>
    </row>
    <row r="200" spans="1:5" ht="15.5" x14ac:dyDescent="0.35">
      <c r="A200" s="12">
        <v>45605.25</v>
      </c>
      <c r="B200" s="2">
        <v>13125574</v>
      </c>
      <c r="C200" s="8">
        <f t="shared" si="6"/>
        <v>1.1449384159106768</v>
      </c>
      <c r="D200" s="5">
        <v>11.464</v>
      </c>
      <c r="E200" s="8">
        <f t="shared" si="7"/>
        <v>0.2362448679925564</v>
      </c>
    </row>
    <row r="201" spans="1:5" ht="15.5" x14ac:dyDescent="0.35">
      <c r="A201" s="12">
        <v>45605.291666666657</v>
      </c>
      <c r="B201" s="3">
        <v>16125214</v>
      </c>
      <c r="C201" s="9">
        <f t="shared" si="6"/>
        <v>1.4063504273504273</v>
      </c>
      <c r="D201" s="6">
        <v>11.465999999999999</v>
      </c>
      <c r="E201" s="9">
        <f t="shared" si="7"/>
        <v>0.25802920227920229</v>
      </c>
    </row>
    <row r="202" spans="1:5" ht="15.5" x14ac:dyDescent="0.35">
      <c r="A202" s="12">
        <v>45605.333333333343</v>
      </c>
      <c r="B202" s="2">
        <v>17090475</v>
      </c>
      <c r="C202" s="8">
        <f t="shared" si="6"/>
        <v>1.491055225964055</v>
      </c>
      <c r="D202" s="5">
        <v>11.462</v>
      </c>
      <c r="E202" s="8">
        <f t="shared" si="7"/>
        <v>0.2650879354970046</v>
      </c>
    </row>
    <row r="203" spans="1:5" ht="15.5" x14ac:dyDescent="0.35">
      <c r="A203" s="12">
        <v>45605.375</v>
      </c>
      <c r="B203" s="3">
        <v>16236339</v>
      </c>
      <c r="C203" s="9">
        <f t="shared" si="6"/>
        <v>1.4161656345399041</v>
      </c>
      <c r="D203" s="6">
        <v>11.465</v>
      </c>
      <c r="E203" s="9">
        <f t="shared" si="7"/>
        <v>0.25884713621165867</v>
      </c>
    </row>
    <row r="204" spans="1:5" ht="15.5" x14ac:dyDescent="0.35">
      <c r="A204" s="12">
        <v>45605.416666666657</v>
      </c>
      <c r="B204" s="2">
        <v>15326634</v>
      </c>
      <c r="C204" s="8">
        <f t="shared" si="6"/>
        <v>1.3367027734170591</v>
      </c>
      <c r="D204" s="5">
        <v>11.465999999999999</v>
      </c>
      <c r="E204" s="8">
        <f t="shared" si="7"/>
        <v>0.25222523111808826</v>
      </c>
    </row>
    <row r="205" spans="1:5" ht="15.5" x14ac:dyDescent="0.35">
      <c r="A205" s="12">
        <v>45605.458333333343</v>
      </c>
      <c r="B205" s="3">
        <v>14885087</v>
      </c>
      <c r="C205" s="9">
        <f t="shared" si="6"/>
        <v>1.2974014643075045</v>
      </c>
      <c r="D205" s="6">
        <v>11.473000000000001</v>
      </c>
      <c r="E205" s="9">
        <f t="shared" si="7"/>
        <v>0.24895012202562536</v>
      </c>
    </row>
    <row r="206" spans="1:5" ht="15.5" x14ac:dyDescent="0.35">
      <c r="A206" s="12">
        <v>45605.5</v>
      </c>
      <c r="B206" s="2">
        <v>14695814</v>
      </c>
      <c r="C206" s="8">
        <f t="shared" si="6"/>
        <v>1.2812392327811684</v>
      </c>
      <c r="D206" s="5">
        <v>11.47</v>
      </c>
      <c r="E206" s="8">
        <f t="shared" si="7"/>
        <v>0.24760326939843069</v>
      </c>
    </row>
    <row r="207" spans="1:5" ht="15.5" x14ac:dyDescent="0.35">
      <c r="A207" s="12">
        <v>45605.541666666657</v>
      </c>
      <c r="B207" s="3">
        <v>14181802</v>
      </c>
      <c r="C207" s="9">
        <f t="shared" si="6"/>
        <v>1.236317845000436</v>
      </c>
      <c r="D207" s="6">
        <v>11.471</v>
      </c>
      <c r="E207" s="9">
        <f t="shared" si="7"/>
        <v>0.24385982041670301</v>
      </c>
    </row>
    <row r="208" spans="1:5" ht="15.5" x14ac:dyDescent="0.35">
      <c r="A208" s="12">
        <v>45605.583333333343</v>
      </c>
      <c r="B208" s="2">
        <v>13858121</v>
      </c>
      <c r="C208" s="8">
        <f t="shared" si="6"/>
        <v>1.2076793899782134</v>
      </c>
      <c r="D208" s="5">
        <v>11.475</v>
      </c>
      <c r="E208" s="8">
        <f t="shared" si="7"/>
        <v>0.24147328249818445</v>
      </c>
    </row>
    <row r="209" spans="1:5" ht="15.5" x14ac:dyDescent="0.35">
      <c r="A209" s="12">
        <v>45605.625</v>
      </c>
      <c r="B209" s="3">
        <v>13874373</v>
      </c>
      <c r="C209" s="9">
        <f t="shared" si="6"/>
        <v>1.2089903276402927</v>
      </c>
      <c r="D209" s="6">
        <v>11.476000000000001</v>
      </c>
      <c r="E209" s="9">
        <f t="shared" si="7"/>
        <v>0.24158252730335772</v>
      </c>
    </row>
    <row r="210" spans="1:5" ht="15.5" x14ac:dyDescent="0.35">
      <c r="A210" s="12">
        <v>45605.666666666657</v>
      </c>
      <c r="B210" s="2">
        <v>14220104</v>
      </c>
      <c r="C210" s="8">
        <f t="shared" si="6"/>
        <v>1.239008800209114</v>
      </c>
      <c r="D210" s="5">
        <v>11.477</v>
      </c>
      <c r="E210" s="8">
        <f t="shared" si="7"/>
        <v>0.24408406668409283</v>
      </c>
    </row>
    <row r="211" spans="1:5" ht="15.5" x14ac:dyDescent="0.35">
      <c r="A211" s="12">
        <v>45605.708333333343</v>
      </c>
      <c r="B211" s="3">
        <v>14651709</v>
      </c>
      <c r="C211" s="9">
        <f t="shared" si="6"/>
        <v>1.2766148819377887</v>
      </c>
      <c r="D211" s="6">
        <v>11.477</v>
      </c>
      <c r="E211" s="9">
        <f t="shared" si="7"/>
        <v>0.24721790682814906</v>
      </c>
    </row>
    <row r="212" spans="1:5" ht="15.5" x14ac:dyDescent="0.35">
      <c r="A212" s="12">
        <v>45605.75</v>
      </c>
      <c r="B212" s="2">
        <v>14299595</v>
      </c>
      <c r="C212" s="8">
        <f t="shared" si="6"/>
        <v>1.246260676311661</v>
      </c>
      <c r="D212" s="5">
        <v>11.474</v>
      </c>
      <c r="E212" s="8">
        <f t="shared" si="7"/>
        <v>0.2446883896926384</v>
      </c>
    </row>
    <row r="213" spans="1:5" ht="15.5" x14ac:dyDescent="0.35">
      <c r="A213" s="12">
        <v>45605.791666666657</v>
      </c>
      <c r="B213" s="3">
        <v>13707153</v>
      </c>
      <c r="C213" s="9">
        <f t="shared" si="6"/>
        <v>1.194627244204288</v>
      </c>
      <c r="D213" s="6">
        <v>11.474</v>
      </c>
      <c r="E213" s="9">
        <f t="shared" si="7"/>
        <v>0.24038560368369066</v>
      </c>
    </row>
    <row r="214" spans="1:5" ht="15.5" x14ac:dyDescent="0.35">
      <c r="A214" s="12">
        <v>45605.833333333343</v>
      </c>
      <c r="B214" s="2">
        <v>12978457</v>
      </c>
      <c r="C214" s="8">
        <f t="shared" si="6"/>
        <v>1.1309216626002092</v>
      </c>
      <c r="D214" s="5">
        <v>11.476000000000001</v>
      </c>
      <c r="E214" s="8">
        <f t="shared" si="7"/>
        <v>0.23507680521668409</v>
      </c>
    </row>
    <row r="215" spans="1:5" ht="15.5" x14ac:dyDescent="0.35">
      <c r="A215" s="12">
        <v>45605.875</v>
      </c>
      <c r="B215" s="3">
        <v>11843912</v>
      </c>
      <c r="C215" s="9">
        <f t="shared" si="6"/>
        <v>1.0319693299642765</v>
      </c>
      <c r="D215" s="6">
        <v>11.477</v>
      </c>
      <c r="E215" s="9">
        <f t="shared" si="7"/>
        <v>0.22683077749702305</v>
      </c>
    </row>
    <row r="216" spans="1:5" ht="15.5" x14ac:dyDescent="0.35">
      <c r="A216" s="12">
        <v>45605.916666666657</v>
      </c>
      <c r="B216" s="2">
        <v>9987071</v>
      </c>
      <c r="C216" s="8">
        <f t="shared" si="6"/>
        <v>0.87025714534681076</v>
      </c>
      <c r="D216" s="5">
        <v>11.476000000000001</v>
      </c>
      <c r="E216" s="8">
        <f t="shared" si="7"/>
        <v>0.21335476211223423</v>
      </c>
    </row>
    <row r="217" spans="1:5" ht="15.5" x14ac:dyDescent="0.35">
      <c r="A217" s="12">
        <v>45605.958333333343</v>
      </c>
      <c r="B217" s="3">
        <v>8379679</v>
      </c>
      <c r="C217" s="9">
        <f t="shared" si="6"/>
        <v>0.73006438403903118</v>
      </c>
      <c r="D217" s="6">
        <v>11.478</v>
      </c>
      <c r="E217" s="9">
        <f t="shared" si="7"/>
        <v>0.20167203200325259</v>
      </c>
    </row>
    <row r="218" spans="1:5" ht="15.5" x14ac:dyDescent="0.35">
      <c r="A218" s="12">
        <v>45606</v>
      </c>
      <c r="B218" s="2">
        <v>7505739</v>
      </c>
      <c r="C218" s="8">
        <f t="shared" si="6"/>
        <v>0.65403790519344718</v>
      </c>
      <c r="D218" s="5">
        <v>11.476000000000001</v>
      </c>
      <c r="E218" s="8">
        <f t="shared" si="7"/>
        <v>0.19533649209945392</v>
      </c>
    </row>
    <row r="219" spans="1:5" ht="15.5" x14ac:dyDescent="0.35">
      <c r="A219" s="12">
        <v>45606.041666666657</v>
      </c>
      <c r="B219" s="3">
        <v>7175748</v>
      </c>
      <c r="C219" s="9">
        <f t="shared" si="6"/>
        <v>0.62522854404461092</v>
      </c>
      <c r="D219" s="6">
        <v>11.477</v>
      </c>
      <c r="E219" s="9">
        <f t="shared" si="7"/>
        <v>0.19293571200371756</v>
      </c>
    </row>
    <row r="220" spans="1:5" ht="15.5" x14ac:dyDescent="0.35">
      <c r="A220" s="12">
        <v>45606.083333333343</v>
      </c>
      <c r="B220" s="2">
        <v>7151044</v>
      </c>
      <c r="C220" s="8">
        <f t="shared" si="6"/>
        <v>0.62302178079804849</v>
      </c>
      <c r="D220" s="5">
        <v>11.478</v>
      </c>
      <c r="E220" s="8">
        <f t="shared" si="7"/>
        <v>0.19275181506650405</v>
      </c>
    </row>
    <row r="221" spans="1:5" ht="15.5" x14ac:dyDescent="0.35">
      <c r="A221" s="12">
        <v>45606.125</v>
      </c>
      <c r="B221" s="3">
        <v>7236978</v>
      </c>
      <c r="C221" s="9">
        <f t="shared" si="6"/>
        <v>0.63067346405228764</v>
      </c>
      <c r="D221" s="6">
        <v>11.475</v>
      </c>
      <c r="E221" s="9">
        <f t="shared" si="7"/>
        <v>0.19338945533769064</v>
      </c>
    </row>
    <row r="222" spans="1:5" ht="15.5" x14ac:dyDescent="0.35">
      <c r="A222" s="12">
        <v>45606.166666666657</v>
      </c>
      <c r="B222" s="2">
        <v>7444421</v>
      </c>
      <c r="C222" s="8">
        <f t="shared" si="6"/>
        <v>0.6486947542697804</v>
      </c>
      <c r="D222" s="5">
        <v>11.476000000000001</v>
      </c>
      <c r="E222" s="8">
        <f t="shared" si="7"/>
        <v>0.1948912295224817</v>
      </c>
    </row>
    <row r="223" spans="1:5" ht="15.5" x14ac:dyDescent="0.35">
      <c r="A223" s="12">
        <v>45606.208333333343</v>
      </c>
      <c r="B223" s="3">
        <v>8468307</v>
      </c>
      <c r="C223" s="9">
        <f t="shared" si="6"/>
        <v>0.73804314101446744</v>
      </c>
      <c r="D223" s="6">
        <v>11.474</v>
      </c>
      <c r="E223" s="9">
        <f t="shared" si="7"/>
        <v>0.20233692841787229</v>
      </c>
    </row>
    <row r="224" spans="1:5" ht="15.5" x14ac:dyDescent="0.35">
      <c r="A224" s="12">
        <v>45606.25</v>
      </c>
      <c r="B224" s="2">
        <v>10997565</v>
      </c>
      <c r="C224" s="8">
        <f t="shared" si="6"/>
        <v>0.95864408995815897</v>
      </c>
      <c r="D224" s="5">
        <v>11.472</v>
      </c>
      <c r="E224" s="8">
        <f t="shared" si="7"/>
        <v>0.2207203408298466</v>
      </c>
    </row>
    <row r="225" spans="1:5" ht="15.5" x14ac:dyDescent="0.35">
      <c r="A225" s="12">
        <v>45606.291666666657</v>
      </c>
      <c r="B225" s="3">
        <v>13527027</v>
      </c>
      <c r="C225" s="9">
        <f t="shared" si="6"/>
        <v>1.1792369453404237</v>
      </c>
      <c r="D225" s="6">
        <v>11.471</v>
      </c>
      <c r="E225" s="9">
        <f t="shared" si="7"/>
        <v>0.23910307877836862</v>
      </c>
    </row>
    <row r="226" spans="1:5" ht="15.5" x14ac:dyDescent="0.35">
      <c r="A226" s="12">
        <v>45606.333333333343</v>
      </c>
      <c r="B226" s="2">
        <v>14402544</v>
      </c>
      <c r="C226" s="8">
        <f t="shared" si="6"/>
        <v>1.2552330486316889</v>
      </c>
      <c r="D226" s="5">
        <v>11.474</v>
      </c>
      <c r="E226" s="8">
        <f t="shared" si="7"/>
        <v>0.24543608738597406</v>
      </c>
    </row>
    <row r="227" spans="1:5" ht="15.5" x14ac:dyDescent="0.35">
      <c r="A227" s="12">
        <v>45606.375</v>
      </c>
      <c r="B227" s="3">
        <v>13994167</v>
      </c>
      <c r="C227" s="9">
        <f t="shared" si="6"/>
        <v>1.2187917610172443</v>
      </c>
      <c r="D227" s="6">
        <v>11.481999999999999</v>
      </c>
      <c r="E227" s="9">
        <f t="shared" si="7"/>
        <v>0.24239931341810367</v>
      </c>
    </row>
    <row r="228" spans="1:5" ht="15.5" x14ac:dyDescent="0.35">
      <c r="A228" s="12">
        <v>45606.416666666657</v>
      </c>
      <c r="B228" s="2">
        <v>13351716</v>
      </c>
      <c r="C228" s="8">
        <f t="shared" si="6"/>
        <v>1.1628388782442083</v>
      </c>
      <c r="D228" s="5">
        <v>11.481999999999999</v>
      </c>
      <c r="E228" s="8">
        <f t="shared" si="7"/>
        <v>0.23773657318701735</v>
      </c>
    </row>
    <row r="229" spans="1:5" ht="15.5" x14ac:dyDescent="0.35">
      <c r="A229" s="12">
        <v>45606.458333333343</v>
      </c>
      <c r="B229" s="3">
        <v>12777361</v>
      </c>
      <c r="C229" s="9">
        <f t="shared" si="6"/>
        <v>1.1129135963766223</v>
      </c>
      <c r="D229" s="6">
        <v>11.481</v>
      </c>
      <c r="E229" s="9">
        <f t="shared" si="7"/>
        <v>0.23357613303138519</v>
      </c>
    </row>
    <row r="230" spans="1:5" ht="15.5" x14ac:dyDescent="0.35">
      <c r="A230" s="12">
        <v>45606.5</v>
      </c>
      <c r="B230" s="2">
        <v>12587448</v>
      </c>
      <c r="C230" s="8">
        <f t="shared" si="6"/>
        <v>1.097040962175353</v>
      </c>
      <c r="D230" s="5">
        <v>11.474</v>
      </c>
      <c r="E230" s="8">
        <f t="shared" si="7"/>
        <v>0.23225341351461276</v>
      </c>
    </row>
    <row r="231" spans="1:5" ht="15.5" x14ac:dyDescent="0.35">
      <c r="A231" s="12">
        <v>45606.541666666657</v>
      </c>
      <c r="B231" s="3">
        <v>12268102</v>
      </c>
      <c r="C231" s="9">
        <f t="shared" si="6"/>
        <v>1.069674949864853</v>
      </c>
      <c r="D231" s="6">
        <v>11.468999999999999</v>
      </c>
      <c r="E231" s="9">
        <f t="shared" si="7"/>
        <v>0.22997291248873775</v>
      </c>
    </row>
    <row r="232" spans="1:5" ht="15.5" x14ac:dyDescent="0.35">
      <c r="A232" s="12">
        <v>45606.583333333343</v>
      </c>
      <c r="B232" s="2">
        <v>12043569</v>
      </c>
      <c r="C232" s="8">
        <f t="shared" si="6"/>
        <v>1.0501891349843042</v>
      </c>
      <c r="D232" s="5">
        <v>11.468</v>
      </c>
      <c r="E232" s="8">
        <f t="shared" si="7"/>
        <v>0.22834909458202535</v>
      </c>
    </row>
    <row r="233" spans="1:5" ht="15.5" x14ac:dyDescent="0.35">
      <c r="A233" s="12">
        <v>45606.625</v>
      </c>
      <c r="B233" s="3">
        <v>11920978</v>
      </c>
      <c r="C233" s="9">
        <f t="shared" si="6"/>
        <v>1.0395899537804134</v>
      </c>
      <c r="D233" s="6">
        <v>11.467000000000001</v>
      </c>
      <c r="E233" s="9">
        <f t="shared" si="7"/>
        <v>0.22746582948170113</v>
      </c>
    </row>
    <row r="234" spans="1:5" ht="15.5" x14ac:dyDescent="0.35">
      <c r="A234" s="12">
        <v>45606.666666666657</v>
      </c>
      <c r="B234" s="2">
        <v>12503321</v>
      </c>
      <c r="C234" s="8">
        <f t="shared" si="6"/>
        <v>1.0903742042382489</v>
      </c>
      <c r="D234" s="5">
        <v>11.467000000000001</v>
      </c>
      <c r="E234" s="8">
        <f t="shared" si="7"/>
        <v>0.23169785035318741</v>
      </c>
    </row>
    <row r="235" spans="1:5" ht="15.5" x14ac:dyDescent="0.35">
      <c r="A235" s="12">
        <v>45606.708333333343</v>
      </c>
      <c r="B235" s="3">
        <v>13096305</v>
      </c>
      <c r="C235" s="9">
        <f t="shared" si="6"/>
        <v>1.141986832926404</v>
      </c>
      <c r="D235" s="6">
        <v>11.468</v>
      </c>
      <c r="E235" s="9">
        <f t="shared" si="7"/>
        <v>0.23599890274386698</v>
      </c>
    </row>
    <row r="236" spans="1:5" ht="15.5" x14ac:dyDescent="0.35">
      <c r="A236" s="12">
        <v>45606.75</v>
      </c>
      <c r="B236" s="2">
        <v>12962726</v>
      </c>
      <c r="C236" s="8">
        <f t="shared" si="6"/>
        <v>1.1303388559469829</v>
      </c>
      <c r="D236" s="5">
        <v>11.468</v>
      </c>
      <c r="E236" s="8">
        <f t="shared" si="7"/>
        <v>0.23502823799558192</v>
      </c>
    </row>
    <row r="237" spans="1:5" ht="15.5" x14ac:dyDescent="0.35">
      <c r="A237" s="12">
        <v>45606.791666666657</v>
      </c>
      <c r="B237" s="3">
        <v>12452455</v>
      </c>
      <c r="C237" s="9">
        <f t="shared" si="6"/>
        <v>1.0855596722168948</v>
      </c>
      <c r="D237" s="6">
        <v>11.471</v>
      </c>
      <c r="E237" s="9">
        <f t="shared" si="7"/>
        <v>0.2312966393514079</v>
      </c>
    </row>
    <row r="238" spans="1:5" ht="15.5" x14ac:dyDescent="0.35">
      <c r="A238" s="12">
        <v>45606.833333333343</v>
      </c>
      <c r="B238" s="2">
        <v>11771378</v>
      </c>
      <c r="C238" s="8">
        <f t="shared" si="6"/>
        <v>1.0260069728928789</v>
      </c>
      <c r="D238" s="5">
        <v>11.473000000000001</v>
      </c>
      <c r="E238" s="8">
        <f t="shared" si="7"/>
        <v>0.22633391440773992</v>
      </c>
    </row>
    <row r="239" spans="1:5" ht="15.5" x14ac:dyDescent="0.35">
      <c r="A239" s="12">
        <v>45606.875</v>
      </c>
      <c r="B239" s="3">
        <v>10822123</v>
      </c>
      <c r="C239" s="9">
        <f t="shared" si="6"/>
        <v>0.94343326649812576</v>
      </c>
      <c r="D239" s="6">
        <v>11.471</v>
      </c>
      <c r="E239" s="9">
        <f t="shared" si="7"/>
        <v>0.21945277220817716</v>
      </c>
    </row>
    <row r="240" spans="1:5" ht="15.5" x14ac:dyDescent="0.35">
      <c r="A240" s="12">
        <v>45606.916666666657</v>
      </c>
      <c r="B240" s="2">
        <v>9137993</v>
      </c>
      <c r="C240" s="8">
        <f t="shared" si="6"/>
        <v>0.79647807896801182</v>
      </c>
      <c r="D240" s="5">
        <v>11.473000000000001</v>
      </c>
      <c r="E240" s="8">
        <f t="shared" si="7"/>
        <v>0.20720650658066764</v>
      </c>
    </row>
    <row r="241" spans="1:5" ht="15.5" x14ac:dyDescent="0.35">
      <c r="A241" s="12">
        <v>45606.958333333343</v>
      </c>
      <c r="B241" s="3">
        <v>7889532</v>
      </c>
      <c r="C241" s="9">
        <f t="shared" si="6"/>
        <v>0.68772071129707113</v>
      </c>
      <c r="D241" s="6">
        <v>11.472</v>
      </c>
      <c r="E241" s="9">
        <f t="shared" si="7"/>
        <v>0.19814339260808927</v>
      </c>
    </row>
    <row r="242" spans="1:5" ht="15.5" x14ac:dyDescent="0.35">
      <c r="A242" s="12">
        <v>45607</v>
      </c>
      <c r="B242" s="2">
        <v>7321826</v>
      </c>
      <c r="C242" s="8">
        <f t="shared" si="6"/>
        <v>0.63829012291866449</v>
      </c>
      <c r="D242" s="5">
        <v>11.471</v>
      </c>
      <c r="E242" s="8">
        <f t="shared" si="7"/>
        <v>0.19402417690988871</v>
      </c>
    </row>
    <row r="243" spans="1:5" ht="15.5" x14ac:dyDescent="0.35">
      <c r="A243" s="12">
        <v>45607.041666666657</v>
      </c>
      <c r="B243" s="3">
        <v>6990807</v>
      </c>
      <c r="C243" s="9">
        <f t="shared" si="6"/>
        <v>0.60927374934634826</v>
      </c>
      <c r="D243" s="6">
        <v>11.474</v>
      </c>
      <c r="E243" s="9">
        <f t="shared" si="7"/>
        <v>0.19160614577886234</v>
      </c>
    </row>
    <row r="244" spans="1:5" ht="15.5" x14ac:dyDescent="0.35">
      <c r="A244" s="12">
        <v>45607.083333333343</v>
      </c>
      <c r="B244" s="2">
        <v>7051693</v>
      </c>
      <c r="C244" s="8">
        <f t="shared" si="6"/>
        <v>0.61452662309368189</v>
      </c>
      <c r="D244" s="5">
        <v>11.475</v>
      </c>
      <c r="E244" s="8">
        <f t="shared" si="7"/>
        <v>0.19204388525780683</v>
      </c>
    </row>
    <row r="245" spans="1:5" ht="15.5" x14ac:dyDescent="0.35">
      <c r="A245" s="12">
        <v>45607.125</v>
      </c>
      <c r="B245" s="3">
        <v>7355011</v>
      </c>
      <c r="C245" s="9">
        <f t="shared" si="6"/>
        <v>0.64107129782968708</v>
      </c>
      <c r="D245" s="6">
        <v>11.473000000000001</v>
      </c>
      <c r="E245" s="9">
        <f t="shared" si="7"/>
        <v>0.19425594148580727</v>
      </c>
    </row>
    <row r="246" spans="1:5" ht="15.5" x14ac:dyDescent="0.35">
      <c r="A246" s="12">
        <v>45607.166666666657</v>
      </c>
      <c r="B246" s="2">
        <v>7970886</v>
      </c>
      <c r="C246" s="8">
        <f t="shared" si="6"/>
        <v>0.69475167785234904</v>
      </c>
      <c r="D246" s="5">
        <v>11.473000000000001</v>
      </c>
      <c r="E246" s="8">
        <f t="shared" si="7"/>
        <v>0.19872930648769577</v>
      </c>
    </row>
    <row r="247" spans="1:5" ht="15.5" x14ac:dyDescent="0.35">
      <c r="A247" s="12">
        <v>45607.208333333343</v>
      </c>
      <c r="B247" s="3">
        <v>9810911</v>
      </c>
      <c r="C247" s="9">
        <f t="shared" si="6"/>
        <v>0.85490684907633319</v>
      </c>
      <c r="D247" s="6">
        <v>11.476000000000001</v>
      </c>
      <c r="E247" s="9">
        <f t="shared" si="7"/>
        <v>0.21207557075636108</v>
      </c>
    </row>
    <row r="248" spans="1:5" ht="15.5" x14ac:dyDescent="0.35">
      <c r="A248" s="12">
        <v>45607.25</v>
      </c>
      <c r="B248" s="2">
        <v>13090837</v>
      </c>
      <c r="C248" s="8">
        <f t="shared" si="6"/>
        <v>1.1405155079282105</v>
      </c>
      <c r="D248" s="5">
        <v>11.478</v>
      </c>
      <c r="E248" s="8">
        <f t="shared" si="7"/>
        <v>0.23587629232735086</v>
      </c>
    </row>
    <row r="249" spans="1:5" ht="15.5" x14ac:dyDescent="0.35">
      <c r="A249" s="12">
        <v>45607.291666666657</v>
      </c>
      <c r="B249" s="3">
        <v>13866081</v>
      </c>
      <c r="C249" s="9">
        <f t="shared" si="6"/>
        <v>1.2077415730337078</v>
      </c>
      <c r="D249" s="6">
        <v>11.481</v>
      </c>
      <c r="E249" s="9">
        <f t="shared" si="7"/>
        <v>0.24147846441947562</v>
      </c>
    </row>
    <row r="250" spans="1:5" ht="15.5" x14ac:dyDescent="0.35">
      <c r="A250" s="12">
        <v>45607.333333333343</v>
      </c>
      <c r="B250" s="2">
        <v>14010541</v>
      </c>
      <c r="C250" s="8">
        <f t="shared" si="6"/>
        <v>1.2206430562815822</v>
      </c>
      <c r="D250" s="5">
        <v>11.478</v>
      </c>
      <c r="E250" s="8">
        <f t="shared" si="7"/>
        <v>0.24255358802346516</v>
      </c>
    </row>
    <row r="251" spans="1:5" ht="15.5" x14ac:dyDescent="0.35">
      <c r="A251" s="12">
        <v>45607.375</v>
      </c>
      <c r="B251" s="3">
        <v>13531252</v>
      </c>
      <c r="C251" s="9">
        <f t="shared" si="6"/>
        <v>1.1787831692656154</v>
      </c>
      <c r="D251" s="6">
        <v>11.478999999999999</v>
      </c>
      <c r="E251" s="9">
        <f t="shared" si="7"/>
        <v>0.23906526410546794</v>
      </c>
    </row>
    <row r="252" spans="1:5" ht="15.5" x14ac:dyDescent="0.35">
      <c r="A252" s="12">
        <v>45607.416666666657</v>
      </c>
      <c r="B252" s="2">
        <v>12554507</v>
      </c>
      <c r="C252" s="8">
        <f t="shared" si="6"/>
        <v>1.0937887262589301</v>
      </c>
      <c r="D252" s="5">
        <v>11.478</v>
      </c>
      <c r="E252" s="8">
        <f t="shared" si="7"/>
        <v>0.23198239385491082</v>
      </c>
    </row>
    <row r="253" spans="1:5" ht="15.5" x14ac:dyDescent="0.35">
      <c r="A253" s="12">
        <v>45607.458333333343</v>
      </c>
      <c r="B253" s="3">
        <v>11912344</v>
      </c>
      <c r="C253" s="9">
        <f t="shared" si="6"/>
        <v>1.0378414357902073</v>
      </c>
      <c r="D253" s="6">
        <v>11.478</v>
      </c>
      <c r="E253" s="9">
        <f t="shared" si="7"/>
        <v>0.22732011964918394</v>
      </c>
    </row>
    <row r="254" spans="1:5" ht="15.5" x14ac:dyDescent="0.35">
      <c r="A254" s="12">
        <v>45607.5</v>
      </c>
      <c r="B254" s="2">
        <v>11590058</v>
      </c>
      <c r="C254" s="8">
        <f t="shared" si="6"/>
        <v>1.0096748845718269</v>
      </c>
      <c r="D254" s="5">
        <v>11.478999999999999</v>
      </c>
      <c r="E254" s="8">
        <f t="shared" si="7"/>
        <v>0.22497290704765222</v>
      </c>
    </row>
    <row r="255" spans="1:5" ht="15.5" x14ac:dyDescent="0.35">
      <c r="A255" s="12">
        <v>45607.541666666657</v>
      </c>
      <c r="B255" s="3">
        <v>11028848</v>
      </c>
      <c r="C255" s="9">
        <f t="shared" si="6"/>
        <v>0.96053370492945478</v>
      </c>
      <c r="D255" s="6">
        <v>11.481999999999999</v>
      </c>
      <c r="E255" s="9">
        <f t="shared" si="7"/>
        <v>0.22087780874412122</v>
      </c>
    </row>
    <row r="256" spans="1:5" ht="15.5" x14ac:dyDescent="0.35">
      <c r="A256" s="12">
        <v>45607.583333333343</v>
      </c>
      <c r="B256" s="2">
        <v>10547438</v>
      </c>
      <c r="C256" s="8">
        <f t="shared" si="6"/>
        <v>0.91828643566080448</v>
      </c>
      <c r="D256" s="5">
        <v>11.486000000000001</v>
      </c>
      <c r="E256" s="8">
        <f t="shared" si="7"/>
        <v>0.21735720297173372</v>
      </c>
    </row>
    <row r="257" spans="1:5" ht="15.5" x14ac:dyDescent="0.35">
      <c r="A257" s="12">
        <v>45607.625</v>
      </c>
      <c r="B257" s="3">
        <v>11228517</v>
      </c>
      <c r="C257" s="9">
        <f t="shared" si="6"/>
        <v>0.97766800174140178</v>
      </c>
      <c r="D257" s="6">
        <v>11.484999999999999</v>
      </c>
      <c r="E257" s="9">
        <f t="shared" si="7"/>
        <v>0.22230566681178349</v>
      </c>
    </row>
    <row r="258" spans="1:5" ht="15.5" x14ac:dyDescent="0.35">
      <c r="A258" s="12">
        <v>45607.666666666657</v>
      </c>
      <c r="B258" s="2">
        <v>12834303</v>
      </c>
      <c r="C258" s="8">
        <f t="shared" ref="C258:C321" si="8">B258/(D258*1000000)</f>
        <v>1.1174839355681323</v>
      </c>
      <c r="D258" s="5">
        <v>11.484999999999999</v>
      </c>
      <c r="E258" s="8">
        <f t="shared" ref="E258:E321" si="9">0.15+ ((C258-0.11)*(0.32-0.15))/(2.15-0.11)</f>
        <v>0.23395699463067771</v>
      </c>
    </row>
    <row r="259" spans="1:5" ht="15.5" x14ac:dyDescent="0.35">
      <c r="A259" s="12">
        <v>45607.708333333343</v>
      </c>
      <c r="B259" s="3">
        <v>14067625</v>
      </c>
      <c r="C259" s="9">
        <f t="shared" si="8"/>
        <v>1.2249760536398469</v>
      </c>
      <c r="D259" s="6">
        <v>11.484</v>
      </c>
      <c r="E259" s="9">
        <f t="shared" si="9"/>
        <v>0.24291467113665388</v>
      </c>
    </row>
    <row r="260" spans="1:5" ht="15.5" x14ac:dyDescent="0.35">
      <c r="A260" s="12">
        <v>45607.75</v>
      </c>
      <c r="B260" s="2">
        <v>13954456</v>
      </c>
      <c r="C260" s="8">
        <f t="shared" si="8"/>
        <v>1.2153332172095455</v>
      </c>
      <c r="D260" s="5">
        <v>11.481999999999999</v>
      </c>
      <c r="E260" s="8">
        <f t="shared" si="9"/>
        <v>0.24211110143412878</v>
      </c>
    </row>
    <row r="261" spans="1:5" ht="15.5" x14ac:dyDescent="0.35">
      <c r="A261" s="12">
        <v>45607.791666666657</v>
      </c>
      <c r="B261" s="3">
        <v>13531311</v>
      </c>
      <c r="C261" s="9">
        <f t="shared" si="8"/>
        <v>1.1783776887572934</v>
      </c>
      <c r="D261" s="6">
        <v>11.483000000000001</v>
      </c>
      <c r="E261" s="9">
        <f t="shared" si="9"/>
        <v>0.23903147406310776</v>
      </c>
    </row>
    <row r="262" spans="1:5" ht="15.5" x14ac:dyDescent="0.35">
      <c r="A262" s="12">
        <v>45607.833333333343</v>
      </c>
      <c r="B262" s="2">
        <v>12813618</v>
      </c>
      <c r="C262" s="8">
        <f t="shared" si="8"/>
        <v>1.1157800417972832</v>
      </c>
      <c r="D262" s="5">
        <v>11.484</v>
      </c>
      <c r="E262" s="8">
        <f t="shared" si="9"/>
        <v>0.23381500348310691</v>
      </c>
    </row>
    <row r="263" spans="1:5" ht="15.5" x14ac:dyDescent="0.35">
      <c r="A263" s="12">
        <v>45607.875</v>
      </c>
      <c r="B263" s="3">
        <v>11396709</v>
      </c>
      <c r="C263" s="9">
        <f t="shared" si="8"/>
        <v>0.99222610134076272</v>
      </c>
      <c r="D263" s="6">
        <v>11.486000000000001</v>
      </c>
      <c r="E263" s="9">
        <f t="shared" si="9"/>
        <v>0.22351884177839687</v>
      </c>
    </row>
    <row r="264" spans="1:5" ht="15.5" x14ac:dyDescent="0.35">
      <c r="A264" s="12">
        <v>45607.916666666657</v>
      </c>
      <c r="B264" s="2">
        <v>9561094</v>
      </c>
      <c r="C264" s="8">
        <f t="shared" si="8"/>
        <v>0.83263032308630147</v>
      </c>
      <c r="D264" s="5">
        <v>11.483000000000001</v>
      </c>
      <c r="E264" s="8">
        <f t="shared" si="9"/>
        <v>0.21021919359052513</v>
      </c>
    </row>
    <row r="265" spans="1:5" ht="15.5" x14ac:dyDescent="0.35">
      <c r="A265" s="12">
        <v>45607.958333333343</v>
      </c>
      <c r="B265" s="3">
        <v>8077843</v>
      </c>
      <c r="C265" s="9">
        <f t="shared" si="8"/>
        <v>0.70327729409716178</v>
      </c>
      <c r="D265" s="6">
        <v>11.486000000000001</v>
      </c>
      <c r="E265" s="9">
        <f t="shared" si="9"/>
        <v>0.1994397745080968</v>
      </c>
    </row>
    <row r="266" spans="1:5" ht="15.5" x14ac:dyDescent="0.35">
      <c r="A266" s="12">
        <v>45608</v>
      </c>
      <c r="B266" s="2">
        <v>7392395</v>
      </c>
      <c r="C266" s="8">
        <f t="shared" si="8"/>
        <v>0.64371255660048765</v>
      </c>
      <c r="D266" s="5">
        <v>11.484</v>
      </c>
      <c r="E266" s="8">
        <f t="shared" si="9"/>
        <v>0.19447604638337396</v>
      </c>
    </row>
    <row r="267" spans="1:5" ht="15.5" x14ac:dyDescent="0.35">
      <c r="A267" s="12">
        <v>45608.041666666657</v>
      </c>
      <c r="B267" s="3">
        <v>7123150</v>
      </c>
      <c r="C267" s="9">
        <f t="shared" si="8"/>
        <v>0.6201593243949155</v>
      </c>
      <c r="D267" s="6">
        <v>11.486000000000001</v>
      </c>
      <c r="E267" s="9">
        <f t="shared" si="9"/>
        <v>0.19251327703290963</v>
      </c>
    </row>
    <row r="268" spans="1:5" ht="15.5" x14ac:dyDescent="0.35">
      <c r="A268" s="12">
        <v>45608.083333333343</v>
      </c>
      <c r="B268" s="2">
        <v>7107042</v>
      </c>
      <c r="C268" s="8">
        <f t="shared" si="8"/>
        <v>0.61870305562810135</v>
      </c>
      <c r="D268" s="5">
        <v>11.487</v>
      </c>
      <c r="E268" s="8">
        <f t="shared" si="9"/>
        <v>0.19239192130234178</v>
      </c>
    </row>
    <row r="269" spans="1:5" ht="15.5" x14ac:dyDescent="0.35">
      <c r="A269" s="12">
        <v>45608.125</v>
      </c>
      <c r="B269" s="3">
        <v>7394282</v>
      </c>
      <c r="C269" s="9">
        <f t="shared" si="8"/>
        <v>0.64359665767255636</v>
      </c>
      <c r="D269" s="6">
        <v>11.489000000000001</v>
      </c>
      <c r="E269" s="9">
        <f t="shared" si="9"/>
        <v>0.19446638813937969</v>
      </c>
    </row>
    <row r="270" spans="1:5" ht="15.5" x14ac:dyDescent="0.35">
      <c r="A270" s="12">
        <v>45608.166666666657</v>
      </c>
      <c r="B270" s="2">
        <v>8301452</v>
      </c>
      <c r="C270" s="8">
        <f t="shared" si="8"/>
        <v>0.72255653233527717</v>
      </c>
      <c r="D270" s="5">
        <v>11.489000000000001</v>
      </c>
      <c r="E270" s="8">
        <f t="shared" si="9"/>
        <v>0.20104637769460643</v>
      </c>
    </row>
    <row r="271" spans="1:5" ht="15.5" x14ac:dyDescent="0.35">
      <c r="A271" s="12">
        <v>45608.208333333343</v>
      </c>
      <c r="B271" s="3">
        <v>11120257</v>
      </c>
      <c r="C271" s="9">
        <f t="shared" si="8"/>
        <v>0.96807321319752759</v>
      </c>
      <c r="D271" s="6">
        <v>11.487</v>
      </c>
      <c r="E271" s="9">
        <f t="shared" si="9"/>
        <v>0.22150610109979396</v>
      </c>
    </row>
    <row r="272" spans="1:5" ht="15.5" x14ac:dyDescent="0.35">
      <c r="A272" s="12">
        <v>45608.25</v>
      </c>
      <c r="B272" s="2">
        <v>16094397</v>
      </c>
      <c r="C272" s="8">
        <f t="shared" si="8"/>
        <v>1.4008527286970145</v>
      </c>
      <c r="D272" s="5">
        <v>11.489000000000001</v>
      </c>
      <c r="E272" s="8">
        <f t="shared" si="9"/>
        <v>0.25757106072475122</v>
      </c>
    </row>
    <row r="273" spans="1:5" ht="15.5" x14ac:dyDescent="0.35">
      <c r="A273" s="12">
        <v>45608.291666666657</v>
      </c>
      <c r="B273" s="3">
        <v>17862339</v>
      </c>
      <c r="C273" s="9">
        <f t="shared" si="8"/>
        <v>1.554328141315698</v>
      </c>
      <c r="D273" s="6">
        <v>11.492000000000001</v>
      </c>
      <c r="E273" s="9">
        <f t="shared" si="9"/>
        <v>0.27036067844297484</v>
      </c>
    </row>
    <row r="274" spans="1:5" ht="15.5" x14ac:dyDescent="0.35">
      <c r="A274" s="12">
        <v>45608.333333333343</v>
      </c>
      <c r="B274" s="2">
        <v>16811862</v>
      </c>
      <c r="C274" s="8">
        <f t="shared" si="8"/>
        <v>1.4613927329624479</v>
      </c>
      <c r="D274" s="5">
        <v>11.504</v>
      </c>
      <c r="E274" s="8">
        <f t="shared" si="9"/>
        <v>0.26261606108020397</v>
      </c>
    </row>
    <row r="275" spans="1:5" ht="15.5" x14ac:dyDescent="0.35">
      <c r="A275" s="12">
        <v>45608.375</v>
      </c>
      <c r="B275" s="3">
        <v>15804931</v>
      </c>
      <c r="C275" s="9">
        <f t="shared" si="8"/>
        <v>1.3736251520945593</v>
      </c>
      <c r="D275" s="6">
        <v>11.506</v>
      </c>
      <c r="E275" s="9">
        <f t="shared" si="9"/>
        <v>0.2553020960078799</v>
      </c>
    </row>
    <row r="276" spans="1:5" ht="15.5" x14ac:dyDescent="0.35">
      <c r="A276" s="12">
        <v>45608.416666666657</v>
      </c>
      <c r="B276" s="2">
        <v>15195404</v>
      </c>
      <c r="C276" s="8">
        <f t="shared" si="8"/>
        <v>1.3201914856646395</v>
      </c>
      <c r="D276" s="5">
        <v>11.51</v>
      </c>
      <c r="E276" s="8">
        <f t="shared" si="9"/>
        <v>0.25084929047205329</v>
      </c>
    </row>
    <row r="277" spans="1:5" ht="15.5" x14ac:dyDescent="0.35">
      <c r="A277" s="12">
        <v>45608.458333333343</v>
      </c>
      <c r="B277" s="3">
        <v>14261143</v>
      </c>
      <c r="C277" s="9">
        <f t="shared" si="8"/>
        <v>1.2391296376748631</v>
      </c>
      <c r="D277" s="6">
        <v>11.509</v>
      </c>
      <c r="E277" s="9">
        <f t="shared" si="9"/>
        <v>0.24409413647290523</v>
      </c>
    </row>
    <row r="278" spans="1:5" ht="15.5" x14ac:dyDescent="0.35">
      <c r="A278" s="12">
        <v>45608.5</v>
      </c>
      <c r="B278" s="2">
        <v>13786065</v>
      </c>
      <c r="C278" s="8">
        <f t="shared" si="8"/>
        <v>1.1977467419635099</v>
      </c>
      <c r="D278" s="5">
        <v>11.51</v>
      </c>
      <c r="E278" s="8">
        <f t="shared" si="9"/>
        <v>0.24064556183029251</v>
      </c>
    </row>
    <row r="279" spans="1:5" ht="15.5" x14ac:dyDescent="0.35">
      <c r="A279" s="12">
        <v>45608.541666666657</v>
      </c>
      <c r="B279" s="3">
        <v>13376337</v>
      </c>
      <c r="C279" s="9">
        <f t="shared" si="8"/>
        <v>1.1619472724113968</v>
      </c>
      <c r="D279" s="6">
        <v>11.512</v>
      </c>
      <c r="E279" s="9">
        <f t="shared" si="9"/>
        <v>0.23766227270094975</v>
      </c>
    </row>
    <row r="280" spans="1:5" ht="15.5" x14ac:dyDescent="0.35">
      <c r="A280" s="12">
        <v>45608.583333333343</v>
      </c>
      <c r="B280" s="2">
        <v>13382965</v>
      </c>
      <c r="C280" s="8">
        <f t="shared" si="8"/>
        <v>1.1618165639378417</v>
      </c>
      <c r="D280" s="5">
        <v>11.519</v>
      </c>
      <c r="E280" s="8">
        <f t="shared" si="9"/>
        <v>0.23765138032815347</v>
      </c>
    </row>
    <row r="281" spans="1:5" ht="15.5" x14ac:dyDescent="0.35">
      <c r="A281" s="12">
        <v>45608.625</v>
      </c>
      <c r="B281" s="3">
        <v>14027864</v>
      </c>
      <c r="C281" s="9">
        <f t="shared" si="8"/>
        <v>1.2178022397777586</v>
      </c>
      <c r="D281" s="6">
        <v>11.519</v>
      </c>
      <c r="E281" s="9">
        <f t="shared" si="9"/>
        <v>0.24231685331481323</v>
      </c>
    </row>
    <row r="282" spans="1:5" ht="15.5" x14ac:dyDescent="0.35">
      <c r="A282" s="12">
        <v>45608.666666666657</v>
      </c>
      <c r="B282" s="2">
        <v>15231076</v>
      </c>
      <c r="C282" s="8">
        <f t="shared" si="8"/>
        <v>1.3221420138888889</v>
      </c>
      <c r="D282" s="5">
        <v>11.52</v>
      </c>
      <c r="E282" s="8">
        <f t="shared" si="9"/>
        <v>0.25101183449074072</v>
      </c>
    </row>
    <row r="283" spans="1:5" ht="15.5" x14ac:dyDescent="0.35">
      <c r="A283" s="12">
        <v>45608.708333333343</v>
      </c>
      <c r="B283" s="3">
        <v>15903766</v>
      </c>
      <c r="C283" s="9">
        <f t="shared" si="8"/>
        <v>1.3802956084013192</v>
      </c>
      <c r="D283" s="6">
        <v>11.522</v>
      </c>
      <c r="E283" s="9">
        <f t="shared" si="9"/>
        <v>0.25585796736677657</v>
      </c>
    </row>
    <row r="284" spans="1:5" ht="15.5" x14ac:dyDescent="0.35">
      <c r="A284" s="12">
        <v>45608.75</v>
      </c>
      <c r="B284" s="2">
        <v>15706364</v>
      </c>
      <c r="C284" s="8">
        <f t="shared" si="8"/>
        <v>1.3632813123860776</v>
      </c>
      <c r="D284" s="5">
        <v>11.521000000000001</v>
      </c>
      <c r="E284" s="8">
        <f t="shared" si="9"/>
        <v>0.25444010936550648</v>
      </c>
    </row>
    <row r="285" spans="1:5" ht="15.5" x14ac:dyDescent="0.35">
      <c r="A285" s="12">
        <v>45608.791666666657</v>
      </c>
      <c r="B285" s="3">
        <v>15255134</v>
      </c>
      <c r="C285" s="9">
        <f t="shared" si="8"/>
        <v>1.3241154413679368</v>
      </c>
      <c r="D285" s="6">
        <v>11.521000000000001</v>
      </c>
      <c r="E285" s="9">
        <f t="shared" si="9"/>
        <v>0.2511762867806614</v>
      </c>
    </row>
    <row r="286" spans="1:5" ht="15.5" x14ac:dyDescent="0.35">
      <c r="A286" s="12">
        <v>45608.833333333343</v>
      </c>
      <c r="B286" s="2">
        <v>14487163</v>
      </c>
      <c r="C286" s="8">
        <f t="shared" si="8"/>
        <v>1.2576754058512023</v>
      </c>
      <c r="D286" s="5">
        <v>11.519</v>
      </c>
      <c r="E286" s="8">
        <f t="shared" si="9"/>
        <v>0.24563961715426685</v>
      </c>
    </row>
    <row r="287" spans="1:5" ht="15.5" x14ac:dyDescent="0.35">
      <c r="A287" s="12">
        <v>45608.875</v>
      </c>
      <c r="B287" s="3">
        <v>12953483</v>
      </c>
      <c r="C287" s="9">
        <f t="shared" si="8"/>
        <v>1.1245319038110948</v>
      </c>
      <c r="D287" s="6">
        <v>11.519</v>
      </c>
      <c r="E287" s="9">
        <f t="shared" si="9"/>
        <v>0.23454432531759123</v>
      </c>
    </row>
    <row r="288" spans="1:5" ht="15.5" x14ac:dyDescent="0.35">
      <c r="A288" s="12">
        <v>45608.916666666657</v>
      </c>
      <c r="B288" s="2">
        <v>10642296</v>
      </c>
      <c r="C288" s="8">
        <f t="shared" si="8"/>
        <v>0.92373023175071611</v>
      </c>
      <c r="D288" s="5">
        <v>11.521000000000001</v>
      </c>
      <c r="E288" s="8">
        <f t="shared" si="9"/>
        <v>0.217810852645893</v>
      </c>
    </row>
    <row r="289" spans="1:5" ht="15.5" x14ac:dyDescent="0.35">
      <c r="A289" s="12">
        <v>45608.958333333343</v>
      </c>
      <c r="B289" s="3">
        <v>8993189</v>
      </c>
      <c r="C289" s="9">
        <f t="shared" si="8"/>
        <v>0.78025238591011625</v>
      </c>
      <c r="D289" s="6">
        <v>11.526</v>
      </c>
      <c r="E289" s="9">
        <f t="shared" si="9"/>
        <v>0.20585436549250968</v>
      </c>
    </row>
    <row r="290" spans="1:5" ht="15.5" x14ac:dyDescent="0.35">
      <c r="A290" s="12">
        <v>45609</v>
      </c>
      <c r="B290" s="2">
        <v>8347669</v>
      </c>
      <c r="C290" s="8">
        <f t="shared" si="8"/>
        <v>0.72430967462039042</v>
      </c>
      <c r="D290" s="5">
        <v>11.525</v>
      </c>
      <c r="E290" s="8">
        <f t="shared" si="9"/>
        <v>0.20119247288503253</v>
      </c>
    </row>
    <row r="291" spans="1:5" ht="15.5" x14ac:dyDescent="0.35">
      <c r="A291" s="12">
        <v>45609.041666666657</v>
      </c>
      <c r="B291" s="3">
        <v>8243421</v>
      </c>
      <c r="C291" s="9">
        <f t="shared" si="8"/>
        <v>0.71520223841749087</v>
      </c>
      <c r="D291" s="6">
        <v>11.526</v>
      </c>
      <c r="E291" s="9">
        <f t="shared" si="9"/>
        <v>0.20043351986812424</v>
      </c>
    </row>
    <row r="292" spans="1:5" ht="15.5" x14ac:dyDescent="0.35">
      <c r="A292" s="12">
        <v>45609.083333333343</v>
      </c>
      <c r="B292" s="2">
        <v>8500536</v>
      </c>
      <c r="C292" s="8">
        <f t="shared" si="8"/>
        <v>0.73750963040083295</v>
      </c>
      <c r="D292" s="5">
        <v>11.526</v>
      </c>
      <c r="E292" s="8">
        <f t="shared" si="9"/>
        <v>0.20229246920006941</v>
      </c>
    </row>
    <row r="293" spans="1:5" ht="15.5" x14ac:dyDescent="0.35">
      <c r="A293" s="12">
        <v>45609.125</v>
      </c>
      <c r="B293" s="3">
        <v>8989332</v>
      </c>
      <c r="C293" s="9">
        <f t="shared" si="8"/>
        <v>0.77978244274809161</v>
      </c>
      <c r="D293" s="6">
        <v>11.528</v>
      </c>
      <c r="E293" s="9">
        <f t="shared" si="9"/>
        <v>0.20581520356234095</v>
      </c>
    </row>
    <row r="294" spans="1:5" ht="15.5" x14ac:dyDescent="0.35">
      <c r="A294" s="12">
        <v>45609.166666666657</v>
      </c>
      <c r="B294" s="2">
        <v>10047001</v>
      </c>
      <c r="C294" s="8">
        <f t="shared" si="8"/>
        <v>0.87153027411519779</v>
      </c>
      <c r="D294" s="5">
        <v>11.528</v>
      </c>
      <c r="E294" s="8">
        <f t="shared" si="9"/>
        <v>0.21346085617626648</v>
      </c>
    </row>
    <row r="295" spans="1:5" ht="15.5" x14ac:dyDescent="0.35">
      <c r="A295" s="12">
        <v>45609.208333333343</v>
      </c>
      <c r="B295" s="3">
        <v>12965399</v>
      </c>
      <c r="C295" s="9">
        <f t="shared" si="8"/>
        <v>1.1247851999652989</v>
      </c>
      <c r="D295" s="6">
        <v>11.526999999999999</v>
      </c>
      <c r="E295" s="9">
        <f t="shared" si="9"/>
        <v>0.23456543333044155</v>
      </c>
    </row>
    <row r="296" spans="1:5" ht="15.5" x14ac:dyDescent="0.35">
      <c r="A296" s="12">
        <v>45609.25</v>
      </c>
      <c r="B296" s="2">
        <v>18265363</v>
      </c>
      <c r="C296" s="8">
        <f t="shared" si="8"/>
        <v>1.5858102969265497</v>
      </c>
      <c r="D296" s="5">
        <v>11.518000000000001</v>
      </c>
      <c r="E296" s="8">
        <f t="shared" si="9"/>
        <v>0.27298419141054581</v>
      </c>
    </row>
    <row r="297" spans="1:5" ht="15.5" x14ac:dyDescent="0.35">
      <c r="A297" s="12">
        <v>45609.291666666657</v>
      </c>
      <c r="B297" s="3">
        <v>20117393</v>
      </c>
      <c r="C297" s="9">
        <f t="shared" si="8"/>
        <v>1.7478186794092094</v>
      </c>
      <c r="D297" s="6">
        <v>11.51</v>
      </c>
      <c r="E297" s="9">
        <f t="shared" si="9"/>
        <v>0.28648488995076743</v>
      </c>
    </row>
    <row r="298" spans="1:5" ht="15.5" x14ac:dyDescent="0.35">
      <c r="A298" s="12">
        <v>45609.333333333343</v>
      </c>
      <c r="B298" s="2">
        <v>19265531</v>
      </c>
      <c r="C298" s="8">
        <f t="shared" si="8"/>
        <v>1.6743899704501999</v>
      </c>
      <c r="D298" s="5">
        <v>11.506</v>
      </c>
      <c r="E298" s="8">
        <f t="shared" si="9"/>
        <v>0.28036583087084999</v>
      </c>
    </row>
    <row r="299" spans="1:5" ht="15.5" x14ac:dyDescent="0.35">
      <c r="A299" s="12">
        <v>45609.375</v>
      </c>
      <c r="B299" s="3">
        <v>17631859</v>
      </c>
      <c r="C299" s="9">
        <f t="shared" si="8"/>
        <v>1.5325388092133856</v>
      </c>
      <c r="D299" s="6">
        <v>11.505000000000001</v>
      </c>
      <c r="E299" s="9">
        <f t="shared" si="9"/>
        <v>0.26854490076778215</v>
      </c>
    </row>
    <row r="300" spans="1:5" ht="15.5" x14ac:dyDescent="0.35">
      <c r="A300" s="12">
        <v>45609.416666666657</v>
      </c>
      <c r="B300" s="2">
        <v>15868388</v>
      </c>
      <c r="C300" s="8">
        <f t="shared" si="8"/>
        <v>1.3786609904430929</v>
      </c>
      <c r="D300" s="5">
        <v>11.51</v>
      </c>
      <c r="E300" s="8">
        <f t="shared" si="9"/>
        <v>0.25572174920359103</v>
      </c>
    </row>
    <row r="301" spans="1:5" ht="15.5" x14ac:dyDescent="0.35">
      <c r="A301" s="12">
        <v>45609.458333333343</v>
      </c>
      <c r="B301" s="3">
        <v>14313546</v>
      </c>
      <c r="C301" s="9">
        <f t="shared" si="8"/>
        <v>1.2429268843348384</v>
      </c>
      <c r="D301" s="6">
        <v>11.516</v>
      </c>
      <c r="E301" s="9">
        <f t="shared" si="9"/>
        <v>0.24441057369456987</v>
      </c>
    </row>
    <row r="302" spans="1:5" ht="15.5" x14ac:dyDescent="0.35">
      <c r="A302" s="12">
        <v>45609.5</v>
      </c>
      <c r="B302" s="2">
        <v>13535386</v>
      </c>
      <c r="C302" s="8">
        <f t="shared" si="8"/>
        <v>1.1762740940297209</v>
      </c>
      <c r="D302" s="5">
        <v>11.507</v>
      </c>
      <c r="E302" s="8">
        <f t="shared" si="9"/>
        <v>0.23885617450247676</v>
      </c>
    </row>
    <row r="303" spans="1:5" ht="15.5" x14ac:dyDescent="0.35">
      <c r="A303" s="12">
        <v>45609.541666666657</v>
      </c>
      <c r="B303" s="3">
        <v>13452856</v>
      </c>
      <c r="C303" s="9">
        <f t="shared" si="8"/>
        <v>1.1700170464428596</v>
      </c>
      <c r="D303" s="6">
        <v>11.497999999999999</v>
      </c>
      <c r="E303" s="9">
        <f t="shared" si="9"/>
        <v>0.23833475387023828</v>
      </c>
    </row>
    <row r="304" spans="1:5" ht="15.5" x14ac:dyDescent="0.35">
      <c r="A304" s="12">
        <v>45609.583333333343</v>
      </c>
      <c r="B304" s="2">
        <v>13509231</v>
      </c>
      <c r="C304" s="8">
        <f t="shared" si="8"/>
        <v>1.1754312190028713</v>
      </c>
      <c r="D304" s="5">
        <v>11.493</v>
      </c>
      <c r="E304" s="8">
        <f t="shared" si="9"/>
        <v>0.23878593491690592</v>
      </c>
    </row>
    <row r="305" spans="1:5" ht="15.5" x14ac:dyDescent="0.35">
      <c r="A305" s="12">
        <v>45609.625</v>
      </c>
      <c r="B305" s="3">
        <v>14181980</v>
      </c>
      <c r="C305" s="9">
        <f t="shared" si="8"/>
        <v>1.233859404906908</v>
      </c>
      <c r="D305" s="6">
        <v>11.494</v>
      </c>
      <c r="E305" s="9">
        <f t="shared" si="9"/>
        <v>0.243654950408909</v>
      </c>
    </row>
    <row r="306" spans="1:5" ht="15.5" x14ac:dyDescent="0.35">
      <c r="A306" s="12">
        <v>45609.666666666657</v>
      </c>
      <c r="B306" s="2">
        <v>15122559</v>
      </c>
      <c r="C306" s="8">
        <f t="shared" si="8"/>
        <v>1.3160350709250719</v>
      </c>
      <c r="D306" s="5">
        <v>11.491</v>
      </c>
      <c r="E306" s="8">
        <f t="shared" si="9"/>
        <v>0.25050292257708934</v>
      </c>
    </row>
    <row r="307" spans="1:5" ht="15.5" x14ac:dyDescent="0.35">
      <c r="A307" s="12">
        <v>45609.708333333343</v>
      </c>
      <c r="B307" s="3">
        <v>15638920</v>
      </c>
      <c r="C307" s="9">
        <f t="shared" si="8"/>
        <v>1.3601426335014786</v>
      </c>
      <c r="D307" s="6">
        <v>11.497999999999999</v>
      </c>
      <c r="E307" s="9">
        <f t="shared" si="9"/>
        <v>0.25417855279178986</v>
      </c>
    </row>
    <row r="308" spans="1:5" ht="15.5" x14ac:dyDescent="0.35">
      <c r="A308" s="12">
        <v>45609.75</v>
      </c>
      <c r="B308" s="2">
        <v>15459157</v>
      </c>
      <c r="C308" s="8">
        <f t="shared" si="8"/>
        <v>1.3432233035016075</v>
      </c>
      <c r="D308" s="5">
        <v>11.509</v>
      </c>
      <c r="E308" s="8">
        <f t="shared" si="9"/>
        <v>0.25276860862513395</v>
      </c>
    </row>
    <row r="309" spans="1:5" ht="15.5" x14ac:dyDescent="0.35">
      <c r="A309" s="12">
        <v>45609.791666666657</v>
      </c>
      <c r="B309" s="3">
        <v>15068591</v>
      </c>
      <c r="C309" s="9">
        <f t="shared" si="8"/>
        <v>1.3095151646823673</v>
      </c>
      <c r="D309" s="6">
        <v>11.507</v>
      </c>
      <c r="E309" s="9">
        <f t="shared" si="9"/>
        <v>0.24995959705686394</v>
      </c>
    </row>
    <row r="310" spans="1:5" ht="15.5" x14ac:dyDescent="0.35">
      <c r="A310" s="12">
        <v>45609.833333333343</v>
      </c>
      <c r="B310" s="2">
        <v>14363722</v>
      </c>
      <c r="C310" s="8">
        <f t="shared" si="8"/>
        <v>1.2485850139082058</v>
      </c>
      <c r="D310" s="5">
        <v>11.504</v>
      </c>
      <c r="E310" s="8">
        <f t="shared" si="9"/>
        <v>0.24488208449235049</v>
      </c>
    </row>
    <row r="311" spans="1:5" ht="15.5" x14ac:dyDescent="0.35">
      <c r="A311" s="12">
        <v>45609.875</v>
      </c>
      <c r="B311" s="3">
        <v>12831805</v>
      </c>
      <c r="C311" s="9">
        <f t="shared" si="8"/>
        <v>1.1156151104155798</v>
      </c>
      <c r="D311" s="6">
        <v>11.502000000000001</v>
      </c>
      <c r="E311" s="9">
        <f t="shared" si="9"/>
        <v>0.23380125920129829</v>
      </c>
    </row>
    <row r="312" spans="1:5" ht="15.5" x14ac:dyDescent="0.35">
      <c r="A312" s="12">
        <v>45609.916666666657</v>
      </c>
      <c r="B312" s="2">
        <v>10491076</v>
      </c>
      <c r="C312" s="8">
        <f t="shared" si="8"/>
        <v>0.91234681276632745</v>
      </c>
      <c r="D312" s="5">
        <v>11.499000000000001</v>
      </c>
      <c r="E312" s="8">
        <f t="shared" si="9"/>
        <v>0.21686223439719393</v>
      </c>
    </row>
    <row r="313" spans="1:5" ht="15.5" x14ac:dyDescent="0.35">
      <c r="A313" s="12">
        <v>45609.958333333343</v>
      </c>
      <c r="B313" s="3">
        <v>8805431</v>
      </c>
      <c r="C313" s="9">
        <f t="shared" si="8"/>
        <v>0.76615600800487249</v>
      </c>
      <c r="D313" s="6">
        <v>11.493</v>
      </c>
      <c r="E313" s="9">
        <f t="shared" si="9"/>
        <v>0.20467966733373938</v>
      </c>
    </row>
    <row r="314" spans="1:5" ht="15.5" x14ac:dyDescent="0.35">
      <c r="A314" s="12">
        <v>45610</v>
      </c>
      <c r="B314" s="2">
        <v>8093718</v>
      </c>
      <c r="C314" s="8">
        <f t="shared" si="8"/>
        <v>0.70416895771706978</v>
      </c>
      <c r="D314" s="5">
        <v>11.494</v>
      </c>
      <c r="E314" s="8">
        <f t="shared" si="9"/>
        <v>0.19951407980975583</v>
      </c>
    </row>
    <row r="315" spans="1:5" ht="15.5" x14ac:dyDescent="0.35">
      <c r="A315" s="12">
        <v>45610.041666666657</v>
      </c>
      <c r="B315" s="3">
        <v>7879805</v>
      </c>
      <c r="C315" s="9">
        <f t="shared" si="8"/>
        <v>0.68555811727858018</v>
      </c>
      <c r="D315" s="6">
        <v>11.494</v>
      </c>
      <c r="E315" s="9">
        <f t="shared" si="9"/>
        <v>0.19796317643988168</v>
      </c>
    </row>
    <row r="316" spans="1:5" ht="15.5" x14ac:dyDescent="0.35">
      <c r="A316" s="12">
        <v>45610.083333333343</v>
      </c>
      <c r="B316" s="2">
        <v>7708777</v>
      </c>
      <c r="C316" s="8">
        <f t="shared" si="8"/>
        <v>0.6706200086994345</v>
      </c>
      <c r="D316" s="5">
        <v>11.494999999999999</v>
      </c>
      <c r="E316" s="8">
        <f t="shared" si="9"/>
        <v>0.1967183340582862</v>
      </c>
    </row>
    <row r="317" spans="1:5" ht="15.5" x14ac:dyDescent="0.35">
      <c r="A317" s="12">
        <v>45610.125</v>
      </c>
      <c r="B317" s="3">
        <v>7913117</v>
      </c>
      <c r="C317" s="9">
        <f t="shared" si="8"/>
        <v>0.68827668087327132</v>
      </c>
      <c r="D317" s="6">
        <v>11.497</v>
      </c>
      <c r="E317" s="9">
        <f t="shared" si="9"/>
        <v>0.19818972340610594</v>
      </c>
    </row>
    <row r="318" spans="1:5" ht="15.5" x14ac:dyDescent="0.35">
      <c r="A318" s="12">
        <v>45610.166666666657</v>
      </c>
      <c r="B318" s="2">
        <v>8704657</v>
      </c>
      <c r="C318" s="8">
        <f t="shared" si="8"/>
        <v>0.75679507911667532</v>
      </c>
      <c r="D318" s="5">
        <v>11.502000000000001</v>
      </c>
      <c r="E318" s="8">
        <f t="shared" si="9"/>
        <v>0.20389958992638962</v>
      </c>
    </row>
    <row r="319" spans="1:5" ht="15.5" x14ac:dyDescent="0.35">
      <c r="A319" s="12">
        <v>45610.208333333343</v>
      </c>
      <c r="B319" s="3">
        <v>11332838</v>
      </c>
      <c r="C319" s="9">
        <f t="shared" si="8"/>
        <v>0.98486469105761709</v>
      </c>
      <c r="D319" s="6">
        <v>11.507</v>
      </c>
      <c r="E319" s="9">
        <f t="shared" si="9"/>
        <v>0.22290539092146811</v>
      </c>
    </row>
    <row r="320" spans="1:5" ht="15.5" x14ac:dyDescent="0.35">
      <c r="A320" s="12">
        <v>45610.25</v>
      </c>
      <c r="B320" s="2">
        <v>16285340</v>
      </c>
      <c r="C320" s="8">
        <f t="shared" si="8"/>
        <v>1.4163628457122979</v>
      </c>
      <c r="D320" s="5">
        <v>11.497999999999999</v>
      </c>
      <c r="E320" s="8">
        <f t="shared" si="9"/>
        <v>0.25886357047602482</v>
      </c>
    </row>
    <row r="321" spans="1:5" ht="15.5" x14ac:dyDescent="0.35">
      <c r="A321" s="12">
        <v>45610.291666666657</v>
      </c>
      <c r="B321" s="3">
        <v>17681661</v>
      </c>
      <c r="C321" s="9">
        <f t="shared" si="8"/>
        <v>1.5378031831622891</v>
      </c>
      <c r="D321" s="6">
        <v>11.497999999999999</v>
      </c>
      <c r="E321" s="9">
        <f t="shared" si="9"/>
        <v>0.26898359859685739</v>
      </c>
    </row>
    <row r="322" spans="1:5" ht="15.5" x14ac:dyDescent="0.35">
      <c r="A322" s="12">
        <v>45610.333333333343</v>
      </c>
      <c r="B322" s="2">
        <v>16330552</v>
      </c>
      <c r="C322" s="8">
        <f t="shared" ref="C322:C385" si="10">B322/(D322*1000000)</f>
        <v>1.4199245283018869</v>
      </c>
      <c r="D322" s="5">
        <v>11.500999999999999</v>
      </c>
      <c r="E322" s="8">
        <f t="shared" ref="E322:E385" si="11">0.15+ ((C322-0.11)*(0.32-0.15))/(2.15-0.11)</f>
        <v>0.25916037735849057</v>
      </c>
    </row>
    <row r="323" spans="1:5" ht="15.5" x14ac:dyDescent="0.35">
      <c r="A323" s="12">
        <v>45610.375</v>
      </c>
      <c r="B323" s="3">
        <v>15401531</v>
      </c>
      <c r="C323" s="9">
        <f t="shared" si="10"/>
        <v>1.339613029485953</v>
      </c>
      <c r="D323" s="6">
        <v>11.497</v>
      </c>
      <c r="E323" s="9">
        <f t="shared" si="11"/>
        <v>0.25246775245716274</v>
      </c>
    </row>
    <row r="324" spans="1:5" ht="15.5" x14ac:dyDescent="0.35">
      <c r="A324" s="12">
        <v>45610.416666666657</v>
      </c>
      <c r="B324" s="2">
        <v>14636653</v>
      </c>
      <c r="C324" s="8">
        <f t="shared" si="10"/>
        <v>1.2730845437940332</v>
      </c>
      <c r="D324" s="5">
        <v>11.497</v>
      </c>
      <c r="E324" s="8">
        <f t="shared" si="11"/>
        <v>0.24692371198283608</v>
      </c>
    </row>
    <row r="325" spans="1:5" ht="15.5" x14ac:dyDescent="0.35">
      <c r="A325" s="12">
        <v>45610.458333333343</v>
      </c>
      <c r="B325" s="3">
        <v>14264272</v>
      </c>
      <c r="C325" s="9">
        <f t="shared" si="10"/>
        <v>1.2405872325621847</v>
      </c>
      <c r="D325" s="6">
        <v>11.497999999999999</v>
      </c>
      <c r="E325" s="9">
        <f t="shared" si="11"/>
        <v>0.24421560271351539</v>
      </c>
    </row>
    <row r="326" spans="1:5" ht="15.5" x14ac:dyDescent="0.35">
      <c r="A326" s="12">
        <v>45610.5</v>
      </c>
      <c r="B326" s="2">
        <v>14004884</v>
      </c>
      <c r="C326" s="8">
        <f t="shared" si="10"/>
        <v>1.2177101121641596</v>
      </c>
      <c r="D326" s="5">
        <v>11.500999999999999</v>
      </c>
      <c r="E326" s="8">
        <f t="shared" si="11"/>
        <v>0.24230917601367996</v>
      </c>
    </row>
    <row r="327" spans="1:5" ht="15.5" x14ac:dyDescent="0.35">
      <c r="A327" s="12">
        <v>45610.541666666657</v>
      </c>
      <c r="B327" s="3">
        <v>13436060</v>
      </c>
      <c r="C327" s="9">
        <f t="shared" si="10"/>
        <v>1.1679468011126564</v>
      </c>
      <c r="D327" s="6">
        <v>11.504</v>
      </c>
      <c r="E327" s="9">
        <f t="shared" si="11"/>
        <v>0.23816223342605469</v>
      </c>
    </row>
    <row r="328" spans="1:5" ht="15.5" x14ac:dyDescent="0.35">
      <c r="A328" s="12">
        <v>45610.583333333343</v>
      </c>
      <c r="B328" s="2">
        <v>12703121</v>
      </c>
      <c r="C328" s="8">
        <f t="shared" si="10"/>
        <v>1.1041391568883094</v>
      </c>
      <c r="D328" s="5">
        <v>11.505000000000001</v>
      </c>
      <c r="E328" s="8">
        <f t="shared" si="11"/>
        <v>0.23284492974069243</v>
      </c>
    </row>
    <row r="329" spans="1:5" ht="15.5" x14ac:dyDescent="0.35">
      <c r="A329" s="12">
        <v>45610.625</v>
      </c>
      <c r="B329" s="3">
        <v>13353125</v>
      </c>
      <c r="C329" s="9">
        <f t="shared" si="10"/>
        <v>1.1609394018431578</v>
      </c>
      <c r="D329" s="6">
        <v>11.502000000000001</v>
      </c>
      <c r="E329" s="9">
        <f t="shared" si="11"/>
        <v>0.23757828348692983</v>
      </c>
    </row>
    <row r="330" spans="1:5" ht="15.5" x14ac:dyDescent="0.35">
      <c r="A330" s="12">
        <v>45610.666666666657</v>
      </c>
      <c r="B330" s="2">
        <v>14686835</v>
      </c>
      <c r="C330" s="8">
        <f t="shared" si="10"/>
        <v>1.2778939354389629</v>
      </c>
      <c r="D330" s="5">
        <v>11.493</v>
      </c>
      <c r="E330" s="8">
        <f t="shared" si="11"/>
        <v>0.24732449461991357</v>
      </c>
    </row>
    <row r="331" spans="1:5" ht="15.5" x14ac:dyDescent="0.35">
      <c r="A331" s="12">
        <v>45610.708333333343</v>
      </c>
      <c r="B331" s="3">
        <v>15304716</v>
      </c>
      <c r="C331" s="9">
        <f t="shared" si="10"/>
        <v>1.331771319178559</v>
      </c>
      <c r="D331" s="6">
        <v>11.492000000000001</v>
      </c>
      <c r="E331" s="9">
        <f t="shared" si="11"/>
        <v>0.25181427659821326</v>
      </c>
    </row>
    <row r="332" spans="1:5" ht="15.5" x14ac:dyDescent="0.35">
      <c r="A332" s="12">
        <v>45610.75</v>
      </c>
      <c r="B332" s="2">
        <v>14971364</v>
      </c>
      <c r="C332" s="8">
        <f t="shared" si="10"/>
        <v>1.302537323821124</v>
      </c>
      <c r="D332" s="5">
        <v>11.494</v>
      </c>
      <c r="E332" s="8">
        <f t="shared" si="11"/>
        <v>0.24937811031842699</v>
      </c>
    </row>
    <row r="333" spans="1:5" ht="15.5" x14ac:dyDescent="0.35">
      <c r="A333" s="12">
        <v>45610.791666666657</v>
      </c>
      <c r="B333" s="3">
        <v>14531552</v>
      </c>
      <c r="C333" s="9">
        <f t="shared" si="10"/>
        <v>1.2639429416369488</v>
      </c>
      <c r="D333" s="6">
        <v>11.497</v>
      </c>
      <c r="E333" s="9">
        <f t="shared" si="11"/>
        <v>0.24616191180307906</v>
      </c>
    </row>
    <row r="334" spans="1:5" ht="15.5" x14ac:dyDescent="0.35">
      <c r="A334" s="12">
        <v>45610.833333333343</v>
      </c>
      <c r="B334" s="2">
        <v>13812549</v>
      </c>
      <c r="C334" s="8">
        <f t="shared" si="10"/>
        <v>1.2006735917941584</v>
      </c>
      <c r="D334" s="5">
        <v>11.504</v>
      </c>
      <c r="E334" s="8">
        <f t="shared" si="11"/>
        <v>0.24088946598284655</v>
      </c>
    </row>
    <row r="335" spans="1:5" ht="15.5" x14ac:dyDescent="0.35">
      <c r="A335" s="12">
        <v>45610.875</v>
      </c>
      <c r="B335" s="3">
        <v>12372093</v>
      </c>
      <c r="C335" s="9">
        <f t="shared" si="10"/>
        <v>1.0746193867801617</v>
      </c>
      <c r="D335" s="6">
        <v>11.513</v>
      </c>
      <c r="E335" s="9">
        <f t="shared" si="11"/>
        <v>0.23038494889834682</v>
      </c>
    </row>
    <row r="336" spans="1:5" ht="15.5" x14ac:dyDescent="0.35">
      <c r="A336" s="12">
        <v>45610.916666666657</v>
      </c>
      <c r="B336" s="2">
        <v>9994074</v>
      </c>
      <c r="C336" s="8">
        <f t="shared" si="10"/>
        <v>0.86814402362751908</v>
      </c>
      <c r="D336" s="5">
        <v>11.512</v>
      </c>
      <c r="E336" s="8">
        <f t="shared" si="11"/>
        <v>0.21317866863562659</v>
      </c>
    </row>
    <row r="337" spans="1:5" ht="15.5" x14ac:dyDescent="0.35">
      <c r="A337" s="12">
        <v>45610.958333333343</v>
      </c>
      <c r="B337" s="3">
        <v>8553840</v>
      </c>
      <c r="C337" s="9">
        <f t="shared" si="10"/>
        <v>0.74316594265855773</v>
      </c>
      <c r="D337" s="6">
        <v>11.51</v>
      </c>
      <c r="E337" s="9">
        <f t="shared" si="11"/>
        <v>0.20276382855487982</v>
      </c>
    </row>
    <row r="338" spans="1:5" ht="15.5" x14ac:dyDescent="0.35">
      <c r="A338" s="12">
        <v>45611</v>
      </c>
      <c r="B338" s="2">
        <v>7895368</v>
      </c>
      <c r="C338" s="8">
        <f t="shared" si="10"/>
        <v>0.68625536723163838</v>
      </c>
      <c r="D338" s="5">
        <v>11.505000000000001</v>
      </c>
      <c r="E338" s="8">
        <f t="shared" si="11"/>
        <v>0.19802128060263652</v>
      </c>
    </row>
    <row r="339" spans="1:5" ht="15.5" x14ac:dyDescent="0.35">
      <c r="A339" s="12">
        <v>45611.041666666657</v>
      </c>
      <c r="B339" s="3">
        <v>7649387</v>
      </c>
      <c r="C339" s="9">
        <f t="shared" si="10"/>
        <v>0.66493280598052851</v>
      </c>
      <c r="D339" s="6">
        <v>11.504</v>
      </c>
      <c r="E339" s="9">
        <f t="shared" si="11"/>
        <v>0.19624440049837738</v>
      </c>
    </row>
    <row r="340" spans="1:5" ht="15.5" x14ac:dyDescent="0.35">
      <c r="A340" s="12">
        <v>45611.083333333343</v>
      </c>
      <c r="B340" s="2">
        <v>7667477</v>
      </c>
      <c r="C340" s="8">
        <f t="shared" si="10"/>
        <v>0.66650530250347706</v>
      </c>
      <c r="D340" s="5">
        <v>11.504</v>
      </c>
      <c r="E340" s="8">
        <f t="shared" si="11"/>
        <v>0.19637544187528977</v>
      </c>
    </row>
    <row r="341" spans="1:5" ht="15.5" x14ac:dyDescent="0.35">
      <c r="A341" s="12">
        <v>45611.125</v>
      </c>
      <c r="B341" s="3">
        <v>7924493</v>
      </c>
      <c r="C341" s="9">
        <f t="shared" si="10"/>
        <v>0.68830826022756886</v>
      </c>
      <c r="D341" s="6">
        <v>11.513</v>
      </c>
      <c r="E341" s="9">
        <f t="shared" si="11"/>
        <v>0.19819235501896407</v>
      </c>
    </row>
    <row r="342" spans="1:5" ht="15.5" x14ac:dyDescent="0.35">
      <c r="A342" s="12">
        <v>45611.166666666657</v>
      </c>
      <c r="B342" s="2">
        <v>8778711</v>
      </c>
      <c r="C342" s="8">
        <f t="shared" si="10"/>
        <v>0.7620408854166667</v>
      </c>
      <c r="D342" s="5">
        <v>11.52</v>
      </c>
      <c r="E342" s="8">
        <f t="shared" si="11"/>
        <v>0.20433674045138889</v>
      </c>
    </row>
    <row r="343" spans="1:5" ht="15.5" x14ac:dyDescent="0.35">
      <c r="A343" s="12">
        <v>45611.208333333343</v>
      </c>
      <c r="B343" s="3">
        <v>11208650</v>
      </c>
      <c r="C343" s="9">
        <f t="shared" si="10"/>
        <v>0.97314203854835912</v>
      </c>
      <c r="D343" s="6">
        <v>11.518000000000001</v>
      </c>
      <c r="E343" s="9">
        <f t="shared" si="11"/>
        <v>0.22192850321236327</v>
      </c>
    </row>
    <row r="344" spans="1:5" ht="15.5" x14ac:dyDescent="0.35">
      <c r="A344" s="12">
        <v>45611.25</v>
      </c>
      <c r="B344" s="2">
        <v>15971014</v>
      </c>
      <c r="C344" s="8">
        <f t="shared" si="10"/>
        <v>1.387095188466215</v>
      </c>
      <c r="D344" s="5">
        <v>11.513999999999999</v>
      </c>
      <c r="E344" s="8">
        <f t="shared" si="11"/>
        <v>0.25642459903885123</v>
      </c>
    </row>
    <row r="345" spans="1:5" ht="15.5" x14ac:dyDescent="0.35">
      <c r="A345" s="12">
        <v>45611.291666666657</v>
      </c>
      <c r="B345" s="3">
        <v>17377075</v>
      </c>
      <c r="C345" s="9">
        <f t="shared" si="10"/>
        <v>1.5093437852861982</v>
      </c>
      <c r="D345" s="6">
        <v>11.513</v>
      </c>
      <c r="E345" s="9">
        <f t="shared" si="11"/>
        <v>0.26661198210718318</v>
      </c>
    </row>
    <row r="346" spans="1:5" ht="15.5" x14ac:dyDescent="0.35">
      <c r="A346" s="12">
        <v>45611.333333333343</v>
      </c>
      <c r="B346" s="2">
        <v>16281079</v>
      </c>
      <c r="C346" s="8">
        <f t="shared" si="10"/>
        <v>1.4150077350947332</v>
      </c>
      <c r="D346" s="5">
        <v>11.506</v>
      </c>
      <c r="E346" s="8">
        <f t="shared" si="11"/>
        <v>0.25875064459122776</v>
      </c>
    </row>
    <row r="347" spans="1:5" ht="15.5" x14ac:dyDescent="0.35">
      <c r="A347" s="12">
        <v>45611.375</v>
      </c>
      <c r="B347" s="3">
        <v>15264904</v>
      </c>
      <c r="C347" s="9">
        <f t="shared" si="10"/>
        <v>1.3273829565217392</v>
      </c>
      <c r="D347" s="6">
        <v>11.5</v>
      </c>
      <c r="E347" s="9">
        <f t="shared" si="11"/>
        <v>0.25144857971014489</v>
      </c>
    </row>
    <row r="348" spans="1:5" ht="15.5" x14ac:dyDescent="0.35">
      <c r="A348" s="12">
        <v>45611.416666666657</v>
      </c>
      <c r="B348" s="2">
        <v>14763679</v>
      </c>
      <c r="C348" s="8">
        <f t="shared" si="10"/>
        <v>1.2840214819968689</v>
      </c>
      <c r="D348" s="5">
        <v>11.497999999999999</v>
      </c>
      <c r="E348" s="8">
        <f t="shared" si="11"/>
        <v>0.24783512349973907</v>
      </c>
    </row>
    <row r="349" spans="1:5" ht="15.5" x14ac:dyDescent="0.35">
      <c r="A349" s="12">
        <v>45611.458333333343</v>
      </c>
      <c r="B349" s="3">
        <v>14234573</v>
      </c>
      <c r="C349" s="9">
        <f t="shared" si="10"/>
        <v>1.2386506265227986</v>
      </c>
      <c r="D349" s="6">
        <v>11.492000000000001</v>
      </c>
      <c r="E349" s="9">
        <f t="shared" si="11"/>
        <v>0.24405421887689988</v>
      </c>
    </row>
    <row r="350" spans="1:5" ht="15.5" x14ac:dyDescent="0.35">
      <c r="A350" s="12">
        <v>45611.5</v>
      </c>
      <c r="B350" s="2">
        <v>13967984</v>
      </c>
      <c r="C350" s="8">
        <f t="shared" si="10"/>
        <v>1.2154528367560042</v>
      </c>
      <c r="D350" s="5">
        <v>11.492000000000001</v>
      </c>
      <c r="E350" s="8">
        <f t="shared" si="11"/>
        <v>0.24212106972966702</v>
      </c>
    </row>
    <row r="351" spans="1:5" ht="15.5" x14ac:dyDescent="0.35">
      <c r="A351" s="12">
        <v>45611.541666666657</v>
      </c>
      <c r="B351" s="3">
        <v>13687776</v>
      </c>
      <c r="C351" s="9">
        <f t="shared" si="10"/>
        <v>1.1915884042831026</v>
      </c>
      <c r="D351" s="6">
        <v>11.487</v>
      </c>
      <c r="E351" s="9">
        <f t="shared" si="11"/>
        <v>0.24013236702359186</v>
      </c>
    </row>
    <row r="352" spans="1:5" ht="15.5" x14ac:dyDescent="0.35">
      <c r="A352" s="12">
        <v>45611.583333333343</v>
      </c>
      <c r="B352" s="2">
        <v>13553550</v>
      </c>
      <c r="C352" s="8">
        <f t="shared" si="10"/>
        <v>1.1798006615598886</v>
      </c>
      <c r="D352" s="5">
        <v>11.488</v>
      </c>
      <c r="E352" s="8">
        <f t="shared" si="11"/>
        <v>0.23915005512999071</v>
      </c>
    </row>
    <row r="353" spans="1:5" ht="15.5" x14ac:dyDescent="0.35">
      <c r="A353" s="12">
        <v>45611.625</v>
      </c>
      <c r="B353" s="3">
        <v>13876289</v>
      </c>
      <c r="C353" s="9">
        <f t="shared" si="10"/>
        <v>1.2084201863624489</v>
      </c>
      <c r="D353" s="6">
        <v>11.483000000000001</v>
      </c>
      <c r="E353" s="9">
        <f t="shared" si="11"/>
        <v>0.24153501553020407</v>
      </c>
    </row>
    <row r="354" spans="1:5" ht="15.5" x14ac:dyDescent="0.35">
      <c r="A354" s="12">
        <v>45611.666666666657</v>
      </c>
      <c r="B354" s="2">
        <v>14680106</v>
      </c>
      <c r="C354" s="8">
        <f t="shared" si="10"/>
        <v>1.2794235663238627</v>
      </c>
      <c r="D354" s="5">
        <v>11.474</v>
      </c>
      <c r="E354" s="8">
        <f t="shared" si="11"/>
        <v>0.24745196386032187</v>
      </c>
    </row>
    <row r="355" spans="1:5" ht="15.5" x14ac:dyDescent="0.35">
      <c r="A355" s="12">
        <v>45611.708333333343</v>
      </c>
      <c r="B355" s="3">
        <v>15139021</v>
      </c>
      <c r="C355" s="9">
        <f t="shared" si="10"/>
        <v>1.3199948556979684</v>
      </c>
      <c r="D355" s="6">
        <v>11.468999999999999</v>
      </c>
      <c r="E355" s="9">
        <f t="shared" si="11"/>
        <v>0.25083290464149738</v>
      </c>
    </row>
    <row r="356" spans="1:5" ht="15.5" x14ac:dyDescent="0.35">
      <c r="A356" s="12">
        <v>45611.75</v>
      </c>
      <c r="B356" s="2">
        <v>14749461</v>
      </c>
      <c r="C356" s="8">
        <f t="shared" si="10"/>
        <v>1.2860285116400731</v>
      </c>
      <c r="D356" s="5">
        <v>11.468999999999999</v>
      </c>
      <c r="E356" s="8">
        <f t="shared" si="11"/>
        <v>0.24800237597000607</v>
      </c>
    </row>
    <row r="357" spans="1:5" ht="15.5" x14ac:dyDescent="0.35">
      <c r="A357" s="12">
        <v>45611.791666666657</v>
      </c>
      <c r="B357" s="3">
        <v>14079014</v>
      </c>
      <c r="C357" s="9">
        <f t="shared" si="10"/>
        <v>1.2269293246187365</v>
      </c>
      <c r="D357" s="6">
        <v>11.475</v>
      </c>
      <c r="E357" s="9">
        <f t="shared" si="11"/>
        <v>0.24307744371822804</v>
      </c>
    </row>
    <row r="358" spans="1:5" ht="15.5" x14ac:dyDescent="0.35">
      <c r="A358" s="12">
        <v>45611.833333333343</v>
      </c>
      <c r="B358" s="2">
        <v>13176335</v>
      </c>
      <c r="C358" s="8">
        <f t="shared" si="10"/>
        <v>1.1478643610070565</v>
      </c>
      <c r="D358" s="5">
        <v>11.478999999999999</v>
      </c>
      <c r="E358" s="8">
        <f t="shared" si="11"/>
        <v>0.23648869675058803</v>
      </c>
    </row>
    <row r="359" spans="1:5" ht="15.5" x14ac:dyDescent="0.35">
      <c r="A359" s="12">
        <v>45611.875</v>
      </c>
      <c r="B359" s="3">
        <v>11897301</v>
      </c>
      <c r="C359" s="9">
        <f t="shared" si="10"/>
        <v>1.0363502613240418</v>
      </c>
      <c r="D359" s="6">
        <v>11.48</v>
      </c>
      <c r="E359" s="9">
        <f t="shared" si="11"/>
        <v>0.22719585511033683</v>
      </c>
    </row>
    <row r="360" spans="1:5" ht="15.5" x14ac:dyDescent="0.35">
      <c r="A360" s="12">
        <v>45611.916666666657</v>
      </c>
      <c r="B360" s="2">
        <v>10074037</v>
      </c>
      <c r="C360" s="8">
        <f t="shared" si="10"/>
        <v>0.8777587348610264</v>
      </c>
      <c r="D360" s="5">
        <v>11.477</v>
      </c>
      <c r="E360" s="8">
        <f t="shared" si="11"/>
        <v>0.2139798945717522</v>
      </c>
    </row>
    <row r="361" spans="1:5" ht="15.5" x14ac:dyDescent="0.35">
      <c r="A361" s="12">
        <v>45611.958333333343</v>
      </c>
      <c r="B361" s="3">
        <v>8607921</v>
      </c>
      <c r="C361" s="9">
        <f t="shared" si="10"/>
        <v>0.75060350540634813</v>
      </c>
      <c r="D361" s="6">
        <v>11.468</v>
      </c>
      <c r="E361" s="9">
        <f t="shared" si="11"/>
        <v>0.20338362545052902</v>
      </c>
    </row>
    <row r="362" spans="1:5" ht="15.5" x14ac:dyDescent="0.35">
      <c r="A362" s="12">
        <v>45612</v>
      </c>
      <c r="B362" s="2">
        <v>7824103</v>
      </c>
      <c r="C362" s="8">
        <f t="shared" si="10"/>
        <v>0.68255282212335344</v>
      </c>
      <c r="D362" s="5">
        <v>11.462999999999999</v>
      </c>
      <c r="E362" s="8">
        <f t="shared" si="11"/>
        <v>0.19771273517694612</v>
      </c>
    </row>
    <row r="363" spans="1:5" ht="15.5" x14ac:dyDescent="0.35">
      <c r="A363" s="12">
        <v>45612.041666666657</v>
      </c>
      <c r="B363" s="3">
        <v>7579576</v>
      </c>
      <c r="C363" s="9">
        <f t="shared" si="10"/>
        <v>0.66104796790511078</v>
      </c>
      <c r="D363" s="6">
        <v>11.465999999999999</v>
      </c>
      <c r="E363" s="9">
        <f t="shared" si="11"/>
        <v>0.19592066399209257</v>
      </c>
    </row>
    <row r="364" spans="1:5" ht="15.5" x14ac:dyDescent="0.35">
      <c r="A364" s="12">
        <v>45612.083333333343</v>
      </c>
      <c r="B364" s="2">
        <v>7565536</v>
      </c>
      <c r="C364" s="8">
        <f t="shared" si="10"/>
        <v>0.65947838214783816</v>
      </c>
      <c r="D364" s="5">
        <v>11.472</v>
      </c>
      <c r="E364" s="8">
        <f t="shared" si="11"/>
        <v>0.1957898651789865</v>
      </c>
    </row>
    <row r="365" spans="1:5" ht="15.5" x14ac:dyDescent="0.35">
      <c r="A365" s="12">
        <v>45612.125</v>
      </c>
      <c r="B365" s="3">
        <v>7714216</v>
      </c>
      <c r="C365" s="9">
        <f t="shared" si="10"/>
        <v>0.67197003484320561</v>
      </c>
      <c r="D365" s="6">
        <v>11.48</v>
      </c>
      <c r="E365" s="9">
        <f t="shared" si="11"/>
        <v>0.19683083623693379</v>
      </c>
    </row>
    <row r="366" spans="1:5" ht="15.5" x14ac:dyDescent="0.35">
      <c r="A366" s="12">
        <v>45612.166666666657</v>
      </c>
      <c r="B366" s="2">
        <v>8161898</v>
      </c>
      <c r="C366" s="8">
        <f t="shared" si="10"/>
        <v>0.71121453468107354</v>
      </c>
      <c r="D366" s="5">
        <v>11.476000000000001</v>
      </c>
      <c r="E366" s="8">
        <f t="shared" si="11"/>
        <v>0.20010121122342278</v>
      </c>
    </row>
    <row r="367" spans="1:5" ht="15.5" x14ac:dyDescent="0.35">
      <c r="A367" s="12">
        <v>45612.208333333343</v>
      </c>
      <c r="B367" s="3">
        <v>9170870</v>
      </c>
      <c r="C367" s="9">
        <f t="shared" si="10"/>
        <v>0.79878669105478617</v>
      </c>
      <c r="D367" s="6">
        <v>11.481</v>
      </c>
      <c r="E367" s="9">
        <f t="shared" si="11"/>
        <v>0.20739889092123218</v>
      </c>
    </row>
    <row r="368" spans="1:5" ht="15.5" x14ac:dyDescent="0.35">
      <c r="A368" s="12">
        <v>45612.25</v>
      </c>
      <c r="B368" s="2">
        <v>12041761</v>
      </c>
      <c r="C368" s="8">
        <f t="shared" si="10"/>
        <v>1.048568530128875</v>
      </c>
      <c r="D368" s="5">
        <v>11.484</v>
      </c>
      <c r="E368" s="8">
        <f t="shared" si="11"/>
        <v>0.22821404417740626</v>
      </c>
    </row>
    <row r="369" spans="1:5" ht="15.5" x14ac:dyDescent="0.35">
      <c r="A369" s="12">
        <v>45612.291666666657</v>
      </c>
      <c r="B369" s="3">
        <v>14981178</v>
      </c>
      <c r="C369" s="9">
        <f t="shared" si="10"/>
        <v>1.3053217739827481</v>
      </c>
      <c r="D369" s="6">
        <v>11.477</v>
      </c>
      <c r="E369" s="9">
        <f t="shared" si="11"/>
        <v>0.24961014783189567</v>
      </c>
    </row>
    <row r="370" spans="1:5" ht="15.5" x14ac:dyDescent="0.35">
      <c r="A370" s="12">
        <v>45612.333333333343</v>
      </c>
      <c r="B370" s="2">
        <v>16264524</v>
      </c>
      <c r="C370" s="8">
        <f t="shared" si="10"/>
        <v>1.4168938060806691</v>
      </c>
      <c r="D370" s="5">
        <v>11.478999999999999</v>
      </c>
      <c r="E370" s="8">
        <f t="shared" si="11"/>
        <v>0.25890781717338907</v>
      </c>
    </row>
    <row r="371" spans="1:5" ht="15.5" x14ac:dyDescent="0.35">
      <c r="A371" s="12">
        <v>45612.375</v>
      </c>
      <c r="B371" s="3">
        <v>15737866</v>
      </c>
      <c r="C371" s="9">
        <f t="shared" si="10"/>
        <v>1.3702974314323031</v>
      </c>
      <c r="D371" s="6">
        <v>11.484999999999999</v>
      </c>
      <c r="E371" s="9">
        <f t="shared" si="11"/>
        <v>0.2550247859526919</v>
      </c>
    </row>
    <row r="372" spans="1:5" ht="15.5" x14ac:dyDescent="0.35">
      <c r="A372" s="12">
        <v>45612.416666666657</v>
      </c>
      <c r="B372" s="2">
        <v>15006614</v>
      </c>
      <c r="C372" s="8">
        <f t="shared" si="10"/>
        <v>1.3067410309996517</v>
      </c>
      <c r="D372" s="5">
        <v>11.484</v>
      </c>
      <c r="E372" s="8">
        <f t="shared" si="11"/>
        <v>0.24972841924997097</v>
      </c>
    </row>
    <row r="373" spans="1:5" ht="15.5" x14ac:dyDescent="0.35">
      <c r="A373" s="12">
        <v>45612.458333333343</v>
      </c>
      <c r="B373" s="3">
        <v>14583449</v>
      </c>
      <c r="C373" s="9">
        <f t="shared" si="10"/>
        <v>1.2701140045288277</v>
      </c>
      <c r="D373" s="6">
        <v>11.481999999999999</v>
      </c>
      <c r="E373" s="9">
        <f t="shared" si="11"/>
        <v>0.24667616704406897</v>
      </c>
    </row>
    <row r="374" spans="1:5" ht="15.5" x14ac:dyDescent="0.35">
      <c r="A374" s="12">
        <v>45612.5</v>
      </c>
      <c r="B374" s="2">
        <v>14012481</v>
      </c>
      <c r="C374" s="8">
        <f t="shared" si="10"/>
        <v>1.2209184455868258</v>
      </c>
      <c r="D374" s="5">
        <v>11.477</v>
      </c>
      <c r="E374" s="8">
        <f t="shared" si="11"/>
        <v>0.24257653713223548</v>
      </c>
    </row>
    <row r="375" spans="1:5" ht="15.5" x14ac:dyDescent="0.35">
      <c r="A375" s="12">
        <v>45612.541666666657</v>
      </c>
      <c r="B375" s="3">
        <v>13021227</v>
      </c>
      <c r="C375" s="9">
        <f t="shared" si="10"/>
        <v>1.1355391122351095</v>
      </c>
      <c r="D375" s="6">
        <v>11.467000000000001</v>
      </c>
      <c r="E375" s="9">
        <f t="shared" si="11"/>
        <v>0.2354615926862591</v>
      </c>
    </row>
    <row r="376" spans="1:5" ht="15.5" x14ac:dyDescent="0.35">
      <c r="A376" s="12">
        <v>45612.583333333343</v>
      </c>
      <c r="B376" s="2">
        <v>12693179</v>
      </c>
      <c r="C376" s="8">
        <f t="shared" si="10"/>
        <v>1.1066415867480384</v>
      </c>
      <c r="D376" s="5">
        <v>11.47</v>
      </c>
      <c r="E376" s="8">
        <f t="shared" si="11"/>
        <v>0.23305346556233653</v>
      </c>
    </row>
    <row r="377" spans="1:5" ht="15.5" x14ac:dyDescent="0.35">
      <c r="A377" s="12">
        <v>45612.625</v>
      </c>
      <c r="B377" s="3">
        <v>13525546</v>
      </c>
      <c r="C377" s="9">
        <f t="shared" si="10"/>
        <v>1.1795191418854103</v>
      </c>
      <c r="D377" s="6">
        <v>11.467000000000001</v>
      </c>
      <c r="E377" s="9">
        <f t="shared" si="11"/>
        <v>0.23912659515711751</v>
      </c>
    </row>
    <row r="378" spans="1:5" ht="15.5" x14ac:dyDescent="0.35">
      <c r="A378" s="12">
        <v>45612.666666666657</v>
      </c>
      <c r="B378" s="2">
        <v>14282857</v>
      </c>
      <c r="C378" s="8">
        <f t="shared" si="10"/>
        <v>1.2456704168847026</v>
      </c>
      <c r="D378" s="5">
        <v>11.465999999999999</v>
      </c>
      <c r="E378" s="8">
        <f t="shared" si="11"/>
        <v>0.24463920140705853</v>
      </c>
    </row>
    <row r="379" spans="1:5" ht="15.5" x14ac:dyDescent="0.35">
      <c r="A379" s="12">
        <v>45612.708333333343</v>
      </c>
      <c r="B379" s="3">
        <v>14536773</v>
      </c>
      <c r="C379" s="9">
        <f t="shared" si="10"/>
        <v>1.269254605780145</v>
      </c>
      <c r="D379" s="6">
        <v>11.452999999999999</v>
      </c>
      <c r="E379" s="9">
        <f t="shared" si="11"/>
        <v>0.24660455048167873</v>
      </c>
    </row>
    <row r="380" spans="1:5" ht="15.5" x14ac:dyDescent="0.35">
      <c r="A380" s="12">
        <v>45612.75</v>
      </c>
      <c r="B380" s="2">
        <v>14291987</v>
      </c>
      <c r="C380" s="8">
        <f t="shared" si="10"/>
        <v>1.2488628975882559</v>
      </c>
      <c r="D380" s="5">
        <v>11.444000000000001</v>
      </c>
      <c r="E380" s="8">
        <f t="shared" si="11"/>
        <v>0.24490524146568798</v>
      </c>
    </row>
    <row r="381" spans="1:5" ht="15.5" x14ac:dyDescent="0.35">
      <c r="A381" s="12">
        <v>45612.791666666657</v>
      </c>
      <c r="B381" s="3">
        <v>13833465</v>
      </c>
      <c r="C381" s="9">
        <f t="shared" si="10"/>
        <v>1.2091132768114676</v>
      </c>
      <c r="D381" s="6">
        <v>11.441000000000001</v>
      </c>
      <c r="E381" s="9">
        <f t="shared" si="11"/>
        <v>0.24159277306762228</v>
      </c>
    </row>
    <row r="382" spans="1:5" ht="15.5" x14ac:dyDescent="0.35">
      <c r="A382" s="12">
        <v>45612.833333333343</v>
      </c>
      <c r="B382" s="2">
        <v>13070637</v>
      </c>
      <c r="C382" s="8">
        <f t="shared" si="10"/>
        <v>1.1427379786675993</v>
      </c>
      <c r="D382" s="5">
        <v>11.438000000000001</v>
      </c>
      <c r="E382" s="8">
        <f t="shared" si="11"/>
        <v>0.23606149822229994</v>
      </c>
    </row>
    <row r="383" spans="1:5" ht="15.5" x14ac:dyDescent="0.35">
      <c r="A383" s="12">
        <v>45612.875</v>
      </c>
      <c r="B383" s="3">
        <v>12203850</v>
      </c>
      <c r="C383" s="9">
        <f t="shared" si="10"/>
        <v>1.0680771923682828</v>
      </c>
      <c r="D383" s="6">
        <v>11.426</v>
      </c>
      <c r="E383" s="9">
        <f t="shared" si="11"/>
        <v>0.22983976603069023</v>
      </c>
    </row>
    <row r="384" spans="1:5" ht="15.5" x14ac:dyDescent="0.35">
      <c r="A384" s="12">
        <v>45612.916666666657</v>
      </c>
      <c r="B384" s="2">
        <v>10318100</v>
      </c>
      <c r="C384" s="8">
        <f t="shared" si="10"/>
        <v>0.90311597374179431</v>
      </c>
      <c r="D384" s="5">
        <v>11.425000000000001</v>
      </c>
      <c r="E384" s="8">
        <f t="shared" si="11"/>
        <v>0.21609299781181618</v>
      </c>
    </row>
    <row r="385" spans="1:5" ht="15.5" x14ac:dyDescent="0.35">
      <c r="A385" s="12">
        <v>45612.958333333343</v>
      </c>
      <c r="B385" s="3">
        <v>8631141</v>
      </c>
      <c r="C385" s="9">
        <f t="shared" si="10"/>
        <v>0.75546091903719914</v>
      </c>
      <c r="D385" s="6">
        <v>11.425000000000001</v>
      </c>
      <c r="E385" s="9">
        <f t="shared" si="11"/>
        <v>0.2037884099197666</v>
      </c>
    </row>
    <row r="386" spans="1:5" ht="15.5" x14ac:dyDescent="0.35">
      <c r="A386" s="12">
        <v>45613</v>
      </c>
      <c r="B386" s="2">
        <v>7820644</v>
      </c>
      <c r="C386" s="8">
        <f t="shared" ref="C386:C449" si="12">B386/(D386*1000000)</f>
        <v>0.68458018207282911</v>
      </c>
      <c r="D386" s="5">
        <v>11.423999999999999</v>
      </c>
      <c r="E386" s="8">
        <f t="shared" ref="E386:E449" si="13">0.15+ ((C386-0.11)*(0.32-0.15))/(2.15-0.11)</f>
        <v>0.19788168183940241</v>
      </c>
    </row>
    <row r="387" spans="1:5" ht="15.5" x14ac:dyDescent="0.35">
      <c r="A387" s="12">
        <v>45613.041666666657</v>
      </c>
      <c r="B387" s="3">
        <v>7164624</v>
      </c>
      <c r="C387" s="9">
        <f t="shared" si="12"/>
        <v>0.62693594679733988</v>
      </c>
      <c r="D387" s="6">
        <v>11.428000000000001</v>
      </c>
      <c r="E387" s="9">
        <f t="shared" si="13"/>
        <v>0.193077995566445</v>
      </c>
    </row>
    <row r="388" spans="1:5" ht="15.5" x14ac:dyDescent="0.35">
      <c r="A388" s="12">
        <v>45613.083333333343</v>
      </c>
      <c r="B388" s="2">
        <v>7175474</v>
      </c>
      <c r="C388" s="8">
        <f t="shared" si="12"/>
        <v>0.62722674825174829</v>
      </c>
      <c r="D388" s="5">
        <v>11.44</v>
      </c>
      <c r="E388" s="8">
        <f t="shared" si="13"/>
        <v>0.19310222902097901</v>
      </c>
    </row>
    <row r="389" spans="1:5" ht="15.5" x14ac:dyDescent="0.35">
      <c r="A389" s="12">
        <v>45613.125</v>
      </c>
      <c r="B389" s="3">
        <v>7484526</v>
      </c>
      <c r="C389" s="9">
        <f t="shared" si="12"/>
        <v>0.65361330888132041</v>
      </c>
      <c r="D389" s="6">
        <v>11.451000000000001</v>
      </c>
      <c r="E389" s="9">
        <f t="shared" si="13"/>
        <v>0.19530110907344336</v>
      </c>
    </row>
    <row r="390" spans="1:5" ht="15.5" x14ac:dyDescent="0.35">
      <c r="A390" s="12">
        <v>45613.166666666657</v>
      </c>
      <c r="B390" s="2">
        <v>7737031</v>
      </c>
      <c r="C390" s="8">
        <f t="shared" si="12"/>
        <v>0.67483916266899258</v>
      </c>
      <c r="D390" s="5">
        <v>11.465</v>
      </c>
      <c r="E390" s="8">
        <f t="shared" si="13"/>
        <v>0.19706993022241603</v>
      </c>
    </row>
    <row r="391" spans="1:5" ht="15.5" x14ac:dyDescent="0.35">
      <c r="A391" s="12">
        <v>45613.208333333343</v>
      </c>
      <c r="B391" s="3">
        <v>8921634</v>
      </c>
      <c r="C391" s="9">
        <f t="shared" si="12"/>
        <v>0.77877391759776537</v>
      </c>
      <c r="D391" s="6">
        <v>11.456</v>
      </c>
      <c r="E391" s="9">
        <f t="shared" si="13"/>
        <v>0.20573115979981377</v>
      </c>
    </row>
    <row r="392" spans="1:5" ht="15.5" x14ac:dyDescent="0.35">
      <c r="A392" s="12">
        <v>45613.25</v>
      </c>
      <c r="B392" s="2">
        <v>11476558</v>
      </c>
      <c r="C392" s="8">
        <f t="shared" si="12"/>
        <v>1.0031956293706294</v>
      </c>
      <c r="D392" s="5">
        <v>11.44</v>
      </c>
      <c r="E392" s="8">
        <f t="shared" si="13"/>
        <v>0.22443296911421912</v>
      </c>
    </row>
    <row r="393" spans="1:5" ht="15.5" x14ac:dyDescent="0.35">
      <c r="A393" s="12">
        <v>45613.291666666657</v>
      </c>
      <c r="B393" s="3">
        <v>14194787</v>
      </c>
      <c r="C393" s="9">
        <f t="shared" si="12"/>
        <v>1.240260987330712</v>
      </c>
      <c r="D393" s="6">
        <v>11.445</v>
      </c>
      <c r="E393" s="9">
        <f t="shared" si="13"/>
        <v>0.24418841561089266</v>
      </c>
    </row>
    <row r="394" spans="1:5" ht="15.5" x14ac:dyDescent="0.35">
      <c r="A394" s="12">
        <v>45613.333333333343</v>
      </c>
      <c r="B394" s="2">
        <v>15220277</v>
      </c>
      <c r="C394" s="8">
        <f t="shared" si="12"/>
        <v>1.3313748250524842</v>
      </c>
      <c r="D394" s="5">
        <v>11.432</v>
      </c>
      <c r="E394" s="8">
        <f t="shared" si="13"/>
        <v>0.25178123542104036</v>
      </c>
    </row>
    <row r="395" spans="1:5" ht="15.5" x14ac:dyDescent="0.35">
      <c r="A395" s="12">
        <v>45613.375</v>
      </c>
      <c r="B395" s="3">
        <v>14851571</v>
      </c>
      <c r="C395" s="9">
        <f t="shared" si="12"/>
        <v>1.2987818976825536</v>
      </c>
      <c r="D395" s="6">
        <v>11.435</v>
      </c>
      <c r="E395" s="9">
        <f t="shared" si="13"/>
        <v>0.24906515814021279</v>
      </c>
    </row>
    <row r="396" spans="1:5" ht="15.5" x14ac:dyDescent="0.35">
      <c r="A396" s="12">
        <v>45613.416666666657</v>
      </c>
      <c r="B396" s="2">
        <v>14513137</v>
      </c>
      <c r="C396" s="8">
        <f t="shared" si="12"/>
        <v>1.2686308566433566</v>
      </c>
      <c r="D396" s="5">
        <v>11.44</v>
      </c>
      <c r="E396" s="8">
        <f t="shared" si="13"/>
        <v>0.24655257138694636</v>
      </c>
    </row>
    <row r="397" spans="1:5" ht="15.5" x14ac:dyDescent="0.35">
      <c r="A397" s="12">
        <v>45613.458333333343</v>
      </c>
      <c r="B397" s="3">
        <v>13948310</v>
      </c>
      <c r="C397" s="9">
        <f t="shared" si="12"/>
        <v>1.2207517941536845</v>
      </c>
      <c r="D397" s="6">
        <v>11.426</v>
      </c>
      <c r="E397" s="9">
        <f t="shared" si="13"/>
        <v>0.24256264951280704</v>
      </c>
    </row>
    <row r="398" spans="1:5" ht="15.5" x14ac:dyDescent="0.35">
      <c r="A398" s="12">
        <v>45613.5</v>
      </c>
      <c r="B398" s="2">
        <v>13057810</v>
      </c>
      <c r="C398" s="8">
        <f t="shared" si="12"/>
        <v>1.1419160472234369</v>
      </c>
      <c r="D398" s="5">
        <v>11.435</v>
      </c>
      <c r="E398" s="8">
        <f t="shared" si="13"/>
        <v>0.23599300393528638</v>
      </c>
    </row>
    <row r="399" spans="1:5" ht="15.5" x14ac:dyDescent="0.35">
      <c r="A399" s="12">
        <v>45613.541666666657</v>
      </c>
      <c r="B399" s="3">
        <v>12437990</v>
      </c>
      <c r="C399" s="9">
        <f t="shared" si="12"/>
        <v>1.0874269977268753</v>
      </c>
      <c r="D399" s="6">
        <v>11.438000000000001</v>
      </c>
      <c r="E399" s="9">
        <f t="shared" si="13"/>
        <v>0.23145224981057294</v>
      </c>
    </row>
    <row r="400" spans="1:5" ht="15.5" x14ac:dyDescent="0.35">
      <c r="A400" s="12">
        <v>45613.583333333343</v>
      </c>
      <c r="B400" s="2">
        <v>12213022</v>
      </c>
      <c r="C400" s="8">
        <f t="shared" si="12"/>
        <v>1.0673852473343821</v>
      </c>
      <c r="D400" s="5">
        <v>11.442</v>
      </c>
      <c r="E400" s="8">
        <f t="shared" si="13"/>
        <v>0.22978210394453186</v>
      </c>
    </row>
    <row r="401" spans="1:5" ht="15.5" x14ac:dyDescent="0.35">
      <c r="A401" s="12">
        <v>45613.625</v>
      </c>
      <c r="B401" s="3">
        <v>12526469</v>
      </c>
      <c r="C401" s="9">
        <f t="shared" si="12"/>
        <v>1.0943970819500262</v>
      </c>
      <c r="D401" s="6">
        <v>11.446</v>
      </c>
      <c r="E401" s="9">
        <f t="shared" si="13"/>
        <v>0.23203309016250218</v>
      </c>
    </row>
    <row r="402" spans="1:5" ht="15.5" x14ac:dyDescent="0.35">
      <c r="A402" s="12">
        <v>45613.666666666657</v>
      </c>
      <c r="B402" s="2">
        <v>13722688</v>
      </c>
      <c r="C402" s="8">
        <f t="shared" si="12"/>
        <v>1.1985927155210061</v>
      </c>
      <c r="D402" s="5">
        <v>11.449</v>
      </c>
      <c r="E402" s="8">
        <f t="shared" si="13"/>
        <v>0.24071605962675052</v>
      </c>
    </row>
    <row r="403" spans="1:5" ht="15.5" x14ac:dyDescent="0.35">
      <c r="A403" s="12">
        <v>45613.708333333343</v>
      </c>
      <c r="B403" s="3">
        <v>14956515</v>
      </c>
      <c r="C403" s="9">
        <f t="shared" si="12"/>
        <v>1.3061317788839402</v>
      </c>
      <c r="D403" s="6">
        <v>11.451000000000001</v>
      </c>
      <c r="E403" s="9">
        <f t="shared" si="13"/>
        <v>0.24967764824032834</v>
      </c>
    </row>
    <row r="404" spans="1:5" ht="15.5" x14ac:dyDescent="0.35">
      <c r="A404" s="12">
        <v>45613.75</v>
      </c>
      <c r="B404" s="2">
        <v>15405630</v>
      </c>
      <c r="C404" s="8">
        <f t="shared" si="12"/>
        <v>1.3455873875447637</v>
      </c>
      <c r="D404" s="5">
        <v>11.449</v>
      </c>
      <c r="E404" s="8">
        <f t="shared" si="13"/>
        <v>0.25296561562873032</v>
      </c>
    </row>
    <row r="405" spans="1:5" ht="15.5" x14ac:dyDescent="0.35">
      <c r="A405" s="12">
        <v>45613.791666666657</v>
      </c>
      <c r="B405" s="3">
        <v>15241099</v>
      </c>
      <c r="C405" s="9">
        <f t="shared" si="12"/>
        <v>1.331798234882908</v>
      </c>
      <c r="D405" s="6">
        <v>11.444000000000001</v>
      </c>
      <c r="E405" s="9">
        <f t="shared" si="13"/>
        <v>0.25181651957357565</v>
      </c>
    </row>
    <row r="406" spans="1:5" ht="15.5" x14ac:dyDescent="0.35">
      <c r="A406" s="12">
        <v>45613.833333333343</v>
      </c>
      <c r="B406" s="2">
        <v>14096644</v>
      </c>
      <c r="C406" s="8">
        <f t="shared" si="12"/>
        <v>1.23265512416929</v>
      </c>
      <c r="D406" s="5">
        <v>11.436</v>
      </c>
      <c r="E406" s="8">
        <f t="shared" si="13"/>
        <v>0.24355459368077415</v>
      </c>
    </row>
    <row r="407" spans="1:5" ht="15.5" x14ac:dyDescent="0.35">
      <c r="A407" s="12">
        <v>45613.875</v>
      </c>
      <c r="B407" s="3">
        <v>12571837</v>
      </c>
      <c r="C407" s="9">
        <f t="shared" si="12"/>
        <v>1.0998982502187227</v>
      </c>
      <c r="D407" s="6">
        <v>11.43</v>
      </c>
      <c r="E407" s="9">
        <f t="shared" si="13"/>
        <v>0.23249152085156022</v>
      </c>
    </row>
    <row r="408" spans="1:5" ht="15.5" x14ac:dyDescent="0.35">
      <c r="A408" s="12">
        <v>45613.916666666657</v>
      </c>
      <c r="B408" s="2">
        <v>10626549</v>
      </c>
      <c r="C408" s="8">
        <f t="shared" si="12"/>
        <v>0.92970682414698158</v>
      </c>
      <c r="D408" s="5">
        <v>11.43</v>
      </c>
      <c r="E408" s="8">
        <f t="shared" si="13"/>
        <v>0.21830890201224845</v>
      </c>
    </row>
    <row r="409" spans="1:5" ht="15.5" x14ac:dyDescent="0.35">
      <c r="A409" s="12">
        <v>45613.958333333343</v>
      </c>
      <c r="B409" s="3">
        <v>9199782</v>
      </c>
      <c r="C409" s="9">
        <f t="shared" si="12"/>
        <v>0.80502117605880297</v>
      </c>
      <c r="D409" s="6">
        <v>11.428000000000001</v>
      </c>
      <c r="E409" s="9">
        <f t="shared" si="13"/>
        <v>0.20791843133823357</v>
      </c>
    </row>
    <row r="410" spans="1:5" ht="15.5" x14ac:dyDescent="0.35">
      <c r="A410" s="12">
        <v>45614</v>
      </c>
      <c r="B410" s="2">
        <v>8589367</v>
      </c>
      <c r="C410" s="8">
        <f t="shared" si="12"/>
        <v>0.75154142969638638</v>
      </c>
      <c r="D410" s="5">
        <v>11.429</v>
      </c>
      <c r="E410" s="8">
        <f t="shared" si="13"/>
        <v>0.2034617858080322</v>
      </c>
    </row>
    <row r="411" spans="1:5" ht="15.5" x14ac:dyDescent="0.35">
      <c r="A411" s="12">
        <v>45614.041666666657</v>
      </c>
      <c r="B411" s="3">
        <v>8231804</v>
      </c>
      <c r="C411" s="9">
        <f t="shared" si="12"/>
        <v>0.72012982241273726</v>
      </c>
      <c r="D411" s="6">
        <v>11.430999999999999</v>
      </c>
      <c r="E411" s="9">
        <f t="shared" si="13"/>
        <v>0.20084415186772811</v>
      </c>
    </row>
    <row r="412" spans="1:5" ht="15.5" x14ac:dyDescent="0.35">
      <c r="A412" s="12">
        <v>45614.083333333343</v>
      </c>
      <c r="B412" s="2">
        <v>8416352</v>
      </c>
      <c r="C412" s="8">
        <f t="shared" si="12"/>
        <v>0.736403184880567</v>
      </c>
      <c r="D412" s="5">
        <v>11.429</v>
      </c>
      <c r="E412" s="8">
        <f t="shared" si="13"/>
        <v>0.2022002654067139</v>
      </c>
    </row>
    <row r="413" spans="1:5" ht="15.5" x14ac:dyDescent="0.35">
      <c r="A413" s="12">
        <v>45614.125</v>
      </c>
      <c r="B413" s="3">
        <v>8639404</v>
      </c>
      <c r="C413" s="9">
        <f t="shared" si="12"/>
        <v>0.75598564928246414</v>
      </c>
      <c r="D413" s="6">
        <v>11.428000000000001</v>
      </c>
      <c r="E413" s="9">
        <f t="shared" si="13"/>
        <v>0.20383213744020534</v>
      </c>
    </row>
    <row r="414" spans="1:5" ht="15.5" x14ac:dyDescent="0.35">
      <c r="A414" s="12">
        <v>45614.166666666657</v>
      </c>
      <c r="B414" s="2">
        <v>9522342</v>
      </c>
      <c r="C414" s="8">
        <f t="shared" si="12"/>
        <v>0.83324658732936652</v>
      </c>
      <c r="D414" s="5">
        <v>11.428000000000001</v>
      </c>
      <c r="E414" s="8">
        <f t="shared" si="13"/>
        <v>0.21027054894411387</v>
      </c>
    </row>
    <row r="415" spans="1:5" ht="15.5" x14ac:dyDescent="0.35">
      <c r="A415" s="12">
        <v>45614.208333333343</v>
      </c>
      <c r="B415" s="3">
        <v>12168213</v>
      </c>
      <c r="C415" s="9">
        <f t="shared" si="12"/>
        <v>1.0646787120482981</v>
      </c>
      <c r="D415" s="6">
        <v>11.429</v>
      </c>
      <c r="E415" s="9">
        <f t="shared" si="13"/>
        <v>0.22955655933735819</v>
      </c>
    </row>
    <row r="416" spans="1:5" ht="15.5" x14ac:dyDescent="0.35">
      <c r="A416" s="12">
        <v>45614.25</v>
      </c>
      <c r="B416" s="2">
        <v>17352784</v>
      </c>
      <c r="C416" s="8">
        <f t="shared" si="12"/>
        <v>1.5187103098197094</v>
      </c>
      <c r="D416" s="5">
        <v>11.426</v>
      </c>
      <c r="E416" s="8">
        <f t="shared" si="13"/>
        <v>0.26739252581830908</v>
      </c>
    </row>
    <row r="417" spans="1:5" ht="15.5" x14ac:dyDescent="0.35">
      <c r="A417" s="12">
        <v>45614.291666666657</v>
      </c>
      <c r="B417" s="3">
        <v>19215643</v>
      </c>
      <c r="C417" s="9">
        <f t="shared" si="12"/>
        <v>1.6833677617170391</v>
      </c>
      <c r="D417" s="6">
        <v>11.414999999999999</v>
      </c>
      <c r="E417" s="9">
        <f t="shared" si="13"/>
        <v>0.28111398014308658</v>
      </c>
    </row>
    <row r="418" spans="1:5" ht="15.5" x14ac:dyDescent="0.35">
      <c r="A418" s="12">
        <v>45614.333333333343</v>
      </c>
      <c r="B418" s="2">
        <v>18147878</v>
      </c>
      <c r="C418" s="8">
        <f t="shared" si="12"/>
        <v>1.5864916513681266</v>
      </c>
      <c r="D418" s="5">
        <v>11.439</v>
      </c>
      <c r="E418" s="8">
        <f t="shared" si="13"/>
        <v>0.27304097094734392</v>
      </c>
    </row>
    <row r="419" spans="1:5" ht="15.5" x14ac:dyDescent="0.35">
      <c r="A419" s="12">
        <v>45614.375</v>
      </c>
      <c r="B419" s="3">
        <v>16729062</v>
      </c>
      <c r="C419" s="9">
        <f t="shared" si="12"/>
        <v>1.4619472166389933</v>
      </c>
      <c r="D419" s="6">
        <v>11.443</v>
      </c>
      <c r="E419" s="9">
        <f t="shared" si="13"/>
        <v>0.26266226805324944</v>
      </c>
    </row>
    <row r="420" spans="1:5" ht="15.5" x14ac:dyDescent="0.35">
      <c r="A420" s="12">
        <v>45614.416666666657</v>
      </c>
      <c r="B420" s="2">
        <v>15320423</v>
      </c>
      <c r="C420" s="8">
        <f t="shared" si="12"/>
        <v>1.3383788765615445</v>
      </c>
      <c r="D420" s="5">
        <v>11.446999999999999</v>
      </c>
      <c r="E420" s="8">
        <f t="shared" si="13"/>
        <v>0.25236490638012871</v>
      </c>
    </row>
    <row r="421" spans="1:5" ht="15.5" x14ac:dyDescent="0.35">
      <c r="A421" s="12">
        <v>45614.458333333343</v>
      </c>
      <c r="B421" s="3">
        <v>14270518</v>
      </c>
      <c r="C421" s="9">
        <f t="shared" si="12"/>
        <v>1.2460069850694142</v>
      </c>
      <c r="D421" s="6">
        <v>11.452999999999999</v>
      </c>
      <c r="E421" s="9">
        <f t="shared" si="13"/>
        <v>0.24466724875578449</v>
      </c>
    </row>
    <row r="422" spans="1:5" ht="15.5" x14ac:dyDescent="0.35">
      <c r="A422" s="12">
        <v>45614.5</v>
      </c>
      <c r="B422" s="2">
        <v>14165369</v>
      </c>
      <c r="C422" s="8">
        <f t="shared" si="12"/>
        <v>1.2359627432161242</v>
      </c>
      <c r="D422" s="5">
        <v>11.461</v>
      </c>
      <c r="E422" s="8">
        <f t="shared" si="13"/>
        <v>0.24383022860134368</v>
      </c>
    </row>
    <row r="423" spans="1:5" ht="15.5" x14ac:dyDescent="0.35">
      <c r="A423" s="12">
        <v>45614.541666666657</v>
      </c>
      <c r="B423" s="3">
        <v>13879913</v>
      </c>
      <c r="C423" s="9">
        <f t="shared" si="12"/>
        <v>1.2100002615290733</v>
      </c>
      <c r="D423" s="6">
        <v>11.471</v>
      </c>
      <c r="E423" s="9">
        <f t="shared" si="13"/>
        <v>0.24166668846075609</v>
      </c>
    </row>
    <row r="424" spans="1:5" ht="15.5" x14ac:dyDescent="0.35">
      <c r="A424" s="12">
        <v>45614.583333333343</v>
      </c>
      <c r="B424" s="2">
        <v>13846420</v>
      </c>
      <c r="C424" s="8">
        <f t="shared" si="12"/>
        <v>1.2068700427089689</v>
      </c>
      <c r="D424" s="5">
        <v>11.473000000000001</v>
      </c>
      <c r="E424" s="8">
        <f t="shared" si="13"/>
        <v>0.24140583689241407</v>
      </c>
    </row>
    <row r="425" spans="1:5" ht="15.5" x14ac:dyDescent="0.35">
      <c r="A425" s="12">
        <v>45614.625</v>
      </c>
      <c r="B425" s="3">
        <v>14905705</v>
      </c>
      <c r="C425" s="9">
        <f t="shared" si="12"/>
        <v>1.2989721132897603</v>
      </c>
      <c r="D425" s="6">
        <v>11.475</v>
      </c>
      <c r="E425" s="9">
        <f t="shared" si="13"/>
        <v>0.24908100944081335</v>
      </c>
    </row>
    <row r="426" spans="1:5" ht="15.5" x14ac:dyDescent="0.35">
      <c r="A426" s="12">
        <v>45614.666666666657</v>
      </c>
      <c r="B426" s="2">
        <v>16218499</v>
      </c>
      <c r="C426" s="8">
        <f t="shared" si="12"/>
        <v>1.4131305219133921</v>
      </c>
      <c r="D426" s="5">
        <v>11.477</v>
      </c>
      <c r="E426" s="8">
        <f t="shared" si="13"/>
        <v>0.25859421015944933</v>
      </c>
    </row>
    <row r="427" spans="1:5" ht="15.5" x14ac:dyDescent="0.35">
      <c r="A427" s="12">
        <v>45614.708333333343</v>
      </c>
      <c r="B427" s="3">
        <v>17150932</v>
      </c>
      <c r="C427" s="9">
        <f t="shared" si="12"/>
        <v>1.4939836236933799</v>
      </c>
      <c r="D427" s="6">
        <v>11.48</v>
      </c>
      <c r="E427" s="9">
        <f t="shared" si="13"/>
        <v>0.26533196864111497</v>
      </c>
    </row>
    <row r="428" spans="1:5" ht="15.5" x14ac:dyDescent="0.35">
      <c r="A428" s="12">
        <v>45614.75</v>
      </c>
      <c r="B428" s="2">
        <v>17079440</v>
      </c>
      <c r="C428" s="8">
        <f t="shared" si="12"/>
        <v>1.4877560975609756</v>
      </c>
      <c r="D428" s="5">
        <v>11.48</v>
      </c>
      <c r="E428" s="8">
        <f t="shared" si="13"/>
        <v>0.2648130081300813</v>
      </c>
    </row>
    <row r="429" spans="1:5" ht="15.5" x14ac:dyDescent="0.35">
      <c r="A429" s="12">
        <v>45614.791666666657</v>
      </c>
      <c r="B429" s="3">
        <v>16258043</v>
      </c>
      <c r="C429" s="9">
        <f t="shared" si="12"/>
        <v>1.4164526049834465</v>
      </c>
      <c r="D429" s="6">
        <v>11.478</v>
      </c>
      <c r="E429" s="9">
        <f t="shared" si="13"/>
        <v>0.25887105041528718</v>
      </c>
    </row>
    <row r="430" spans="1:5" ht="15.5" x14ac:dyDescent="0.35">
      <c r="A430" s="12">
        <v>45614.833333333343</v>
      </c>
      <c r="B430" s="2">
        <v>15059582</v>
      </c>
      <c r="C430" s="8">
        <f t="shared" si="12"/>
        <v>1.3122675148135239</v>
      </c>
      <c r="D430" s="5">
        <v>11.476000000000001</v>
      </c>
      <c r="E430" s="8">
        <f t="shared" si="13"/>
        <v>0.25018895956779363</v>
      </c>
    </row>
    <row r="431" spans="1:5" ht="15.5" x14ac:dyDescent="0.35">
      <c r="A431" s="12">
        <v>45614.875</v>
      </c>
      <c r="B431" s="3">
        <v>13656560</v>
      </c>
      <c r="C431" s="9">
        <f t="shared" si="12"/>
        <v>1.1902178839114519</v>
      </c>
      <c r="D431" s="6">
        <v>11.474</v>
      </c>
      <c r="E431" s="9">
        <f t="shared" si="13"/>
        <v>0.24001815699262097</v>
      </c>
    </row>
    <row r="432" spans="1:5" ht="15.5" x14ac:dyDescent="0.35">
      <c r="A432" s="12">
        <v>45614.916666666657</v>
      </c>
      <c r="B432" s="2">
        <v>10925036</v>
      </c>
      <c r="C432" s="8">
        <f t="shared" si="12"/>
        <v>0.95165818815331016</v>
      </c>
      <c r="D432" s="5">
        <v>11.48</v>
      </c>
      <c r="E432" s="8">
        <f t="shared" si="13"/>
        <v>0.22013818234610918</v>
      </c>
    </row>
    <row r="433" spans="1:5" ht="15.5" x14ac:dyDescent="0.35">
      <c r="A433" s="12">
        <v>45614.958333333343</v>
      </c>
      <c r="B433" s="3">
        <v>9108711</v>
      </c>
      <c r="C433" s="9">
        <f t="shared" si="12"/>
        <v>0.79288918871866298</v>
      </c>
      <c r="D433" s="6">
        <v>11.488</v>
      </c>
      <c r="E433" s="9">
        <f t="shared" si="13"/>
        <v>0.2069074323932219</v>
      </c>
    </row>
    <row r="434" spans="1:5" ht="15.5" x14ac:dyDescent="0.35">
      <c r="A434" s="12">
        <v>45615</v>
      </c>
      <c r="B434" s="2">
        <v>8465695</v>
      </c>
      <c r="C434" s="8">
        <f t="shared" si="12"/>
        <v>0.73685220645835148</v>
      </c>
      <c r="D434" s="5">
        <v>11.489000000000001</v>
      </c>
      <c r="E434" s="8">
        <f t="shared" si="13"/>
        <v>0.20223768387152929</v>
      </c>
    </row>
    <row r="435" spans="1:5" ht="15.5" x14ac:dyDescent="0.35">
      <c r="A435" s="12">
        <v>45615.041666666657</v>
      </c>
      <c r="B435" s="3">
        <v>8414939</v>
      </c>
      <c r="C435" s="9">
        <f t="shared" si="12"/>
        <v>0.73243441552789623</v>
      </c>
      <c r="D435" s="6">
        <v>11.489000000000001</v>
      </c>
      <c r="E435" s="9">
        <f t="shared" si="13"/>
        <v>0.20186953462732468</v>
      </c>
    </row>
    <row r="436" spans="1:5" ht="15.5" x14ac:dyDescent="0.35">
      <c r="A436" s="12">
        <v>45615.083333333343</v>
      </c>
      <c r="B436" s="2">
        <v>8354919</v>
      </c>
      <c r="C436" s="8">
        <f t="shared" si="12"/>
        <v>0.72727358983286905</v>
      </c>
      <c r="D436" s="5">
        <v>11.488</v>
      </c>
      <c r="E436" s="8">
        <f t="shared" si="13"/>
        <v>0.20143946581940575</v>
      </c>
    </row>
    <row r="437" spans="1:5" ht="15.5" x14ac:dyDescent="0.35">
      <c r="A437" s="12">
        <v>45615.125</v>
      </c>
      <c r="B437" s="3">
        <v>8388037</v>
      </c>
      <c r="C437" s="9">
        <f t="shared" si="12"/>
        <v>0.72996579932120786</v>
      </c>
      <c r="D437" s="6">
        <v>11.491</v>
      </c>
      <c r="E437" s="9">
        <f t="shared" si="13"/>
        <v>0.20166381661010066</v>
      </c>
    </row>
    <row r="438" spans="1:5" ht="15.5" x14ac:dyDescent="0.35">
      <c r="A438" s="12">
        <v>45615.166666666657</v>
      </c>
      <c r="B438" s="2">
        <v>8925316</v>
      </c>
      <c r="C438" s="8">
        <f t="shared" si="12"/>
        <v>0.77638448155880302</v>
      </c>
      <c r="D438" s="5">
        <v>11.496</v>
      </c>
      <c r="E438" s="8">
        <f t="shared" si="13"/>
        <v>0.20553204012990026</v>
      </c>
    </row>
    <row r="439" spans="1:5" ht="15.5" x14ac:dyDescent="0.35">
      <c r="A439" s="12">
        <v>45615.208333333343</v>
      </c>
      <c r="B439" s="3">
        <v>11469553</v>
      </c>
      <c r="C439" s="9">
        <f t="shared" si="12"/>
        <v>0.99761268156910499</v>
      </c>
      <c r="D439" s="6">
        <v>11.497</v>
      </c>
      <c r="E439" s="9">
        <f t="shared" si="13"/>
        <v>0.22396772346409211</v>
      </c>
    </row>
    <row r="440" spans="1:5" ht="15.5" x14ac:dyDescent="0.35">
      <c r="A440" s="12">
        <v>45615.25</v>
      </c>
      <c r="B440" s="2">
        <v>16262200</v>
      </c>
      <c r="C440" s="8">
        <f t="shared" si="12"/>
        <v>1.4145963813500348</v>
      </c>
      <c r="D440" s="5">
        <v>11.496</v>
      </c>
      <c r="E440" s="8">
        <f t="shared" si="13"/>
        <v>0.2587163651125029</v>
      </c>
    </row>
    <row r="441" spans="1:5" ht="15.5" x14ac:dyDescent="0.35">
      <c r="A441" s="12">
        <v>45615.291666666657</v>
      </c>
      <c r="B441" s="3">
        <v>17812511</v>
      </c>
      <c r="C441" s="9">
        <f t="shared" si="12"/>
        <v>1.5493181699573801</v>
      </c>
      <c r="D441" s="6">
        <v>11.497</v>
      </c>
      <c r="E441" s="9">
        <f t="shared" si="13"/>
        <v>0.26994318082978164</v>
      </c>
    </row>
    <row r="442" spans="1:5" ht="15.5" x14ac:dyDescent="0.35">
      <c r="A442" s="12">
        <v>45615.333333333343</v>
      </c>
      <c r="B442" s="2">
        <v>16857644</v>
      </c>
      <c r="C442" s="8">
        <f t="shared" si="12"/>
        <v>1.4662645907628078</v>
      </c>
      <c r="D442" s="5">
        <v>11.497</v>
      </c>
      <c r="E442" s="8">
        <f t="shared" si="13"/>
        <v>0.26302204923023398</v>
      </c>
    </row>
    <row r="443" spans="1:5" ht="15.5" x14ac:dyDescent="0.35">
      <c r="A443" s="12">
        <v>45615.375</v>
      </c>
      <c r="B443" s="3">
        <v>15954752</v>
      </c>
      <c r="C443" s="9">
        <f t="shared" si="12"/>
        <v>1.3879732057416267</v>
      </c>
      <c r="D443" s="6">
        <v>11.494999999999999</v>
      </c>
      <c r="E443" s="9">
        <f t="shared" si="13"/>
        <v>0.25649776714513556</v>
      </c>
    </row>
    <row r="444" spans="1:5" ht="15.5" x14ac:dyDescent="0.35">
      <c r="A444" s="12">
        <v>45615.416666666657</v>
      </c>
      <c r="B444" s="2">
        <v>15472325</v>
      </c>
      <c r="C444" s="8">
        <f t="shared" si="12"/>
        <v>1.3460047846889953</v>
      </c>
      <c r="D444" s="5">
        <v>11.494999999999999</v>
      </c>
      <c r="E444" s="8">
        <f t="shared" si="13"/>
        <v>0.25300039872408292</v>
      </c>
    </row>
    <row r="445" spans="1:5" ht="15.5" x14ac:dyDescent="0.35">
      <c r="A445" s="12">
        <v>45615.458333333343</v>
      </c>
      <c r="B445" s="3">
        <v>15249363</v>
      </c>
      <c r="C445" s="9">
        <f t="shared" si="12"/>
        <v>1.3263775767591546</v>
      </c>
      <c r="D445" s="6">
        <v>11.497</v>
      </c>
      <c r="E445" s="9">
        <f t="shared" si="13"/>
        <v>0.25136479806326284</v>
      </c>
    </row>
    <row r="446" spans="1:5" ht="15.5" x14ac:dyDescent="0.35">
      <c r="A446" s="12">
        <v>45615.5</v>
      </c>
      <c r="B446" s="2">
        <v>15533187</v>
      </c>
      <c r="C446" s="8">
        <f t="shared" si="12"/>
        <v>1.3504770474700052</v>
      </c>
      <c r="D446" s="5">
        <v>11.502000000000001</v>
      </c>
      <c r="E446" s="8">
        <f t="shared" si="13"/>
        <v>0.25337308728916708</v>
      </c>
    </row>
    <row r="447" spans="1:5" ht="15.5" x14ac:dyDescent="0.35">
      <c r="A447" s="12">
        <v>45615.541666666657</v>
      </c>
      <c r="B447" s="3">
        <v>15984745</v>
      </c>
      <c r="C447" s="9">
        <f t="shared" si="12"/>
        <v>1.3897361328464615</v>
      </c>
      <c r="D447" s="6">
        <v>11.502000000000001</v>
      </c>
      <c r="E447" s="9">
        <f t="shared" si="13"/>
        <v>0.25664467773720512</v>
      </c>
    </row>
    <row r="448" spans="1:5" ht="15.5" x14ac:dyDescent="0.35">
      <c r="A448" s="12">
        <v>45615.583333333343</v>
      </c>
      <c r="B448" s="2">
        <v>16459678</v>
      </c>
      <c r="C448" s="8">
        <f t="shared" si="12"/>
        <v>1.4318989125706829</v>
      </c>
      <c r="D448" s="5">
        <v>11.494999999999999</v>
      </c>
      <c r="E448" s="8">
        <f t="shared" si="13"/>
        <v>0.26015824271422355</v>
      </c>
    </row>
    <row r="449" spans="1:5" ht="15.5" x14ac:dyDescent="0.35">
      <c r="A449" s="12">
        <v>45615.625</v>
      </c>
      <c r="B449" s="3">
        <v>16992959</v>
      </c>
      <c r="C449" s="9">
        <f t="shared" si="12"/>
        <v>1.478291344062636</v>
      </c>
      <c r="D449" s="6">
        <v>11.494999999999999</v>
      </c>
      <c r="E449" s="9">
        <f t="shared" si="13"/>
        <v>0.26402427867188633</v>
      </c>
    </row>
    <row r="450" spans="1:5" ht="15.5" x14ac:dyDescent="0.35">
      <c r="A450" s="12">
        <v>45615.666666666657</v>
      </c>
      <c r="B450" s="2">
        <v>18006063</v>
      </c>
      <c r="C450" s="8">
        <f t="shared" ref="C450:C513" si="14">B450/(D450*1000000)</f>
        <v>1.5660169594712123</v>
      </c>
      <c r="D450" s="5">
        <v>11.497999999999999</v>
      </c>
      <c r="E450" s="8">
        <f t="shared" ref="E450:E513" si="15">0.15+ ((C450-0.11)*(0.32-0.15))/(2.15-0.11)</f>
        <v>0.27133474662260104</v>
      </c>
    </row>
    <row r="451" spans="1:5" ht="15.5" x14ac:dyDescent="0.35">
      <c r="A451" s="12">
        <v>45615.708333333343</v>
      </c>
      <c r="B451" s="3">
        <v>18597715</v>
      </c>
      <c r="C451" s="9">
        <f t="shared" si="14"/>
        <v>1.6178960417572859</v>
      </c>
      <c r="D451" s="6">
        <v>11.494999999999999</v>
      </c>
      <c r="E451" s="9">
        <f t="shared" si="15"/>
        <v>0.27565800347977382</v>
      </c>
    </row>
    <row r="452" spans="1:5" ht="15.5" x14ac:dyDescent="0.35">
      <c r="A452" s="12">
        <v>45615.75</v>
      </c>
      <c r="B452" s="2">
        <v>18135448</v>
      </c>
      <c r="C452" s="8">
        <f t="shared" si="14"/>
        <v>1.5771326202278459</v>
      </c>
      <c r="D452" s="5">
        <v>11.499000000000001</v>
      </c>
      <c r="E452" s="8">
        <f t="shared" si="15"/>
        <v>0.27226105168565384</v>
      </c>
    </row>
    <row r="453" spans="1:5" ht="15.5" x14ac:dyDescent="0.35">
      <c r="A453" s="12">
        <v>45615.791666666657</v>
      </c>
      <c r="B453" s="3">
        <v>17486665</v>
      </c>
      <c r="C453" s="9">
        <f t="shared" si="14"/>
        <v>1.5212409743366682</v>
      </c>
      <c r="D453" s="6">
        <v>11.494999999999999</v>
      </c>
      <c r="E453" s="9">
        <f t="shared" si="15"/>
        <v>0.26760341452805569</v>
      </c>
    </row>
    <row r="454" spans="1:5" ht="15.5" x14ac:dyDescent="0.35">
      <c r="A454" s="12">
        <v>45615.833333333343</v>
      </c>
      <c r="B454" s="2">
        <v>16672305</v>
      </c>
      <c r="C454" s="8">
        <f t="shared" si="14"/>
        <v>1.4503962592431492</v>
      </c>
      <c r="D454" s="5">
        <v>11.494999999999999</v>
      </c>
      <c r="E454" s="8">
        <f t="shared" si="15"/>
        <v>0.26169968827026241</v>
      </c>
    </row>
    <row r="455" spans="1:5" ht="15.5" x14ac:dyDescent="0.35">
      <c r="A455" s="12">
        <v>45615.875</v>
      </c>
      <c r="B455" s="3">
        <v>15077514</v>
      </c>
      <c r="C455" s="9">
        <f t="shared" si="14"/>
        <v>1.3120008701705534</v>
      </c>
      <c r="D455" s="6">
        <v>11.492000000000001</v>
      </c>
      <c r="E455" s="9">
        <f t="shared" si="15"/>
        <v>0.25016673918087945</v>
      </c>
    </row>
    <row r="456" spans="1:5" ht="15.5" x14ac:dyDescent="0.35">
      <c r="A456" s="12">
        <v>45615.916666666657</v>
      </c>
      <c r="B456" s="2">
        <v>12294181</v>
      </c>
      <c r="C456" s="8">
        <f t="shared" si="14"/>
        <v>1.0693381751761328</v>
      </c>
      <c r="D456" s="5">
        <v>11.497</v>
      </c>
      <c r="E456" s="8">
        <f t="shared" si="15"/>
        <v>0.2299448479313444</v>
      </c>
    </row>
    <row r="457" spans="1:5" ht="15.5" x14ac:dyDescent="0.35">
      <c r="A457" s="12">
        <v>45615.958333333343</v>
      </c>
      <c r="B457" s="3">
        <v>10343206</v>
      </c>
      <c r="C457" s="9">
        <f t="shared" si="14"/>
        <v>0.89948743368988604</v>
      </c>
      <c r="D457" s="6">
        <v>11.499000000000001</v>
      </c>
      <c r="E457" s="9">
        <f t="shared" si="15"/>
        <v>0.21579061947415717</v>
      </c>
    </row>
    <row r="458" spans="1:5" ht="15.5" x14ac:dyDescent="0.35">
      <c r="A458" s="12">
        <v>45616</v>
      </c>
      <c r="B458" s="2">
        <v>9603160</v>
      </c>
      <c r="C458" s="8">
        <f t="shared" si="14"/>
        <v>0.83534794711203897</v>
      </c>
      <c r="D458" s="5">
        <v>11.496</v>
      </c>
      <c r="E458" s="8">
        <f t="shared" si="15"/>
        <v>0.21044566225933659</v>
      </c>
    </row>
    <row r="459" spans="1:5" ht="15.5" x14ac:dyDescent="0.35">
      <c r="A459" s="12">
        <v>45616.041666666657</v>
      </c>
      <c r="B459" s="3">
        <v>9698591</v>
      </c>
      <c r="C459" s="9">
        <f t="shared" si="14"/>
        <v>0.84372257503262293</v>
      </c>
      <c r="D459" s="6">
        <v>11.494999999999999</v>
      </c>
      <c r="E459" s="9">
        <f t="shared" si="15"/>
        <v>0.21114354791938525</v>
      </c>
    </row>
    <row r="460" spans="1:5" ht="15.5" x14ac:dyDescent="0.35">
      <c r="A460" s="12">
        <v>45616.083333333343</v>
      </c>
      <c r="B460" s="2">
        <v>9636561</v>
      </c>
      <c r="C460" s="8">
        <f t="shared" si="14"/>
        <v>0.83876412220384711</v>
      </c>
      <c r="D460" s="5">
        <v>11.489000000000001</v>
      </c>
      <c r="E460" s="8">
        <f t="shared" si="15"/>
        <v>0.21073034351698727</v>
      </c>
    </row>
    <row r="461" spans="1:5" ht="15.5" x14ac:dyDescent="0.35">
      <c r="A461" s="12">
        <v>45616.125</v>
      </c>
      <c r="B461" s="3">
        <v>10062263</v>
      </c>
      <c r="C461" s="9">
        <f t="shared" si="14"/>
        <v>0.87581712942814871</v>
      </c>
      <c r="D461" s="6">
        <v>11.489000000000001</v>
      </c>
      <c r="E461" s="9">
        <f t="shared" si="15"/>
        <v>0.21381809411901237</v>
      </c>
    </row>
    <row r="462" spans="1:5" ht="15.5" x14ac:dyDescent="0.35">
      <c r="A462" s="12">
        <v>45616.166666666657</v>
      </c>
      <c r="B462" s="2">
        <v>11407969</v>
      </c>
      <c r="C462" s="8">
        <f t="shared" si="14"/>
        <v>0.9927742581150466</v>
      </c>
      <c r="D462" s="5">
        <v>11.491</v>
      </c>
      <c r="E462" s="8">
        <f t="shared" si="15"/>
        <v>0.22356452150958722</v>
      </c>
    </row>
    <row r="463" spans="1:5" ht="15.5" x14ac:dyDescent="0.35">
      <c r="A463" s="12">
        <v>45616.208333333343</v>
      </c>
      <c r="B463" s="3">
        <v>14675089</v>
      </c>
      <c r="C463" s="9">
        <f t="shared" si="14"/>
        <v>1.2769830316742081</v>
      </c>
      <c r="D463" s="6">
        <v>11.492000000000001</v>
      </c>
      <c r="E463" s="9">
        <f t="shared" si="15"/>
        <v>0.24724858597285065</v>
      </c>
    </row>
    <row r="464" spans="1:5" ht="15.5" x14ac:dyDescent="0.35">
      <c r="A464" s="12">
        <v>45616.25</v>
      </c>
      <c r="B464" s="2">
        <v>20684676</v>
      </c>
      <c r="C464" s="8">
        <f t="shared" si="14"/>
        <v>1.7985110859925224</v>
      </c>
      <c r="D464" s="5">
        <v>11.500999999999999</v>
      </c>
      <c r="E464" s="8">
        <f t="shared" si="15"/>
        <v>0.29070925716604351</v>
      </c>
    </row>
    <row r="465" spans="1:5" ht="15.5" x14ac:dyDescent="0.35">
      <c r="A465" s="12">
        <v>45616.291666666657</v>
      </c>
      <c r="B465" s="3">
        <v>23137705</v>
      </c>
      <c r="C465" s="9">
        <f t="shared" si="14"/>
        <v>2.013725413402959</v>
      </c>
      <c r="D465" s="6">
        <v>11.49</v>
      </c>
      <c r="E465" s="9">
        <f t="shared" si="15"/>
        <v>0.30864378445024659</v>
      </c>
    </row>
    <row r="466" spans="1:5" ht="15.5" x14ac:dyDescent="0.35">
      <c r="A466" s="12">
        <v>45616.333333333343</v>
      </c>
      <c r="B466" s="2">
        <v>22595332</v>
      </c>
      <c r="C466" s="8">
        <f t="shared" si="14"/>
        <v>1.9660081788914991</v>
      </c>
      <c r="D466" s="5">
        <v>11.493</v>
      </c>
      <c r="E466" s="8">
        <f t="shared" si="15"/>
        <v>0.30466734824095826</v>
      </c>
    </row>
    <row r="467" spans="1:5" ht="15.5" x14ac:dyDescent="0.35">
      <c r="A467" s="12">
        <v>45616.375</v>
      </c>
      <c r="B467" s="3">
        <v>21218642</v>
      </c>
      <c r="C467" s="9">
        <f t="shared" si="14"/>
        <v>1.8471874292678681</v>
      </c>
      <c r="D467" s="6">
        <v>11.487</v>
      </c>
      <c r="E467" s="9">
        <f t="shared" si="15"/>
        <v>0.29476561910565569</v>
      </c>
    </row>
    <row r="468" spans="1:5" ht="15.5" x14ac:dyDescent="0.35">
      <c r="A468" s="12">
        <v>45616.416666666657</v>
      </c>
      <c r="B468" s="2">
        <v>19876538</v>
      </c>
      <c r="C468" s="8">
        <f t="shared" si="14"/>
        <v>1.7302000348189415</v>
      </c>
      <c r="D468" s="5">
        <v>11.488</v>
      </c>
      <c r="E468" s="8">
        <f t="shared" si="15"/>
        <v>0.28501666956824512</v>
      </c>
    </row>
    <row r="469" spans="1:5" ht="15.5" x14ac:dyDescent="0.35">
      <c r="A469" s="12">
        <v>45616.458333333343</v>
      </c>
      <c r="B469" s="3">
        <v>19099543</v>
      </c>
      <c r="C469" s="9">
        <f t="shared" si="14"/>
        <v>1.6624199669248847</v>
      </c>
      <c r="D469" s="6">
        <v>11.489000000000001</v>
      </c>
      <c r="E469" s="9">
        <f t="shared" si="15"/>
        <v>0.27936833057707372</v>
      </c>
    </row>
    <row r="470" spans="1:5" ht="15.5" x14ac:dyDescent="0.35">
      <c r="A470" s="12">
        <v>45616.5</v>
      </c>
      <c r="B470" s="2">
        <v>18574969</v>
      </c>
      <c r="C470" s="8">
        <f t="shared" si="14"/>
        <v>1.6171834407104302</v>
      </c>
      <c r="D470" s="5">
        <v>11.486000000000001</v>
      </c>
      <c r="E470" s="8">
        <f t="shared" si="15"/>
        <v>0.27559862005920249</v>
      </c>
    </row>
    <row r="471" spans="1:5" ht="15.5" x14ac:dyDescent="0.35">
      <c r="A471" s="12">
        <v>45616.541666666657</v>
      </c>
      <c r="B471" s="3">
        <v>18171706</v>
      </c>
      <c r="C471" s="9">
        <f t="shared" si="14"/>
        <v>1.5812483466759484</v>
      </c>
      <c r="D471" s="6">
        <v>11.492000000000001</v>
      </c>
      <c r="E471" s="9">
        <f t="shared" si="15"/>
        <v>0.27260402888966234</v>
      </c>
    </row>
    <row r="472" spans="1:5" ht="15.5" x14ac:dyDescent="0.35">
      <c r="A472" s="12">
        <v>45616.583333333343</v>
      </c>
      <c r="B472" s="2">
        <v>17700805</v>
      </c>
      <c r="C472" s="8">
        <f t="shared" si="14"/>
        <v>1.5408082346796657</v>
      </c>
      <c r="D472" s="5">
        <v>11.488</v>
      </c>
      <c r="E472" s="8">
        <f t="shared" si="15"/>
        <v>0.26923401955663878</v>
      </c>
    </row>
    <row r="473" spans="1:5" ht="15.5" x14ac:dyDescent="0.35">
      <c r="A473" s="12">
        <v>45616.625</v>
      </c>
      <c r="B473" s="3">
        <v>18150029</v>
      </c>
      <c r="C473" s="9">
        <f t="shared" si="14"/>
        <v>1.5800495342561156</v>
      </c>
      <c r="D473" s="6">
        <v>11.487</v>
      </c>
      <c r="E473" s="9">
        <f t="shared" si="15"/>
        <v>0.27250412785467626</v>
      </c>
    </row>
    <row r="474" spans="1:5" ht="15.5" x14ac:dyDescent="0.35">
      <c r="A474" s="12">
        <v>45616.666666666657</v>
      </c>
      <c r="B474" s="2">
        <v>19844344</v>
      </c>
      <c r="C474" s="8">
        <f t="shared" si="14"/>
        <v>1.7273976323119777</v>
      </c>
      <c r="D474" s="5">
        <v>11.488</v>
      </c>
      <c r="E474" s="8">
        <f t="shared" si="15"/>
        <v>0.28478313602599814</v>
      </c>
    </row>
    <row r="475" spans="1:5" ht="15.5" x14ac:dyDescent="0.35">
      <c r="A475" s="12">
        <v>45616.708333333343</v>
      </c>
      <c r="B475" s="3">
        <v>21118866</v>
      </c>
      <c r="C475" s="9">
        <f t="shared" si="14"/>
        <v>1.8386615009576877</v>
      </c>
      <c r="D475" s="6">
        <v>11.486000000000001</v>
      </c>
      <c r="E475" s="9">
        <f t="shared" si="15"/>
        <v>0.2940551250798073</v>
      </c>
    </row>
    <row r="476" spans="1:5" ht="15.5" x14ac:dyDescent="0.35">
      <c r="A476" s="12">
        <v>45616.75</v>
      </c>
      <c r="B476" s="2">
        <v>21078739</v>
      </c>
      <c r="C476" s="8">
        <f t="shared" si="14"/>
        <v>1.8350081831635763</v>
      </c>
      <c r="D476" s="5">
        <v>11.487</v>
      </c>
      <c r="E476" s="8">
        <f t="shared" si="15"/>
        <v>0.29375068193029802</v>
      </c>
    </row>
    <row r="477" spans="1:5" ht="15.5" x14ac:dyDescent="0.35">
      <c r="A477" s="12">
        <v>45616.791666666657</v>
      </c>
      <c r="B477" s="3">
        <v>20991644</v>
      </c>
      <c r="C477" s="9">
        <f t="shared" si="14"/>
        <v>1.8275852341981542</v>
      </c>
      <c r="D477" s="6">
        <v>11.486000000000001</v>
      </c>
      <c r="E477" s="9">
        <f t="shared" si="15"/>
        <v>0.29313210284984614</v>
      </c>
    </row>
    <row r="478" spans="1:5" ht="15.5" x14ac:dyDescent="0.35">
      <c r="A478" s="12">
        <v>45616.833333333343</v>
      </c>
      <c r="B478" s="2">
        <v>20443879</v>
      </c>
      <c r="C478" s="8">
        <f t="shared" si="14"/>
        <v>1.7800504135829343</v>
      </c>
      <c r="D478" s="5">
        <v>11.484999999999999</v>
      </c>
      <c r="E478" s="8">
        <f t="shared" si="15"/>
        <v>0.28917086779857781</v>
      </c>
    </row>
    <row r="479" spans="1:5" ht="15.5" x14ac:dyDescent="0.35">
      <c r="A479" s="12">
        <v>45616.875</v>
      </c>
      <c r="B479" s="3">
        <v>18569646</v>
      </c>
      <c r="C479" s="9">
        <f t="shared" si="14"/>
        <v>1.6168607749238137</v>
      </c>
      <c r="D479" s="6">
        <v>11.484999999999999</v>
      </c>
      <c r="E479" s="9">
        <f t="shared" si="15"/>
        <v>0.27557173124365114</v>
      </c>
    </row>
    <row r="480" spans="1:5" ht="15.5" x14ac:dyDescent="0.35">
      <c r="A480" s="12">
        <v>45616.916666666657</v>
      </c>
      <c r="B480" s="2">
        <v>15104222</v>
      </c>
      <c r="C480" s="8">
        <f t="shared" si="14"/>
        <v>1.3151259904222898</v>
      </c>
      <c r="D480" s="5">
        <v>11.484999999999999</v>
      </c>
      <c r="E480" s="8">
        <f t="shared" si="15"/>
        <v>0.25042716586852415</v>
      </c>
    </row>
    <row r="481" spans="1:5" ht="15.5" x14ac:dyDescent="0.35">
      <c r="A481" s="12">
        <v>45616.958333333343</v>
      </c>
      <c r="B481" s="3">
        <v>12742440</v>
      </c>
      <c r="C481" s="9">
        <f t="shared" si="14"/>
        <v>1.1100653367018032</v>
      </c>
      <c r="D481" s="6">
        <v>11.478999999999999</v>
      </c>
      <c r="E481" s="9">
        <f t="shared" si="15"/>
        <v>0.23333877805848358</v>
      </c>
    </row>
    <row r="482" spans="1:5" ht="15.5" x14ac:dyDescent="0.35">
      <c r="A482" s="12">
        <v>45617</v>
      </c>
      <c r="B482" s="2">
        <v>11679002</v>
      </c>
      <c r="C482" s="8">
        <f t="shared" si="14"/>
        <v>1.0177779520697168</v>
      </c>
      <c r="D482" s="5">
        <v>11.475</v>
      </c>
      <c r="E482" s="8">
        <f t="shared" si="15"/>
        <v>0.22564816267247639</v>
      </c>
    </row>
    <row r="483" spans="1:5" ht="15.5" x14ac:dyDescent="0.35">
      <c r="A483" s="12">
        <v>45617.041666666657</v>
      </c>
      <c r="B483" s="3">
        <v>11412595</v>
      </c>
      <c r="C483" s="9">
        <f t="shared" si="14"/>
        <v>0.99456165577342048</v>
      </c>
      <c r="D483" s="6">
        <v>11.475</v>
      </c>
      <c r="E483" s="9">
        <f t="shared" si="15"/>
        <v>0.22371347131445171</v>
      </c>
    </row>
    <row r="484" spans="1:5" ht="15.5" x14ac:dyDescent="0.35">
      <c r="A484" s="12">
        <v>45617.083333333343</v>
      </c>
      <c r="B484" s="2">
        <v>11875089</v>
      </c>
      <c r="C484" s="8">
        <f t="shared" si="14"/>
        <v>1.0348661437908497</v>
      </c>
      <c r="D484" s="5">
        <v>11.475</v>
      </c>
      <c r="E484" s="8">
        <f t="shared" si="15"/>
        <v>0.22707217864923748</v>
      </c>
    </row>
    <row r="485" spans="1:5" ht="15.5" x14ac:dyDescent="0.35">
      <c r="A485" s="12">
        <v>45617.125</v>
      </c>
      <c r="B485" s="3">
        <v>12648858</v>
      </c>
      <c r="C485" s="9">
        <f t="shared" si="14"/>
        <v>1.1023930625762595</v>
      </c>
      <c r="D485" s="6">
        <v>11.474</v>
      </c>
      <c r="E485" s="9">
        <f t="shared" si="15"/>
        <v>0.23269942188135495</v>
      </c>
    </row>
    <row r="486" spans="1:5" ht="15.5" x14ac:dyDescent="0.35">
      <c r="A486" s="12">
        <v>45617.166666666657</v>
      </c>
      <c r="B486" s="2">
        <v>13992045</v>
      </c>
      <c r="C486" s="8">
        <f t="shared" si="14"/>
        <v>1.2198818657367045</v>
      </c>
      <c r="D486" s="5">
        <v>11.47</v>
      </c>
      <c r="E486" s="8">
        <f t="shared" si="15"/>
        <v>0.24249015547805869</v>
      </c>
    </row>
    <row r="487" spans="1:5" ht="15.5" x14ac:dyDescent="0.35">
      <c r="A487" s="12">
        <v>45617.208333333343</v>
      </c>
      <c r="B487" s="3">
        <v>17040302</v>
      </c>
      <c r="C487" s="9">
        <f t="shared" si="14"/>
        <v>1.4852525058833783</v>
      </c>
      <c r="D487" s="6">
        <v>11.473000000000001</v>
      </c>
      <c r="E487" s="9">
        <f t="shared" si="15"/>
        <v>0.26460437549028154</v>
      </c>
    </row>
    <row r="488" spans="1:5" ht="15.5" x14ac:dyDescent="0.35">
      <c r="A488" s="12">
        <v>45617.25</v>
      </c>
      <c r="B488" s="2">
        <v>23053056</v>
      </c>
      <c r="C488" s="8">
        <f t="shared" si="14"/>
        <v>2.0091560048805994</v>
      </c>
      <c r="D488" s="5">
        <v>11.474</v>
      </c>
      <c r="E488" s="8">
        <f t="shared" si="15"/>
        <v>0.30826300040671661</v>
      </c>
    </row>
    <row r="489" spans="1:5" ht="15.5" x14ac:dyDescent="0.35">
      <c r="A489" s="12">
        <v>45617.291666666657</v>
      </c>
      <c r="B489" s="3">
        <v>25324192</v>
      </c>
      <c r="C489" s="9">
        <f t="shared" si="14"/>
        <v>2.2069012636165577</v>
      </c>
      <c r="D489" s="6">
        <v>11.475</v>
      </c>
      <c r="E489" s="9">
        <f t="shared" si="15"/>
        <v>0.32474177196804649</v>
      </c>
    </row>
    <row r="490" spans="1:5" ht="15.5" x14ac:dyDescent="0.35">
      <c r="A490" s="12">
        <v>45617.333333333343</v>
      </c>
      <c r="B490" s="2">
        <v>24792161</v>
      </c>
      <c r="C490" s="8">
        <f t="shared" si="14"/>
        <v>2.1618556853854205</v>
      </c>
      <c r="D490" s="5">
        <v>11.468</v>
      </c>
      <c r="E490" s="8">
        <f t="shared" si="15"/>
        <v>0.32098797378211841</v>
      </c>
    </row>
    <row r="491" spans="1:5" ht="15.5" x14ac:dyDescent="0.35">
      <c r="A491" s="12">
        <v>45617.375</v>
      </c>
      <c r="B491" s="3">
        <v>23813546</v>
      </c>
      <c r="C491" s="9">
        <f t="shared" si="14"/>
        <v>2.0770646314871346</v>
      </c>
      <c r="D491" s="6">
        <v>11.465</v>
      </c>
      <c r="E491" s="9">
        <f t="shared" si="15"/>
        <v>0.31392205262392786</v>
      </c>
    </row>
    <row r="492" spans="1:5" ht="15.5" x14ac:dyDescent="0.35">
      <c r="A492" s="12">
        <v>45617.416666666657</v>
      </c>
      <c r="B492" s="2">
        <v>23172624</v>
      </c>
      <c r="C492" s="8">
        <f t="shared" si="14"/>
        <v>2.0206334147192186</v>
      </c>
      <c r="D492" s="5">
        <v>11.468</v>
      </c>
      <c r="E492" s="8">
        <f t="shared" si="15"/>
        <v>0.30921945122660155</v>
      </c>
    </row>
    <row r="493" spans="1:5" ht="15.5" x14ac:dyDescent="0.35">
      <c r="A493" s="12">
        <v>45617.458333333343</v>
      </c>
      <c r="B493" s="3">
        <v>22769539</v>
      </c>
      <c r="C493" s="9">
        <f t="shared" si="14"/>
        <v>1.9854847401464946</v>
      </c>
      <c r="D493" s="6">
        <v>11.468</v>
      </c>
      <c r="E493" s="9">
        <f t="shared" si="15"/>
        <v>0.30629039501220789</v>
      </c>
    </row>
    <row r="494" spans="1:5" ht="15.5" x14ac:dyDescent="0.35">
      <c r="A494" s="12">
        <v>45617.5</v>
      </c>
      <c r="B494" s="2">
        <v>22282493</v>
      </c>
      <c r="C494" s="8">
        <f t="shared" si="14"/>
        <v>1.9435231574356737</v>
      </c>
      <c r="D494" s="5">
        <v>11.465</v>
      </c>
      <c r="E494" s="8">
        <f t="shared" si="15"/>
        <v>0.30279359645297277</v>
      </c>
    </row>
    <row r="495" spans="1:5" ht="15.5" x14ac:dyDescent="0.35">
      <c r="A495" s="12">
        <v>45617.541666666657</v>
      </c>
      <c r="B495" s="3">
        <v>21786242</v>
      </c>
      <c r="C495" s="9">
        <f t="shared" si="14"/>
        <v>1.9005707057489314</v>
      </c>
      <c r="D495" s="6">
        <v>11.462999999999999</v>
      </c>
      <c r="E495" s="9">
        <f t="shared" si="15"/>
        <v>0.29921422547907761</v>
      </c>
    </row>
    <row r="496" spans="1:5" ht="15.5" x14ac:dyDescent="0.35">
      <c r="A496" s="12">
        <v>45617.583333333343</v>
      </c>
      <c r="B496" s="2">
        <v>21338396</v>
      </c>
      <c r="C496" s="8">
        <f t="shared" si="14"/>
        <v>1.8616642819752225</v>
      </c>
      <c r="D496" s="5">
        <v>11.462</v>
      </c>
      <c r="E496" s="8">
        <f t="shared" si="15"/>
        <v>0.29597202349793517</v>
      </c>
    </row>
    <row r="497" spans="1:5" ht="15.5" x14ac:dyDescent="0.35">
      <c r="A497" s="12">
        <v>45617.625</v>
      </c>
      <c r="B497" s="3">
        <v>21965341</v>
      </c>
      <c r="C497" s="9">
        <f t="shared" si="14"/>
        <v>1.9160276517794836</v>
      </c>
      <c r="D497" s="6">
        <v>11.464</v>
      </c>
      <c r="E497" s="9">
        <f t="shared" si="15"/>
        <v>0.30050230431495695</v>
      </c>
    </row>
    <row r="498" spans="1:5" ht="15.5" x14ac:dyDescent="0.35">
      <c r="A498" s="12">
        <v>45617.666666666657</v>
      </c>
      <c r="B498" s="2">
        <v>23179154</v>
      </c>
      <c r="C498" s="8">
        <f t="shared" si="14"/>
        <v>2.0224373091353285</v>
      </c>
      <c r="D498" s="5">
        <v>11.461</v>
      </c>
      <c r="E498" s="8">
        <f t="shared" si="15"/>
        <v>0.30936977576127739</v>
      </c>
    </row>
    <row r="499" spans="1:5" ht="15.5" x14ac:dyDescent="0.35">
      <c r="A499" s="12">
        <v>45617.708333333343</v>
      </c>
      <c r="B499" s="3">
        <v>24045725</v>
      </c>
      <c r="C499" s="9">
        <f t="shared" si="14"/>
        <v>2.0985970500960027</v>
      </c>
      <c r="D499" s="6">
        <v>11.458</v>
      </c>
      <c r="E499" s="9">
        <f t="shared" si="15"/>
        <v>0.31571642084133356</v>
      </c>
    </row>
    <row r="500" spans="1:5" ht="15.5" x14ac:dyDescent="0.35">
      <c r="A500" s="12">
        <v>45617.75</v>
      </c>
      <c r="B500" s="2">
        <v>23758352</v>
      </c>
      <c r="C500" s="8">
        <f t="shared" si="14"/>
        <v>2.0742406146324428</v>
      </c>
      <c r="D500" s="5">
        <v>11.454000000000001</v>
      </c>
      <c r="E500" s="8">
        <f t="shared" si="15"/>
        <v>0.31368671788603686</v>
      </c>
    </row>
    <row r="501" spans="1:5" ht="15.5" x14ac:dyDescent="0.35">
      <c r="A501" s="12">
        <v>45617.791666666657</v>
      </c>
      <c r="B501" s="3">
        <v>23206639</v>
      </c>
      <c r="C501" s="9">
        <f t="shared" si="14"/>
        <v>2.0257191864525139</v>
      </c>
      <c r="D501" s="6">
        <v>11.456</v>
      </c>
      <c r="E501" s="9">
        <f t="shared" si="15"/>
        <v>0.30964326553770949</v>
      </c>
    </row>
    <row r="502" spans="1:5" ht="15.5" x14ac:dyDescent="0.35">
      <c r="A502" s="12">
        <v>45617.833333333343</v>
      </c>
      <c r="B502" s="2">
        <v>22220017</v>
      </c>
      <c r="C502" s="8">
        <f t="shared" si="14"/>
        <v>1.9397657791357485</v>
      </c>
      <c r="D502" s="5">
        <v>11.455</v>
      </c>
      <c r="E502" s="8">
        <f t="shared" si="15"/>
        <v>0.30248048159464569</v>
      </c>
    </row>
    <row r="503" spans="1:5" ht="15.5" x14ac:dyDescent="0.35">
      <c r="A503" s="12">
        <v>45617.875</v>
      </c>
      <c r="B503" s="3">
        <v>20293956</v>
      </c>
      <c r="C503" s="9">
        <f t="shared" si="14"/>
        <v>1.7719336418405658</v>
      </c>
      <c r="D503" s="6">
        <v>11.452999999999999</v>
      </c>
      <c r="E503" s="9">
        <f t="shared" si="15"/>
        <v>0.28849447015338048</v>
      </c>
    </row>
    <row r="504" spans="1:5" ht="15.5" x14ac:dyDescent="0.35">
      <c r="A504" s="12">
        <v>45617.916666666657</v>
      </c>
      <c r="B504" s="2">
        <v>16782314</v>
      </c>
      <c r="C504" s="8">
        <f t="shared" si="14"/>
        <v>1.4646809216268111</v>
      </c>
      <c r="D504" s="5">
        <v>11.458</v>
      </c>
      <c r="E504" s="8">
        <f t="shared" si="15"/>
        <v>0.26289007680223425</v>
      </c>
    </row>
    <row r="505" spans="1:5" ht="15.5" x14ac:dyDescent="0.35">
      <c r="A505" s="12">
        <v>45617.958333333343</v>
      </c>
      <c r="B505" s="3">
        <v>14360463</v>
      </c>
      <c r="C505" s="9">
        <f t="shared" si="14"/>
        <v>1.2527665532583094</v>
      </c>
      <c r="D505" s="6">
        <v>11.462999999999999</v>
      </c>
      <c r="E505" s="9">
        <f t="shared" si="15"/>
        <v>0.24523054610485912</v>
      </c>
    </row>
    <row r="506" spans="1:5" ht="15.5" x14ac:dyDescent="0.35">
      <c r="A506" s="12">
        <v>45618</v>
      </c>
      <c r="B506" s="2">
        <v>13337164</v>
      </c>
      <c r="C506" s="8">
        <f t="shared" si="14"/>
        <v>1.1631923949066807</v>
      </c>
      <c r="D506" s="5">
        <v>11.465999999999999</v>
      </c>
      <c r="E506" s="8">
        <f t="shared" si="15"/>
        <v>0.23776603290889003</v>
      </c>
    </row>
    <row r="507" spans="1:5" ht="15.5" x14ac:dyDescent="0.35">
      <c r="A507" s="12">
        <v>45618.041666666657</v>
      </c>
      <c r="B507" s="3">
        <v>13237687</v>
      </c>
      <c r="C507" s="9">
        <f t="shared" si="14"/>
        <v>1.1546172699520278</v>
      </c>
      <c r="D507" s="6">
        <v>11.465</v>
      </c>
      <c r="E507" s="9">
        <f t="shared" si="15"/>
        <v>0.23705143916266896</v>
      </c>
    </row>
    <row r="508" spans="1:5" ht="15.5" x14ac:dyDescent="0.35">
      <c r="A508" s="12">
        <v>45618.083333333343</v>
      </c>
      <c r="B508" s="2">
        <v>13598539</v>
      </c>
      <c r="C508" s="8">
        <f t="shared" si="14"/>
        <v>1.1859880516309087</v>
      </c>
      <c r="D508" s="5">
        <v>11.465999999999999</v>
      </c>
      <c r="E508" s="8">
        <f t="shared" si="15"/>
        <v>0.23966567096924238</v>
      </c>
    </row>
    <row r="509" spans="1:5" ht="15.5" x14ac:dyDescent="0.35">
      <c r="A509" s="12">
        <v>45618.125</v>
      </c>
      <c r="B509" s="3">
        <v>14222118</v>
      </c>
      <c r="C509" s="9">
        <f t="shared" si="14"/>
        <v>1.2396163165693368</v>
      </c>
      <c r="D509" s="6">
        <v>11.473000000000001</v>
      </c>
      <c r="E509" s="9">
        <f t="shared" si="15"/>
        <v>0.24413469304744473</v>
      </c>
    </row>
    <row r="510" spans="1:5" ht="15.5" x14ac:dyDescent="0.35">
      <c r="A510" s="12">
        <v>45618.166666666657</v>
      </c>
      <c r="B510" s="2">
        <v>15311133</v>
      </c>
      <c r="C510" s="8">
        <f t="shared" si="14"/>
        <v>1.3341872603694667</v>
      </c>
      <c r="D510" s="5">
        <v>11.476000000000001</v>
      </c>
      <c r="E510" s="8">
        <f t="shared" si="15"/>
        <v>0.2520156050307889</v>
      </c>
    </row>
    <row r="511" spans="1:5" ht="15.5" x14ac:dyDescent="0.35">
      <c r="A511" s="12">
        <v>45618.208333333343</v>
      </c>
      <c r="B511" s="4">
        <v>18496886</v>
      </c>
      <c r="C511" s="9">
        <f t="shared" si="14"/>
        <v>1.6110866649246582</v>
      </c>
      <c r="D511" s="7">
        <v>11.481</v>
      </c>
      <c r="E511" s="9">
        <f t="shared" si="15"/>
        <v>0.27509055541038818</v>
      </c>
    </row>
    <row r="512" spans="1:5" ht="15.5" x14ac:dyDescent="0.35">
      <c r="A512" s="12">
        <v>45618.25</v>
      </c>
      <c r="B512" s="2">
        <v>15696508</v>
      </c>
      <c r="C512" s="8">
        <f t="shared" si="14"/>
        <v>1.3678874074074074</v>
      </c>
      <c r="D512" s="5">
        <v>11.475</v>
      </c>
      <c r="E512" s="8">
        <f t="shared" si="15"/>
        <v>0.25482395061728397</v>
      </c>
    </row>
    <row r="513" spans="1:5" ht="15.5" x14ac:dyDescent="0.35">
      <c r="A513" s="12">
        <v>45618.291666666657</v>
      </c>
      <c r="B513" s="3">
        <v>17205879</v>
      </c>
      <c r="C513" s="9">
        <f t="shared" si="14"/>
        <v>1.4994230065359477</v>
      </c>
      <c r="D513" s="6">
        <v>11.475</v>
      </c>
      <c r="E513" s="9">
        <f t="shared" si="15"/>
        <v>0.26578525054466229</v>
      </c>
    </row>
    <row r="514" spans="1:5" ht="15.5" x14ac:dyDescent="0.35">
      <c r="A514" s="12">
        <v>45618.333333333343</v>
      </c>
      <c r="B514" s="2">
        <v>16366830</v>
      </c>
      <c r="C514" s="8">
        <f t="shared" ref="C514:C577" si="16">B514/(D514*1000000)</f>
        <v>1.4264275753878333</v>
      </c>
      <c r="D514" s="5">
        <v>11.474</v>
      </c>
      <c r="E514" s="8">
        <f t="shared" ref="E514:E577" si="17">0.15+ ((C514-0.11)*(0.32-0.15))/(2.15-0.11)</f>
        <v>0.25970229794898608</v>
      </c>
    </row>
    <row r="515" spans="1:5" ht="15.5" x14ac:dyDescent="0.35">
      <c r="A515" s="12">
        <v>45618.375</v>
      </c>
      <c r="B515" s="3">
        <v>15302490</v>
      </c>
      <c r="C515" s="9">
        <f t="shared" si="16"/>
        <v>1.3335503267973856</v>
      </c>
      <c r="D515" s="6">
        <v>11.475</v>
      </c>
      <c r="E515" s="9">
        <f t="shared" si="17"/>
        <v>0.25196252723311546</v>
      </c>
    </row>
    <row r="516" spans="1:5" ht="15.5" x14ac:dyDescent="0.35">
      <c r="A516" s="12">
        <v>45618.416666666657</v>
      </c>
      <c r="B516" s="2">
        <v>14341461</v>
      </c>
      <c r="C516" s="8">
        <f t="shared" si="16"/>
        <v>1.2501273535564854</v>
      </c>
      <c r="D516" s="5">
        <v>11.472</v>
      </c>
      <c r="E516" s="8">
        <f t="shared" si="17"/>
        <v>0.24501061279637376</v>
      </c>
    </row>
    <row r="517" spans="1:5" ht="15.5" x14ac:dyDescent="0.35">
      <c r="A517" s="12">
        <v>45618.458333333343</v>
      </c>
      <c r="B517" s="3">
        <v>13802352</v>
      </c>
      <c r="C517" s="9">
        <f t="shared" si="16"/>
        <v>1.2029241763988148</v>
      </c>
      <c r="D517" s="6">
        <v>11.474</v>
      </c>
      <c r="E517" s="9">
        <f t="shared" si="17"/>
        <v>0.24107701469990123</v>
      </c>
    </row>
    <row r="518" spans="1:5" ht="15.5" x14ac:dyDescent="0.35">
      <c r="A518" s="12">
        <v>45618.5</v>
      </c>
      <c r="B518" s="2">
        <v>13156411</v>
      </c>
      <c r="C518" s="8">
        <f t="shared" si="16"/>
        <v>1.146528191721133</v>
      </c>
      <c r="D518" s="5">
        <v>11.475</v>
      </c>
      <c r="E518" s="8">
        <f t="shared" si="17"/>
        <v>0.23637734931009441</v>
      </c>
    </row>
    <row r="519" spans="1:5" ht="15.5" x14ac:dyDescent="0.35">
      <c r="A519" s="12">
        <v>45618.541666666657</v>
      </c>
      <c r="B519" s="3">
        <v>12682595</v>
      </c>
      <c r="C519" s="9">
        <f t="shared" si="16"/>
        <v>1.1053333623845216</v>
      </c>
      <c r="D519" s="6">
        <v>11.474</v>
      </c>
      <c r="E519" s="9">
        <f t="shared" si="17"/>
        <v>0.2329444468653768</v>
      </c>
    </row>
    <row r="520" spans="1:5" ht="15.5" x14ac:dyDescent="0.35">
      <c r="A520" s="12">
        <v>45618.583333333343</v>
      </c>
      <c r="B520" s="2">
        <v>12833144</v>
      </c>
      <c r="C520" s="8">
        <f t="shared" si="16"/>
        <v>1.1183567755991286</v>
      </c>
      <c r="D520" s="5">
        <v>11.475</v>
      </c>
      <c r="E520" s="8">
        <f t="shared" si="17"/>
        <v>0.23402973129992738</v>
      </c>
    </row>
    <row r="521" spans="1:5" ht="15.5" x14ac:dyDescent="0.35">
      <c r="A521" s="12">
        <v>45618.625</v>
      </c>
      <c r="B521" s="3">
        <v>13125508</v>
      </c>
      <c r="C521" s="9">
        <f t="shared" si="16"/>
        <v>1.1436357933257819</v>
      </c>
      <c r="D521" s="6">
        <v>11.477</v>
      </c>
      <c r="E521" s="9">
        <f t="shared" si="17"/>
        <v>0.2361363161104818</v>
      </c>
    </row>
    <row r="522" spans="1:5" ht="15.5" x14ac:dyDescent="0.35">
      <c r="A522" s="12">
        <v>45618.666666666657</v>
      </c>
      <c r="B522" s="2">
        <v>14244029</v>
      </c>
      <c r="C522" s="8">
        <f t="shared" si="16"/>
        <v>1.2409852761805193</v>
      </c>
      <c r="D522" s="5">
        <v>11.478</v>
      </c>
      <c r="E522" s="8">
        <f t="shared" si="17"/>
        <v>0.24424877301504327</v>
      </c>
    </row>
    <row r="523" spans="1:5" ht="15.5" x14ac:dyDescent="0.35">
      <c r="A523" s="12">
        <v>45618.708333333343</v>
      </c>
      <c r="B523" s="3">
        <v>14941341</v>
      </c>
      <c r="C523" s="9">
        <f t="shared" si="16"/>
        <v>1.3016239219444203</v>
      </c>
      <c r="D523" s="6">
        <v>11.478999999999999</v>
      </c>
      <c r="E523" s="9">
        <f t="shared" si="17"/>
        <v>0.24930199349536836</v>
      </c>
    </row>
    <row r="524" spans="1:5" ht="15.5" x14ac:dyDescent="0.35">
      <c r="A524" s="12">
        <v>45618.75</v>
      </c>
      <c r="B524" s="2">
        <v>14766057</v>
      </c>
      <c r="C524" s="8">
        <f t="shared" si="16"/>
        <v>1.286129866736347</v>
      </c>
      <c r="D524" s="5">
        <v>11.481</v>
      </c>
      <c r="E524" s="8">
        <f t="shared" si="17"/>
        <v>0.24801082222802889</v>
      </c>
    </row>
    <row r="525" spans="1:5" ht="15.5" x14ac:dyDescent="0.35">
      <c r="A525" s="12">
        <v>45618.791666666657</v>
      </c>
      <c r="B525" s="3">
        <v>14313954</v>
      </c>
      <c r="C525" s="9">
        <f t="shared" si="16"/>
        <v>1.2469687254987367</v>
      </c>
      <c r="D525" s="6">
        <v>11.478999999999999</v>
      </c>
      <c r="E525" s="9">
        <f t="shared" si="17"/>
        <v>0.24474739379156138</v>
      </c>
    </row>
    <row r="526" spans="1:5" ht="15.5" x14ac:dyDescent="0.35">
      <c r="A526" s="12">
        <v>45618.833333333343</v>
      </c>
      <c r="B526" s="2">
        <v>13441632</v>
      </c>
      <c r="C526" s="8">
        <f t="shared" si="16"/>
        <v>1.1707718839822314</v>
      </c>
      <c r="D526" s="5">
        <v>11.481</v>
      </c>
      <c r="E526" s="8">
        <f t="shared" si="17"/>
        <v>0.23839765699851928</v>
      </c>
    </row>
    <row r="527" spans="1:5" ht="15.5" x14ac:dyDescent="0.35">
      <c r="A527" s="12">
        <v>45618.875</v>
      </c>
      <c r="B527" s="3">
        <v>12060973</v>
      </c>
      <c r="C527" s="9">
        <f t="shared" si="16"/>
        <v>1.0506074041811846</v>
      </c>
      <c r="D527" s="6">
        <v>11.48</v>
      </c>
      <c r="E527" s="9">
        <f t="shared" si="17"/>
        <v>0.22838395034843206</v>
      </c>
    </row>
    <row r="528" spans="1:5" ht="15.5" x14ac:dyDescent="0.35">
      <c r="A528" s="12">
        <v>45618.916666666657</v>
      </c>
      <c r="B528" s="2">
        <v>9692036</v>
      </c>
      <c r="C528" s="8">
        <f t="shared" si="16"/>
        <v>0.84425400696864117</v>
      </c>
      <c r="D528" s="5">
        <v>11.48</v>
      </c>
      <c r="E528" s="8">
        <f t="shared" si="17"/>
        <v>0.21118783391405344</v>
      </c>
    </row>
    <row r="529" spans="1:5" ht="15.5" x14ac:dyDescent="0.35">
      <c r="A529" s="12">
        <v>45618.958333333343</v>
      </c>
      <c r="B529" s="3">
        <v>7787456</v>
      </c>
      <c r="C529" s="9">
        <f t="shared" si="16"/>
        <v>0.67823166695697612</v>
      </c>
      <c r="D529" s="6">
        <v>11.481999999999999</v>
      </c>
      <c r="E529" s="9">
        <f t="shared" si="17"/>
        <v>0.19735263891308136</v>
      </c>
    </row>
    <row r="530" spans="1:5" ht="15.5" x14ac:dyDescent="0.35">
      <c r="A530" s="12">
        <v>45619</v>
      </c>
      <c r="B530" s="2">
        <v>6982155</v>
      </c>
      <c r="C530" s="8">
        <f t="shared" si="16"/>
        <v>0.60814868042853409</v>
      </c>
      <c r="D530" s="5">
        <v>11.481</v>
      </c>
      <c r="E530" s="8">
        <f t="shared" si="17"/>
        <v>0.19151239003571119</v>
      </c>
    </row>
    <row r="531" spans="1:5" ht="15.5" x14ac:dyDescent="0.35">
      <c r="A531" s="12">
        <v>45619.041666666657</v>
      </c>
      <c r="B531" s="3">
        <v>6812625</v>
      </c>
      <c r="C531" s="9">
        <f t="shared" si="16"/>
        <v>0.59333086570283922</v>
      </c>
      <c r="D531" s="6">
        <v>11.481999999999999</v>
      </c>
      <c r="E531" s="9">
        <f t="shared" si="17"/>
        <v>0.19027757214190327</v>
      </c>
    </row>
    <row r="532" spans="1:5" ht="15.5" x14ac:dyDescent="0.35">
      <c r="A532" s="12">
        <v>45619.083333333343</v>
      </c>
      <c r="B532" s="2">
        <v>6805465</v>
      </c>
      <c r="C532" s="8">
        <f t="shared" si="16"/>
        <v>0.59270728096150493</v>
      </c>
      <c r="D532" s="5">
        <v>11.481999999999999</v>
      </c>
      <c r="E532" s="8">
        <f t="shared" si="17"/>
        <v>0.19022560674679206</v>
      </c>
    </row>
    <row r="533" spans="1:5" ht="15.5" x14ac:dyDescent="0.35">
      <c r="A533" s="12">
        <v>45619.125</v>
      </c>
      <c r="B533" s="3">
        <v>7025498</v>
      </c>
      <c r="C533" s="9">
        <f t="shared" si="16"/>
        <v>0.61181729513193417</v>
      </c>
      <c r="D533" s="6">
        <v>11.483000000000001</v>
      </c>
      <c r="E533" s="9">
        <f t="shared" si="17"/>
        <v>0.19181810792766119</v>
      </c>
    </row>
    <row r="534" spans="1:5" ht="15.5" x14ac:dyDescent="0.35">
      <c r="A534" s="12">
        <v>45619.166666666657</v>
      </c>
      <c r="B534" s="2">
        <v>7801976</v>
      </c>
      <c r="C534" s="8">
        <f t="shared" si="16"/>
        <v>0.67937791710205508</v>
      </c>
      <c r="D534" s="5">
        <v>11.484</v>
      </c>
      <c r="E534" s="8">
        <f t="shared" si="17"/>
        <v>0.1974481597585046</v>
      </c>
    </row>
    <row r="535" spans="1:5" ht="15.5" x14ac:dyDescent="0.35">
      <c r="A535" s="12">
        <v>45619.208333333343</v>
      </c>
      <c r="B535" s="3">
        <v>10228397</v>
      </c>
      <c r="C535" s="9">
        <f t="shared" si="16"/>
        <v>0.89058746190683502</v>
      </c>
      <c r="D535" s="6">
        <v>11.484999999999999</v>
      </c>
      <c r="E535" s="9">
        <f t="shared" si="17"/>
        <v>0.21504895515890293</v>
      </c>
    </row>
    <row r="536" spans="1:5" ht="15.5" x14ac:dyDescent="0.35">
      <c r="A536" s="12">
        <v>45619.25</v>
      </c>
      <c r="B536" s="2">
        <v>14678741</v>
      </c>
      <c r="C536" s="8">
        <f t="shared" si="16"/>
        <v>1.2779680480585061</v>
      </c>
      <c r="D536" s="5">
        <v>11.486000000000001</v>
      </c>
      <c r="E536" s="8">
        <f t="shared" si="17"/>
        <v>0.24733067067154216</v>
      </c>
    </row>
    <row r="537" spans="1:5" ht="15.5" x14ac:dyDescent="0.35">
      <c r="A537" s="12">
        <v>45619.291666666657</v>
      </c>
      <c r="B537" s="3">
        <v>15895617</v>
      </c>
      <c r="C537" s="9">
        <f t="shared" si="16"/>
        <v>1.3841533437826541</v>
      </c>
      <c r="D537" s="6">
        <v>11.484</v>
      </c>
      <c r="E537" s="9">
        <f t="shared" si="17"/>
        <v>0.25617944531522119</v>
      </c>
    </row>
    <row r="538" spans="1:5" ht="15.5" x14ac:dyDescent="0.35">
      <c r="A538" s="12">
        <v>45619.333333333343</v>
      </c>
      <c r="B538" s="2">
        <v>14773521</v>
      </c>
      <c r="C538" s="8">
        <f t="shared" si="16"/>
        <v>1.286555865192023</v>
      </c>
      <c r="D538" s="5">
        <v>11.483000000000001</v>
      </c>
      <c r="E538" s="8">
        <f t="shared" si="17"/>
        <v>0.24804632209933525</v>
      </c>
    </row>
    <row r="539" spans="1:5" ht="15.5" x14ac:dyDescent="0.35">
      <c r="A539" s="12">
        <v>45619.375</v>
      </c>
      <c r="B539" s="3">
        <v>13540860</v>
      </c>
      <c r="C539" s="9">
        <f t="shared" si="16"/>
        <v>1.1795174216027875</v>
      </c>
      <c r="D539" s="6">
        <v>11.48</v>
      </c>
      <c r="E539" s="9">
        <f t="shared" si="17"/>
        <v>0.23912645180023229</v>
      </c>
    </row>
    <row r="540" spans="1:5" ht="15.5" x14ac:dyDescent="0.35">
      <c r="A540" s="12">
        <v>45619.416666666657</v>
      </c>
      <c r="B540" s="2">
        <v>12622455</v>
      </c>
      <c r="C540" s="8">
        <f t="shared" si="16"/>
        <v>1.0996127711473125</v>
      </c>
      <c r="D540" s="5">
        <v>11.478999999999999</v>
      </c>
      <c r="E540" s="8">
        <f t="shared" si="17"/>
        <v>0.23246773092894268</v>
      </c>
    </row>
    <row r="541" spans="1:5" ht="15.5" x14ac:dyDescent="0.35">
      <c r="A541" s="12">
        <v>45619.458333333343</v>
      </c>
      <c r="B541" s="3">
        <v>11958657</v>
      </c>
      <c r="C541" s="9">
        <f t="shared" si="16"/>
        <v>1.04160412856023</v>
      </c>
      <c r="D541" s="6">
        <v>11.481</v>
      </c>
      <c r="E541" s="9">
        <f t="shared" si="17"/>
        <v>0.22763367738001916</v>
      </c>
    </row>
    <row r="542" spans="1:5" ht="15.5" x14ac:dyDescent="0.35">
      <c r="A542" s="12">
        <v>45619.5</v>
      </c>
      <c r="B542" s="2">
        <v>11600956</v>
      </c>
      <c r="C542" s="8">
        <f t="shared" si="16"/>
        <v>1.010448218796272</v>
      </c>
      <c r="D542" s="5">
        <v>11.481</v>
      </c>
      <c r="E542" s="8">
        <f t="shared" si="17"/>
        <v>0.22503735156635601</v>
      </c>
    </row>
    <row r="543" spans="1:5" ht="15.5" x14ac:dyDescent="0.35">
      <c r="A543" s="12">
        <v>45619.541666666657</v>
      </c>
      <c r="B543" s="3">
        <v>11565067</v>
      </c>
      <c r="C543" s="9">
        <f t="shared" si="16"/>
        <v>1.0073222715791308</v>
      </c>
      <c r="D543" s="6">
        <v>11.481</v>
      </c>
      <c r="E543" s="9">
        <f t="shared" si="17"/>
        <v>0.22477685596492758</v>
      </c>
    </row>
    <row r="544" spans="1:5" ht="15.5" x14ac:dyDescent="0.35">
      <c r="A544" s="12">
        <v>45619.583333333343</v>
      </c>
      <c r="B544" s="2">
        <v>10959476</v>
      </c>
      <c r="C544" s="8">
        <f t="shared" si="16"/>
        <v>0.95440877819385173</v>
      </c>
      <c r="D544" s="5">
        <v>11.483000000000001</v>
      </c>
      <c r="E544" s="8">
        <f t="shared" si="17"/>
        <v>0.22036739818282097</v>
      </c>
    </row>
    <row r="545" spans="1:5" ht="15.5" x14ac:dyDescent="0.35">
      <c r="A545" s="12">
        <v>45619.625</v>
      </c>
      <c r="B545" s="3">
        <v>10897777</v>
      </c>
      <c r="C545" s="9">
        <f t="shared" si="16"/>
        <v>0.94878782866097855</v>
      </c>
      <c r="D545" s="6">
        <v>11.486000000000001</v>
      </c>
      <c r="E545" s="9">
        <f t="shared" si="17"/>
        <v>0.21989898572174821</v>
      </c>
    </row>
    <row r="546" spans="1:5" ht="15.5" x14ac:dyDescent="0.35">
      <c r="A546" s="12">
        <v>45619.666666666657</v>
      </c>
      <c r="B546" s="2">
        <v>12148787</v>
      </c>
      <c r="C546" s="8">
        <f t="shared" si="16"/>
        <v>1.0577959947757944</v>
      </c>
      <c r="D546" s="5">
        <v>11.484999999999999</v>
      </c>
      <c r="E546" s="8">
        <f t="shared" si="17"/>
        <v>0.22898299956464954</v>
      </c>
    </row>
    <row r="547" spans="1:5" ht="15.5" x14ac:dyDescent="0.35">
      <c r="A547" s="12">
        <v>45619.708333333343</v>
      </c>
      <c r="B547" s="3">
        <v>13226981</v>
      </c>
      <c r="C547" s="9">
        <f t="shared" si="16"/>
        <v>1.1520756902708824</v>
      </c>
      <c r="D547" s="6">
        <v>11.481</v>
      </c>
      <c r="E547" s="9">
        <f t="shared" si="17"/>
        <v>0.23683964085590686</v>
      </c>
    </row>
    <row r="548" spans="1:5" ht="15.5" x14ac:dyDescent="0.35">
      <c r="A548" s="12">
        <v>45619.75</v>
      </c>
      <c r="B548" s="2">
        <v>13202993</v>
      </c>
      <c r="C548" s="8">
        <f t="shared" si="16"/>
        <v>1.1499863252329936</v>
      </c>
      <c r="D548" s="5">
        <v>11.481</v>
      </c>
      <c r="E548" s="8">
        <f t="shared" si="17"/>
        <v>0.23666552710274946</v>
      </c>
    </row>
    <row r="549" spans="1:5" ht="15.5" x14ac:dyDescent="0.35">
      <c r="A549" s="12">
        <v>45619.791666666657</v>
      </c>
      <c r="B549" s="3">
        <v>12623694</v>
      </c>
      <c r="C549" s="9">
        <f t="shared" si="16"/>
        <v>1.0994333739766591</v>
      </c>
      <c r="D549" s="6">
        <v>11.481999999999999</v>
      </c>
      <c r="E549" s="9">
        <f t="shared" si="17"/>
        <v>0.23245278116472159</v>
      </c>
    </row>
    <row r="550" spans="1:5" ht="15.5" x14ac:dyDescent="0.35">
      <c r="A550" s="12">
        <v>45619.833333333343</v>
      </c>
      <c r="B550" s="2">
        <v>11646737</v>
      </c>
      <c r="C550" s="8">
        <f t="shared" si="16"/>
        <v>1.0140824553765782</v>
      </c>
      <c r="D550" s="5">
        <v>11.484999999999999</v>
      </c>
      <c r="E550" s="8">
        <f t="shared" si="17"/>
        <v>0.22534020461471485</v>
      </c>
    </row>
    <row r="551" spans="1:5" ht="15.5" x14ac:dyDescent="0.35">
      <c r="A551" s="12">
        <v>45619.875</v>
      </c>
      <c r="B551" s="3">
        <v>10300665</v>
      </c>
      <c r="C551" s="9">
        <f t="shared" si="16"/>
        <v>0.89719231774235697</v>
      </c>
      <c r="D551" s="6">
        <v>11.481</v>
      </c>
      <c r="E551" s="9">
        <f t="shared" si="17"/>
        <v>0.21559935981186307</v>
      </c>
    </row>
    <row r="552" spans="1:5" ht="15.5" x14ac:dyDescent="0.35">
      <c r="A552" s="12">
        <v>45619.916666666657</v>
      </c>
      <c r="B552" s="2">
        <v>8160540</v>
      </c>
      <c r="C552" s="8">
        <f t="shared" si="16"/>
        <v>0.71146817785527461</v>
      </c>
      <c r="D552" s="5">
        <v>11.47</v>
      </c>
      <c r="E552" s="8">
        <f t="shared" si="17"/>
        <v>0.20012234815460622</v>
      </c>
    </row>
    <row r="553" spans="1:5" ht="15.5" x14ac:dyDescent="0.35">
      <c r="A553" s="12">
        <v>45619.958333333343</v>
      </c>
      <c r="B553" s="3">
        <v>6602971</v>
      </c>
      <c r="C553" s="9">
        <f t="shared" si="16"/>
        <v>0.57582375512339756</v>
      </c>
      <c r="D553" s="6">
        <v>11.467000000000001</v>
      </c>
      <c r="E553" s="9">
        <f t="shared" si="17"/>
        <v>0.18881864626028314</v>
      </c>
    </row>
    <row r="554" spans="1:5" ht="15.5" x14ac:dyDescent="0.35">
      <c r="A554" s="12">
        <v>45620</v>
      </c>
      <c r="B554" s="2">
        <v>6038697</v>
      </c>
      <c r="C554" s="8">
        <f t="shared" si="16"/>
        <v>0.52666117216117214</v>
      </c>
      <c r="D554" s="5">
        <v>11.465999999999999</v>
      </c>
      <c r="E554" s="8">
        <f t="shared" si="17"/>
        <v>0.18472176434676435</v>
      </c>
    </row>
    <row r="555" spans="1:5" ht="15.5" x14ac:dyDescent="0.35">
      <c r="A555" s="12">
        <v>45620.041666666657</v>
      </c>
      <c r="B555" s="3">
        <v>5948393</v>
      </c>
      <c r="C555" s="9">
        <f t="shared" si="16"/>
        <v>0.51869489012905479</v>
      </c>
      <c r="D555" s="6">
        <v>11.468</v>
      </c>
      <c r="E555" s="9">
        <f t="shared" si="17"/>
        <v>0.18405790751075457</v>
      </c>
    </row>
    <row r="556" spans="1:5" ht="15.5" x14ac:dyDescent="0.35">
      <c r="A556" s="12">
        <v>45620.083333333343</v>
      </c>
      <c r="B556" s="2">
        <v>6078617</v>
      </c>
      <c r="C556" s="8">
        <f t="shared" si="16"/>
        <v>0.53009653789134037</v>
      </c>
      <c r="D556" s="5">
        <v>11.467000000000001</v>
      </c>
      <c r="E556" s="8">
        <f t="shared" si="17"/>
        <v>0.18500804482427835</v>
      </c>
    </row>
    <row r="557" spans="1:5" ht="15.5" x14ac:dyDescent="0.35">
      <c r="A557" s="12">
        <v>45620.125</v>
      </c>
      <c r="B557" s="3">
        <v>6413488</v>
      </c>
      <c r="C557" s="9">
        <f t="shared" si="16"/>
        <v>0.55969002530761847</v>
      </c>
      <c r="D557" s="6">
        <v>11.459</v>
      </c>
      <c r="E557" s="9">
        <f t="shared" si="17"/>
        <v>0.18747416877563486</v>
      </c>
    </row>
    <row r="558" spans="1:5" ht="15.5" x14ac:dyDescent="0.35">
      <c r="A558" s="12">
        <v>45620.166666666657</v>
      </c>
      <c r="B558" s="2">
        <v>7307935</v>
      </c>
      <c r="C558" s="8">
        <f t="shared" si="16"/>
        <v>0.63774631294179251</v>
      </c>
      <c r="D558" s="5">
        <v>11.459</v>
      </c>
      <c r="E558" s="8">
        <f t="shared" si="17"/>
        <v>0.19397885941181603</v>
      </c>
    </row>
    <row r="559" spans="1:5" ht="15.5" x14ac:dyDescent="0.35">
      <c r="A559" s="12">
        <v>45620.208333333343</v>
      </c>
      <c r="B559" s="3">
        <v>9709470</v>
      </c>
      <c r="C559" s="9">
        <f t="shared" si="16"/>
        <v>0.84732262850161444</v>
      </c>
      <c r="D559" s="6">
        <v>11.459</v>
      </c>
      <c r="E559" s="9">
        <f t="shared" si="17"/>
        <v>0.21144355237513454</v>
      </c>
    </row>
    <row r="560" spans="1:5" ht="15.5" x14ac:dyDescent="0.35">
      <c r="A560" s="12">
        <v>45620.25</v>
      </c>
      <c r="B560" s="2">
        <v>14233563</v>
      </c>
      <c r="C560" s="8">
        <f t="shared" si="16"/>
        <v>1.2420212041884817</v>
      </c>
      <c r="D560" s="5">
        <v>11.46</v>
      </c>
      <c r="E560" s="8">
        <f t="shared" si="17"/>
        <v>0.24433510034904013</v>
      </c>
    </row>
    <row r="561" spans="1:5" ht="15.5" x14ac:dyDescent="0.35">
      <c r="A561" s="12">
        <v>45620.291666666657</v>
      </c>
      <c r="B561" s="3">
        <v>15624992</v>
      </c>
      <c r="C561" s="9">
        <f t="shared" si="16"/>
        <v>1.3636753360097749</v>
      </c>
      <c r="D561" s="6">
        <v>11.458</v>
      </c>
      <c r="E561" s="9">
        <f t="shared" si="17"/>
        <v>0.25447294466748122</v>
      </c>
    </row>
    <row r="562" spans="1:5" ht="15.5" x14ac:dyDescent="0.35">
      <c r="A562" s="12">
        <v>45620.333333333343</v>
      </c>
      <c r="B562" s="2">
        <v>14929885</v>
      </c>
      <c r="C562" s="8">
        <f t="shared" si="16"/>
        <v>1.3030096875545469</v>
      </c>
      <c r="D562" s="5">
        <v>11.458</v>
      </c>
      <c r="E562" s="8">
        <f t="shared" si="17"/>
        <v>0.24941747396287889</v>
      </c>
    </row>
    <row r="563" spans="1:5" ht="15.5" x14ac:dyDescent="0.35">
      <c r="A563" s="12">
        <v>45620.375</v>
      </c>
      <c r="B563" s="3">
        <v>14057894</v>
      </c>
      <c r="C563" s="9">
        <f t="shared" si="16"/>
        <v>1.227013528846993</v>
      </c>
      <c r="D563" s="6">
        <v>11.457000000000001</v>
      </c>
      <c r="E563" s="9">
        <f t="shared" si="17"/>
        <v>0.24308446073724943</v>
      </c>
    </row>
    <row r="564" spans="1:5" ht="15.5" x14ac:dyDescent="0.35">
      <c r="A564" s="12">
        <v>45620.416666666657</v>
      </c>
      <c r="B564" s="2">
        <v>13656750</v>
      </c>
      <c r="C564" s="8">
        <f t="shared" si="16"/>
        <v>1.1923127291775799</v>
      </c>
      <c r="D564" s="5">
        <v>11.454000000000001</v>
      </c>
      <c r="E564" s="8">
        <f t="shared" si="17"/>
        <v>0.24019272743146497</v>
      </c>
    </row>
    <row r="565" spans="1:5" ht="15.5" x14ac:dyDescent="0.35">
      <c r="A565" s="12">
        <v>45620.458333333343</v>
      </c>
      <c r="B565" s="3">
        <v>13711143</v>
      </c>
      <c r="C565" s="9">
        <f t="shared" si="16"/>
        <v>1.197270607754104</v>
      </c>
      <c r="D565" s="6">
        <v>11.452</v>
      </c>
      <c r="E565" s="9">
        <f t="shared" si="17"/>
        <v>0.24060588397950866</v>
      </c>
    </row>
    <row r="566" spans="1:5" ht="15.5" x14ac:dyDescent="0.35">
      <c r="A566" s="12">
        <v>45620.5</v>
      </c>
      <c r="B566" s="2">
        <v>13916772</v>
      </c>
      <c r="C566" s="8">
        <f t="shared" si="16"/>
        <v>1.2154386026200874</v>
      </c>
      <c r="D566" s="5">
        <v>11.45</v>
      </c>
      <c r="E566" s="8">
        <f t="shared" si="17"/>
        <v>0.24211988355167396</v>
      </c>
    </row>
    <row r="567" spans="1:5" ht="15.5" x14ac:dyDescent="0.35">
      <c r="A567" s="12">
        <v>45620.541666666657</v>
      </c>
      <c r="B567" s="3">
        <v>13453504</v>
      </c>
      <c r="C567" s="9">
        <f t="shared" si="16"/>
        <v>1.1748759060344074</v>
      </c>
      <c r="D567" s="6">
        <v>11.451000000000001</v>
      </c>
      <c r="E567" s="9">
        <f t="shared" si="17"/>
        <v>0.23873965883620063</v>
      </c>
    </row>
    <row r="568" spans="1:5" ht="15.5" x14ac:dyDescent="0.35">
      <c r="A568" s="12">
        <v>45620.583333333343</v>
      </c>
      <c r="B568" s="2">
        <v>12831493</v>
      </c>
      <c r="C568" s="8">
        <f t="shared" si="16"/>
        <v>1.1207522927766618</v>
      </c>
      <c r="D568" s="5">
        <v>11.449</v>
      </c>
      <c r="E568" s="8">
        <f t="shared" si="17"/>
        <v>0.23422935773138848</v>
      </c>
    </row>
    <row r="569" spans="1:5" ht="15.5" x14ac:dyDescent="0.35">
      <c r="A569" s="12">
        <v>45620.625</v>
      </c>
      <c r="B569" s="3">
        <v>13599319</v>
      </c>
      <c r="C569" s="9">
        <f t="shared" si="16"/>
        <v>1.1882323285277414</v>
      </c>
      <c r="D569" s="6">
        <v>11.445</v>
      </c>
      <c r="E569" s="9">
        <f t="shared" si="17"/>
        <v>0.23985269404397844</v>
      </c>
    </row>
    <row r="570" spans="1:5" ht="15.5" x14ac:dyDescent="0.35">
      <c r="A570" s="12">
        <v>45620.666666666657</v>
      </c>
      <c r="B570" s="2">
        <v>14986625</v>
      </c>
      <c r="C570" s="8">
        <f t="shared" si="16"/>
        <v>1.3093329547440153</v>
      </c>
      <c r="D570" s="5">
        <v>11.446</v>
      </c>
      <c r="E570" s="8">
        <f t="shared" si="17"/>
        <v>0.24994441289533459</v>
      </c>
    </row>
    <row r="571" spans="1:5" ht="15.5" x14ac:dyDescent="0.35">
      <c r="A571" s="12">
        <v>45620.708333333343</v>
      </c>
      <c r="B571" s="3">
        <v>15715839</v>
      </c>
      <c r="C571" s="9">
        <f t="shared" si="16"/>
        <v>1.373522024121657</v>
      </c>
      <c r="D571" s="6">
        <v>11.442</v>
      </c>
      <c r="E571" s="9">
        <f t="shared" si="17"/>
        <v>0.25529350201013806</v>
      </c>
    </row>
    <row r="572" spans="1:5" ht="15.5" x14ac:dyDescent="0.35">
      <c r="A572" s="12">
        <v>45620.75</v>
      </c>
      <c r="B572" s="2">
        <v>15476656</v>
      </c>
      <c r="C572" s="8">
        <f t="shared" si="16"/>
        <v>1.3521453782980954</v>
      </c>
      <c r="D572" s="5">
        <v>11.446</v>
      </c>
      <c r="E572" s="8">
        <f t="shared" si="17"/>
        <v>0.2535121148581746</v>
      </c>
    </row>
    <row r="573" spans="1:5" ht="15.5" x14ac:dyDescent="0.35">
      <c r="A573" s="12">
        <v>45620.791666666657</v>
      </c>
      <c r="B573" s="3">
        <v>14922414</v>
      </c>
      <c r="C573" s="9">
        <f t="shared" si="16"/>
        <v>1.303723047352787</v>
      </c>
      <c r="D573" s="6">
        <v>11.446</v>
      </c>
      <c r="E573" s="9">
        <f t="shared" si="17"/>
        <v>0.24947692061273224</v>
      </c>
    </row>
    <row r="574" spans="1:5" ht="15.5" x14ac:dyDescent="0.35">
      <c r="A574" s="12">
        <v>45620.833333333343</v>
      </c>
      <c r="B574" s="2">
        <v>14000372</v>
      </c>
      <c r="C574" s="8">
        <f t="shared" si="16"/>
        <v>1.2229535290006988</v>
      </c>
      <c r="D574" s="5">
        <v>11.448</v>
      </c>
      <c r="E574" s="8">
        <f t="shared" si="17"/>
        <v>0.24274612741672488</v>
      </c>
    </row>
    <row r="575" spans="1:5" ht="15.5" x14ac:dyDescent="0.35">
      <c r="A575" s="12">
        <v>45620.875</v>
      </c>
      <c r="B575" s="3">
        <v>12710062</v>
      </c>
      <c r="C575" s="9">
        <f t="shared" si="16"/>
        <v>1.110728130734947</v>
      </c>
      <c r="D575" s="6">
        <v>11.443</v>
      </c>
      <c r="E575" s="9">
        <f t="shared" si="17"/>
        <v>0.2333940108945789</v>
      </c>
    </row>
    <row r="576" spans="1:5" ht="15.5" x14ac:dyDescent="0.35">
      <c r="A576" s="12">
        <v>45620.916666666657</v>
      </c>
      <c r="B576" s="2">
        <v>10383281</v>
      </c>
      <c r="C576" s="8">
        <f t="shared" si="16"/>
        <v>0.90755012673717328</v>
      </c>
      <c r="D576" s="5">
        <v>11.441000000000001</v>
      </c>
      <c r="E576" s="8">
        <f t="shared" si="17"/>
        <v>0.21646251056143112</v>
      </c>
    </row>
    <row r="577" spans="1:5" ht="15.5" x14ac:dyDescent="0.35">
      <c r="A577" s="12">
        <v>45620.958333333343</v>
      </c>
      <c r="B577" s="3">
        <v>8689096</v>
      </c>
      <c r="C577" s="9">
        <f t="shared" si="16"/>
        <v>0.75946997640066427</v>
      </c>
      <c r="D577" s="6">
        <v>11.441000000000001</v>
      </c>
      <c r="E577" s="9">
        <f t="shared" si="17"/>
        <v>0.20412249803338869</v>
      </c>
    </row>
    <row r="578" spans="1:5" ht="15.5" x14ac:dyDescent="0.35">
      <c r="A578" s="12">
        <v>45621</v>
      </c>
      <c r="B578" s="2">
        <v>8000706</v>
      </c>
      <c r="C578" s="8">
        <f t="shared" ref="C578:C641" si="18">B578/(D578*1000000)</f>
        <v>0.69917906143493835</v>
      </c>
      <c r="D578" s="5">
        <v>11.443</v>
      </c>
      <c r="E578" s="8">
        <f t="shared" ref="E578:E641" si="19">0.15+ ((C578-0.11)*(0.32-0.15))/(2.15-0.11)</f>
        <v>0.19909825511957818</v>
      </c>
    </row>
    <row r="579" spans="1:5" ht="15.5" x14ac:dyDescent="0.35">
      <c r="A579" s="12">
        <v>45621.041666666657</v>
      </c>
      <c r="B579" s="3">
        <v>7782704</v>
      </c>
      <c r="C579" s="9">
        <f t="shared" si="18"/>
        <v>0.6803062937062937</v>
      </c>
      <c r="D579" s="6">
        <v>11.44</v>
      </c>
      <c r="E579" s="9">
        <f t="shared" si="19"/>
        <v>0.19752552447552446</v>
      </c>
    </row>
    <row r="580" spans="1:5" ht="15.5" x14ac:dyDescent="0.35">
      <c r="A580" s="12">
        <v>45621.083333333343</v>
      </c>
      <c r="B580" s="2">
        <v>7771213</v>
      </c>
      <c r="C580" s="8">
        <f t="shared" si="18"/>
        <v>0.67942061549221888</v>
      </c>
      <c r="D580" s="5">
        <v>11.438000000000001</v>
      </c>
      <c r="E580" s="8">
        <f t="shared" si="19"/>
        <v>0.1974517179576849</v>
      </c>
    </row>
    <row r="581" spans="1:5" ht="15.5" x14ac:dyDescent="0.35">
      <c r="A581" s="12">
        <v>45621.125</v>
      </c>
      <c r="B581" s="3">
        <v>8029418</v>
      </c>
      <c r="C581" s="9">
        <f t="shared" si="18"/>
        <v>0.70205630847250156</v>
      </c>
      <c r="D581" s="6">
        <v>11.436999999999999</v>
      </c>
      <c r="E581" s="9">
        <f t="shared" si="19"/>
        <v>0.19933802570604178</v>
      </c>
    </row>
    <row r="582" spans="1:5" ht="15.5" x14ac:dyDescent="0.35">
      <c r="A582" s="12">
        <v>45621.166666666657</v>
      </c>
      <c r="B582" s="2">
        <v>8439549</v>
      </c>
      <c r="C582" s="8">
        <f t="shared" si="18"/>
        <v>0.73778730658274327</v>
      </c>
      <c r="D582" s="5">
        <v>11.439</v>
      </c>
      <c r="E582" s="8">
        <f t="shared" si="19"/>
        <v>0.20231560888189526</v>
      </c>
    </row>
    <row r="583" spans="1:5" ht="15.5" x14ac:dyDescent="0.35">
      <c r="A583" s="12">
        <v>45621.208333333343</v>
      </c>
      <c r="B583" s="3">
        <v>9635535</v>
      </c>
      <c r="C583" s="9">
        <f t="shared" si="18"/>
        <v>0.84248797761650784</v>
      </c>
      <c r="D583" s="6">
        <v>11.436999999999999</v>
      </c>
      <c r="E583" s="9">
        <f t="shared" si="19"/>
        <v>0.21104066480137565</v>
      </c>
    </row>
    <row r="584" spans="1:5" ht="15.5" x14ac:dyDescent="0.35">
      <c r="A584" s="12">
        <v>45621.25</v>
      </c>
      <c r="B584" s="2">
        <v>12279519</v>
      </c>
      <c r="C584" s="8">
        <f t="shared" si="18"/>
        <v>1.0734783634933123</v>
      </c>
      <c r="D584" s="5">
        <v>11.439</v>
      </c>
      <c r="E584" s="8">
        <f t="shared" si="19"/>
        <v>0.2302898636244427</v>
      </c>
    </row>
    <row r="585" spans="1:5" ht="15.5" x14ac:dyDescent="0.35">
      <c r="A585" s="12">
        <v>45621.291666666657</v>
      </c>
      <c r="B585" s="3">
        <v>15133250</v>
      </c>
      <c r="C585" s="9">
        <f t="shared" si="18"/>
        <v>1.3235306979184887</v>
      </c>
      <c r="D585" s="6">
        <v>11.433999999999999</v>
      </c>
      <c r="E585" s="9">
        <f t="shared" si="19"/>
        <v>0.25112755815987403</v>
      </c>
    </row>
    <row r="586" spans="1:5" ht="15.5" x14ac:dyDescent="0.35">
      <c r="A586" s="12">
        <v>45621.333333333343</v>
      </c>
      <c r="B586" s="2">
        <v>16298646</v>
      </c>
      <c r="C586" s="8">
        <f t="shared" si="18"/>
        <v>1.4259532808398949</v>
      </c>
      <c r="D586" s="5">
        <v>11.43</v>
      </c>
      <c r="E586" s="8">
        <f t="shared" si="19"/>
        <v>0.25966277340332455</v>
      </c>
    </row>
    <row r="587" spans="1:5" ht="15.5" x14ac:dyDescent="0.35">
      <c r="A587" s="12">
        <v>45621.375</v>
      </c>
      <c r="B587" s="3">
        <v>15886394</v>
      </c>
      <c r="C587" s="9">
        <f t="shared" si="18"/>
        <v>1.390372308769473</v>
      </c>
      <c r="D587" s="6">
        <v>11.426</v>
      </c>
      <c r="E587" s="9">
        <f t="shared" si="19"/>
        <v>0.2566976923974561</v>
      </c>
    </row>
    <row r="588" spans="1:5" ht="15.5" x14ac:dyDescent="0.35">
      <c r="A588" s="12">
        <v>45621.416666666657</v>
      </c>
      <c r="B588" s="2">
        <v>15136613</v>
      </c>
      <c r="C588" s="8">
        <f t="shared" si="18"/>
        <v>1.3244039723510368</v>
      </c>
      <c r="D588" s="5">
        <v>11.429</v>
      </c>
      <c r="E588" s="8">
        <f t="shared" si="19"/>
        <v>0.25120033102925304</v>
      </c>
    </row>
    <row r="589" spans="1:5" ht="15.5" x14ac:dyDescent="0.35">
      <c r="A589" s="12">
        <v>45621.458333333343</v>
      </c>
      <c r="B589" s="3">
        <v>14165199</v>
      </c>
      <c r="C589" s="9">
        <f t="shared" si="18"/>
        <v>1.2399508928571428</v>
      </c>
      <c r="D589" s="6">
        <v>11.423999999999999</v>
      </c>
      <c r="E589" s="9">
        <f t="shared" si="19"/>
        <v>0.24416257440476191</v>
      </c>
    </row>
    <row r="590" spans="1:5" ht="15.5" x14ac:dyDescent="0.35">
      <c r="A590" s="12">
        <v>45621.5</v>
      </c>
      <c r="B590" s="2">
        <v>13223579</v>
      </c>
      <c r="C590" s="8">
        <f t="shared" si="18"/>
        <v>1.1576275059091308</v>
      </c>
      <c r="D590" s="5">
        <v>11.423</v>
      </c>
      <c r="E590" s="8">
        <f t="shared" si="19"/>
        <v>0.23730229215909421</v>
      </c>
    </row>
    <row r="591" spans="1:5" ht="15.5" x14ac:dyDescent="0.35">
      <c r="A591" s="12">
        <v>45621.541666666657</v>
      </c>
      <c r="B591" s="3">
        <v>12869576</v>
      </c>
      <c r="C591" s="9">
        <f t="shared" si="18"/>
        <v>1.126834427808423</v>
      </c>
      <c r="D591" s="6">
        <v>11.420999999999999</v>
      </c>
      <c r="E591" s="9">
        <f t="shared" si="19"/>
        <v>0.23473620231736858</v>
      </c>
    </row>
    <row r="592" spans="1:5" ht="15.5" x14ac:dyDescent="0.35">
      <c r="A592" s="12">
        <v>45621.583333333343</v>
      </c>
      <c r="B592" s="2">
        <v>12525184</v>
      </c>
      <c r="C592" s="8">
        <f t="shared" si="18"/>
        <v>1.0962002450551374</v>
      </c>
      <c r="D592" s="5">
        <v>11.426</v>
      </c>
      <c r="E592" s="8">
        <f t="shared" si="19"/>
        <v>0.23218335375459478</v>
      </c>
    </row>
    <row r="593" spans="1:5" ht="15.5" x14ac:dyDescent="0.35">
      <c r="A593" s="12">
        <v>45621.625</v>
      </c>
      <c r="B593" s="3">
        <v>12944979</v>
      </c>
      <c r="C593" s="9">
        <f t="shared" si="18"/>
        <v>1.1326431883804358</v>
      </c>
      <c r="D593" s="6">
        <v>11.429</v>
      </c>
      <c r="E593" s="9">
        <f t="shared" si="19"/>
        <v>0.23522026569836962</v>
      </c>
    </row>
    <row r="594" spans="1:5" ht="15.5" x14ac:dyDescent="0.35">
      <c r="A594" s="12">
        <v>45621.666666666657</v>
      </c>
      <c r="B594" s="2">
        <v>13747205</v>
      </c>
      <c r="C594" s="8">
        <f t="shared" si="18"/>
        <v>1.202624879713061</v>
      </c>
      <c r="D594" s="5">
        <v>11.430999999999999</v>
      </c>
      <c r="E594" s="8">
        <f t="shared" si="19"/>
        <v>0.24105207330942174</v>
      </c>
    </row>
    <row r="595" spans="1:5" ht="15.5" x14ac:dyDescent="0.35">
      <c r="A595" s="12">
        <v>45621.708333333343</v>
      </c>
      <c r="B595" s="3">
        <v>14320714</v>
      </c>
      <c r="C595" s="9">
        <f t="shared" si="18"/>
        <v>1.2526866689993001</v>
      </c>
      <c r="D595" s="6">
        <v>11.432</v>
      </c>
      <c r="E595" s="9">
        <f t="shared" si="19"/>
        <v>0.24522388908327503</v>
      </c>
    </row>
    <row r="596" spans="1:5" ht="15.5" x14ac:dyDescent="0.35">
      <c r="A596" s="12">
        <v>45621.75</v>
      </c>
      <c r="B596" s="2">
        <v>14107768</v>
      </c>
      <c r="C596" s="8">
        <f t="shared" si="18"/>
        <v>1.2341674394191235</v>
      </c>
      <c r="D596" s="5">
        <v>11.430999999999999</v>
      </c>
      <c r="E596" s="8">
        <f t="shared" si="19"/>
        <v>0.24368061995159362</v>
      </c>
    </row>
    <row r="597" spans="1:5" ht="15.5" x14ac:dyDescent="0.35">
      <c r="A597" s="12">
        <v>45621.791666666657</v>
      </c>
      <c r="B597" s="3">
        <v>13636120</v>
      </c>
      <c r="C597" s="9">
        <f t="shared" si="18"/>
        <v>1.1928026592022394</v>
      </c>
      <c r="D597" s="6">
        <v>11.432</v>
      </c>
      <c r="E597" s="9">
        <f t="shared" si="19"/>
        <v>0.24023355493351994</v>
      </c>
    </row>
    <row r="598" spans="1:5" ht="15.5" x14ac:dyDescent="0.35">
      <c r="A598" s="12">
        <v>45621.833333333343</v>
      </c>
      <c r="B598" s="2">
        <v>13095787</v>
      </c>
      <c r="C598" s="8">
        <f t="shared" si="18"/>
        <v>1.1461392438298617</v>
      </c>
      <c r="D598" s="5">
        <v>11.426</v>
      </c>
      <c r="E598" s="8">
        <f t="shared" si="19"/>
        <v>0.23634493698582182</v>
      </c>
    </row>
    <row r="599" spans="1:5" ht="15.5" x14ac:dyDescent="0.35">
      <c r="A599" s="12">
        <v>45621.875</v>
      </c>
      <c r="B599" s="3">
        <v>12202127</v>
      </c>
      <c r="C599" s="9">
        <f t="shared" si="18"/>
        <v>1.0680198687089715</v>
      </c>
      <c r="D599" s="6">
        <v>11.425000000000001</v>
      </c>
      <c r="E599" s="9">
        <f t="shared" si="19"/>
        <v>0.22983498905908095</v>
      </c>
    </row>
    <row r="600" spans="1:5" ht="15.5" x14ac:dyDescent="0.35">
      <c r="A600" s="12">
        <v>45621.916666666657</v>
      </c>
      <c r="B600" s="2">
        <v>10414816</v>
      </c>
      <c r="C600" s="8">
        <f t="shared" si="18"/>
        <v>0.91158126914660831</v>
      </c>
      <c r="D600" s="5">
        <v>11.425000000000001</v>
      </c>
      <c r="E600" s="8">
        <f t="shared" si="19"/>
        <v>0.21679843909555069</v>
      </c>
    </row>
    <row r="601" spans="1:5" ht="15.5" x14ac:dyDescent="0.35">
      <c r="A601" s="12">
        <v>45621.958333333343</v>
      </c>
      <c r="B601" s="3">
        <v>8665697</v>
      </c>
      <c r="C601" s="9">
        <f t="shared" si="18"/>
        <v>0.75848551422319477</v>
      </c>
      <c r="D601" s="6">
        <v>11.425000000000001</v>
      </c>
      <c r="E601" s="9">
        <f t="shared" si="19"/>
        <v>0.20404045951859956</v>
      </c>
    </row>
    <row r="602" spans="1:5" ht="15.5" x14ac:dyDescent="0.35">
      <c r="A602" s="12">
        <v>45622</v>
      </c>
      <c r="B602" s="2">
        <v>7863444</v>
      </c>
      <c r="C602" s="8">
        <f t="shared" si="18"/>
        <v>0.68820619639418867</v>
      </c>
      <c r="D602" s="5">
        <v>11.426</v>
      </c>
      <c r="E602" s="8">
        <f t="shared" si="19"/>
        <v>0.19818384969951572</v>
      </c>
    </row>
    <row r="603" spans="1:5" ht="15.5" x14ac:dyDescent="0.35">
      <c r="A603" s="12">
        <v>45622.041666666657</v>
      </c>
      <c r="B603" s="3">
        <v>7560968</v>
      </c>
      <c r="C603" s="9">
        <f t="shared" si="18"/>
        <v>0.66167568040605584</v>
      </c>
      <c r="D603" s="6">
        <v>11.427</v>
      </c>
      <c r="E603" s="9">
        <f t="shared" si="19"/>
        <v>0.19597297336717132</v>
      </c>
    </row>
    <row r="604" spans="1:5" ht="15.5" x14ac:dyDescent="0.35">
      <c r="A604" s="12">
        <v>45622.083333333343</v>
      </c>
      <c r="B604" s="2">
        <v>7582323</v>
      </c>
      <c r="C604" s="8">
        <f t="shared" si="18"/>
        <v>0.66342838393560244</v>
      </c>
      <c r="D604" s="5">
        <v>11.429</v>
      </c>
      <c r="E604" s="8">
        <f t="shared" si="19"/>
        <v>0.19611903199463354</v>
      </c>
    </row>
    <row r="605" spans="1:5" ht="15.5" x14ac:dyDescent="0.35">
      <c r="A605" s="12">
        <v>45622.125</v>
      </c>
      <c r="B605" s="3">
        <v>7656578</v>
      </c>
      <c r="C605" s="9">
        <f t="shared" si="18"/>
        <v>0.66992545279552018</v>
      </c>
      <c r="D605" s="6">
        <v>11.429</v>
      </c>
      <c r="E605" s="9">
        <f t="shared" si="19"/>
        <v>0.19666045439962668</v>
      </c>
    </row>
    <row r="606" spans="1:5" ht="15.5" x14ac:dyDescent="0.35">
      <c r="A606" s="12">
        <v>45622.166666666657</v>
      </c>
      <c r="B606" s="2">
        <v>7998457</v>
      </c>
      <c r="C606" s="8">
        <f t="shared" si="18"/>
        <v>0.69977751531058618</v>
      </c>
      <c r="D606" s="5">
        <v>11.43</v>
      </c>
      <c r="E606" s="8">
        <f t="shared" si="19"/>
        <v>0.19914812627588219</v>
      </c>
    </row>
    <row r="607" spans="1:5" ht="15.5" x14ac:dyDescent="0.35">
      <c r="A607" s="12">
        <v>45622.208333333343</v>
      </c>
      <c r="B607" s="3">
        <v>9055571</v>
      </c>
      <c r="C607" s="9">
        <f t="shared" si="18"/>
        <v>0.7923327500218742</v>
      </c>
      <c r="D607" s="6">
        <v>11.429</v>
      </c>
      <c r="E607" s="9">
        <f t="shared" si="19"/>
        <v>0.20686106250182285</v>
      </c>
    </row>
    <row r="608" spans="1:5" ht="15.5" x14ac:dyDescent="0.35">
      <c r="A608" s="12">
        <v>45622.25</v>
      </c>
      <c r="B608" s="2">
        <v>11539300</v>
      </c>
      <c r="C608" s="8">
        <f t="shared" si="18"/>
        <v>1.0094742367246961</v>
      </c>
      <c r="D608" s="5">
        <v>11.430999999999999</v>
      </c>
      <c r="E608" s="8">
        <f t="shared" si="19"/>
        <v>0.22495618639372467</v>
      </c>
    </row>
    <row r="609" spans="1:5" ht="15.5" x14ac:dyDescent="0.35">
      <c r="A609" s="12">
        <v>45622.291666666657</v>
      </c>
      <c r="B609" s="3">
        <v>14175158</v>
      </c>
      <c r="C609" s="9">
        <f t="shared" si="18"/>
        <v>1.2400628116525239</v>
      </c>
      <c r="D609" s="6">
        <v>11.430999999999999</v>
      </c>
      <c r="E609" s="9">
        <f t="shared" si="19"/>
        <v>0.24417190097104363</v>
      </c>
    </row>
    <row r="610" spans="1:5" ht="15.5" x14ac:dyDescent="0.35">
      <c r="A610" s="12">
        <v>45622.333333333343</v>
      </c>
      <c r="B610" s="2">
        <v>15373183</v>
      </c>
      <c r="C610" s="8">
        <f t="shared" si="18"/>
        <v>1.345220773538677</v>
      </c>
      <c r="D610" s="5">
        <v>11.428000000000001</v>
      </c>
      <c r="E610" s="8">
        <f t="shared" si="19"/>
        <v>0.25293506446155639</v>
      </c>
    </row>
    <row r="611" spans="1:5" ht="15.5" x14ac:dyDescent="0.35">
      <c r="A611" s="12">
        <v>45622.375</v>
      </c>
      <c r="B611" s="3">
        <v>15287631</v>
      </c>
      <c r="C611" s="9">
        <f t="shared" si="18"/>
        <v>1.3380858643326039</v>
      </c>
      <c r="D611" s="6">
        <v>11.425000000000001</v>
      </c>
      <c r="E611" s="9">
        <f t="shared" si="19"/>
        <v>0.25234048869438364</v>
      </c>
    </row>
    <row r="612" spans="1:5" ht="15.5" x14ac:dyDescent="0.35">
      <c r="A612" s="12">
        <v>45622.416666666657</v>
      </c>
      <c r="B612" s="2">
        <v>14813475</v>
      </c>
      <c r="C612" s="8">
        <f t="shared" si="18"/>
        <v>1.2966977415966388</v>
      </c>
      <c r="D612" s="5">
        <v>11.423999999999999</v>
      </c>
      <c r="E612" s="8">
        <f t="shared" si="19"/>
        <v>0.24889147846638654</v>
      </c>
    </row>
    <row r="613" spans="1:5" ht="15.5" x14ac:dyDescent="0.35">
      <c r="A613" s="12">
        <v>45622.458333333343</v>
      </c>
      <c r="B613" s="3">
        <v>14268437</v>
      </c>
      <c r="C613" s="9">
        <f t="shared" si="18"/>
        <v>1.2490971723715312</v>
      </c>
      <c r="D613" s="6">
        <v>11.423</v>
      </c>
      <c r="E613" s="9">
        <f t="shared" si="19"/>
        <v>0.24492476436429425</v>
      </c>
    </row>
    <row r="614" spans="1:5" ht="15.5" x14ac:dyDescent="0.35">
      <c r="A614" s="12">
        <v>45622.5</v>
      </c>
      <c r="B614" s="2">
        <v>13714072</v>
      </c>
      <c r="C614" s="8">
        <f t="shared" si="18"/>
        <v>1.2002513565552249</v>
      </c>
      <c r="D614" s="5">
        <v>11.426</v>
      </c>
      <c r="E614" s="8">
        <f t="shared" si="19"/>
        <v>0.24085427971293538</v>
      </c>
    </row>
    <row r="615" spans="1:5" ht="15.5" x14ac:dyDescent="0.35">
      <c r="A615" s="12">
        <v>45622.541666666657</v>
      </c>
      <c r="B615" s="3">
        <v>13246115</v>
      </c>
      <c r="C615" s="9">
        <f t="shared" si="18"/>
        <v>1.1592959040784176</v>
      </c>
      <c r="D615" s="6">
        <v>11.426</v>
      </c>
      <c r="E615" s="9">
        <f t="shared" si="19"/>
        <v>0.23744132533986811</v>
      </c>
    </row>
    <row r="616" spans="1:5" ht="15.5" x14ac:dyDescent="0.35">
      <c r="A616" s="12">
        <v>45622.583333333343</v>
      </c>
      <c r="B616" s="2">
        <v>12983672</v>
      </c>
      <c r="C616" s="8">
        <f t="shared" si="18"/>
        <v>1.1361281064053204</v>
      </c>
      <c r="D616" s="5">
        <v>11.428000000000001</v>
      </c>
      <c r="E616" s="8">
        <f t="shared" si="19"/>
        <v>0.23551067553377669</v>
      </c>
    </row>
    <row r="617" spans="1:5" ht="15.5" x14ac:dyDescent="0.35">
      <c r="A617" s="12">
        <v>45622.625</v>
      </c>
      <c r="B617" s="3">
        <v>13106580</v>
      </c>
      <c r="C617" s="9">
        <f t="shared" si="18"/>
        <v>1.1466824146981627</v>
      </c>
      <c r="D617" s="6">
        <v>11.43</v>
      </c>
      <c r="E617" s="9">
        <f t="shared" si="19"/>
        <v>0.23639020122484689</v>
      </c>
    </row>
    <row r="618" spans="1:5" ht="15.5" x14ac:dyDescent="0.35">
      <c r="A618" s="12">
        <v>45622.666666666657</v>
      </c>
      <c r="B618" s="2">
        <v>13763349</v>
      </c>
      <c r="C618" s="8">
        <f t="shared" si="18"/>
        <v>1.2039318579426173</v>
      </c>
      <c r="D618" s="5">
        <v>11.432</v>
      </c>
      <c r="E618" s="8">
        <f t="shared" si="19"/>
        <v>0.24116098816188475</v>
      </c>
    </row>
    <row r="619" spans="1:5" ht="15.5" x14ac:dyDescent="0.35">
      <c r="A619" s="12">
        <v>45622.708333333343</v>
      </c>
      <c r="B619" s="3">
        <v>14527366</v>
      </c>
      <c r="C619" s="9">
        <f t="shared" si="18"/>
        <v>1.2707632960111965</v>
      </c>
      <c r="D619" s="6">
        <v>11.432</v>
      </c>
      <c r="E619" s="9">
        <f t="shared" si="19"/>
        <v>0.24673027466759972</v>
      </c>
    </row>
    <row r="620" spans="1:5" ht="15.5" x14ac:dyDescent="0.35">
      <c r="A620" s="12">
        <v>45622.75</v>
      </c>
      <c r="B620" s="2">
        <v>14646949</v>
      </c>
      <c r="C620" s="8">
        <f t="shared" si="18"/>
        <v>1.2811116067523836</v>
      </c>
      <c r="D620" s="5">
        <v>11.433</v>
      </c>
      <c r="E620" s="8">
        <f t="shared" si="19"/>
        <v>0.24759263389603195</v>
      </c>
    </row>
    <row r="621" spans="1:5" ht="15.5" x14ac:dyDescent="0.35">
      <c r="A621" s="12">
        <v>45622.791666666657</v>
      </c>
      <c r="B621" s="3">
        <v>14367944</v>
      </c>
      <c r="C621" s="9">
        <f t="shared" si="18"/>
        <v>1.2565982158474724</v>
      </c>
      <c r="D621" s="6">
        <v>11.433999999999999</v>
      </c>
      <c r="E621" s="9">
        <f t="shared" si="19"/>
        <v>0.24554985132062268</v>
      </c>
    </row>
    <row r="622" spans="1:5" ht="15.5" x14ac:dyDescent="0.35">
      <c r="A622" s="12">
        <v>45622.833333333343</v>
      </c>
      <c r="B622" s="2">
        <v>13717714</v>
      </c>
      <c r="C622" s="8">
        <f t="shared" si="18"/>
        <v>1.200254965438796</v>
      </c>
      <c r="D622" s="5">
        <v>11.429</v>
      </c>
      <c r="E622" s="8">
        <f t="shared" si="19"/>
        <v>0.24085458045323299</v>
      </c>
    </row>
    <row r="623" spans="1:5" ht="15.5" x14ac:dyDescent="0.35">
      <c r="A623" s="12">
        <v>45622.875</v>
      </c>
      <c r="B623" s="3">
        <v>12457913</v>
      </c>
      <c r="C623" s="9">
        <f t="shared" si="18"/>
        <v>1.0900265115058185</v>
      </c>
      <c r="D623" s="6">
        <v>11.429</v>
      </c>
      <c r="E623" s="9">
        <f t="shared" si="19"/>
        <v>0.23166887595881822</v>
      </c>
    </row>
    <row r="624" spans="1:5" ht="15.5" x14ac:dyDescent="0.35">
      <c r="A624" s="12">
        <v>45622.916666666657</v>
      </c>
      <c r="B624" s="2">
        <v>10296203</v>
      </c>
      <c r="C624" s="8">
        <f t="shared" si="18"/>
        <v>0.90096281064053207</v>
      </c>
      <c r="D624" s="5">
        <v>11.428000000000001</v>
      </c>
      <c r="E624" s="8">
        <f t="shared" si="19"/>
        <v>0.21591356755337765</v>
      </c>
    </row>
    <row r="625" spans="1:5" ht="15.5" x14ac:dyDescent="0.35">
      <c r="A625" s="12">
        <v>45622.958333333343</v>
      </c>
      <c r="B625" s="3">
        <v>8595474</v>
      </c>
      <c r="C625" s="9">
        <f t="shared" si="18"/>
        <v>0.75194418686029219</v>
      </c>
      <c r="D625" s="6">
        <v>11.430999999999999</v>
      </c>
      <c r="E625" s="9">
        <f t="shared" si="19"/>
        <v>0.20349534890502435</v>
      </c>
    </row>
    <row r="626" spans="1:5" ht="15.5" x14ac:dyDescent="0.35">
      <c r="A626" s="12">
        <v>45623</v>
      </c>
      <c r="B626" s="2">
        <v>8130984</v>
      </c>
      <c r="C626" s="8">
        <f t="shared" si="18"/>
        <v>0.71118551561270005</v>
      </c>
      <c r="D626" s="5">
        <v>11.433</v>
      </c>
      <c r="E626" s="8">
        <f t="shared" si="19"/>
        <v>0.20009879296772501</v>
      </c>
    </row>
    <row r="627" spans="1:5" ht="15.5" x14ac:dyDescent="0.35">
      <c r="A627" s="12">
        <v>45623.041666666657</v>
      </c>
      <c r="B627" s="3">
        <v>8235083</v>
      </c>
      <c r="C627" s="9">
        <f t="shared" si="18"/>
        <v>0.7198499125874126</v>
      </c>
      <c r="D627" s="6">
        <v>11.44</v>
      </c>
      <c r="E627" s="9">
        <f t="shared" si="19"/>
        <v>0.20082082604895105</v>
      </c>
    </row>
    <row r="628" spans="1:5" ht="15.5" x14ac:dyDescent="0.35">
      <c r="A628" s="12">
        <v>45623.083333333343</v>
      </c>
      <c r="B628" s="2">
        <v>8382093</v>
      </c>
      <c r="C628" s="8">
        <f t="shared" si="18"/>
        <v>0.73257236497115885</v>
      </c>
      <c r="D628" s="5">
        <v>11.442</v>
      </c>
      <c r="E628" s="8">
        <f t="shared" si="19"/>
        <v>0.20188103041426325</v>
      </c>
    </row>
    <row r="629" spans="1:5" ht="15.5" x14ac:dyDescent="0.35">
      <c r="A629" s="12">
        <v>45623.125</v>
      </c>
      <c r="B629" s="3">
        <v>8839224</v>
      </c>
      <c r="C629" s="9">
        <f t="shared" si="18"/>
        <v>0.77238937434463473</v>
      </c>
      <c r="D629" s="6">
        <v>11.444000000000001</v>
      </c>
      <c r="E629" s="9">
        <f t="shared" si="19"/>
        <v>0.20519911452871956</v>
      </c>
    </row>
    <row r="630" spans="1:5" ht="15.5" x14ac:dyDescent="0.35">
      <c r="A630" s="12">
        <v>45623.166666666657</v>
      </c>
      <c r="B630" s="2">
        <v>9867371</v>
      </c>
      <c r="C630" s="8">
        <f t="shared" si="18"/>
        <v>0.86223095071653266</v>
      </c>
      <c r="D630" s="5">
        <v>11.444000000000001</v>
      </c>
      <c r="E630" s="8">
        <f t="shared" si="19"/>
        <v>0.21268591255971106</v>
      </c>
    </row>
    <row r="631" spans="1:5" ht="15.5" x14ac:dyDescent="0.35">
      <c r="A631" s="12">
        <v>45623.208333333343</v>
      </c>
      <c r="B631" s="3">
        <v>12450244</v>
      </c>
      <c r="C631" s="9">
        <f t="shared" si="18"/>
        <v>1.0879276476756379</v>
      </c>
      <c r="D631" s="6">
        <v>11.444000000000001</v>
      </c>
      <c r="E631" s="9">
        <f t="shared" si="19"/>
        <v>0.2314939706396365</v>
      </c>
    </row>
    <row r="632" spans="1:5" ht="15.5" x14ac:dyDescent="0.35">
      <c r="A632" s="12">
        <v>45623.25</v>
      </c>
      <c r="B632" s="2">
        <v>17321626</v>
      </c>
      <c r="C632" s="8">
        <f t="shared" si="18"/>
        <v>1.5130700559049615</v>
      </c>
      <c r="D632" s="5">
        <v>11.448</v>
      </c>
      <c r="E632" s="8">
        <f t="shared" si="19"/>
        <v>0.26692250465874678</v>
      </c>
    </row>
    <row r="633" spans="1:5" ht="15.5" x14ac:dyDescent="0.35">
      <c r="A633" s="12">
        <v>45623.291666666657</v>
      </c>
      <c r="B633" s="3">
        <v>18952767</v>
      </c>
      <c r="C633" s="9">
        <f t="shared" si="18"/>
        <v>1.6570000874278721</v>
      </c>
      <c r="D633" s="6">
        <v>11.438000000000001</v>
      </c>
      <c r="E633" s="9">
        <f t="shared" si="19"/>
        <v>0.27891667395232267</v>
      </c>
    </row>
    <row r="634" spans="1:5" ht="15.5" x14ac:dyDescent="0.35">
      <c r="A634" s="12">
        <v>45623.333333333343</v>
      </c>
      <c r="B634" s="2">
        <v>18130166</v>
      </c>
      <c r="C634" s="8">
        <f t="shared" si="18"/>
        <v>1.5850818324881972</v>
      </c>
      <c r="D634" s="5">
        <v>11.438000000000001</v>
      </c>
      <c r="E634" s="8">
        <f t="shared" si="19"/>
        <v>0.27292348604068312</v>
      </c>
    </row>
    <row r="635" spans="1:5" ht="15.5" x14ac:dyDescent="0.35">
      <c r="A635" s="12">
        <v>45623.375</v>
      </c>
      <c r="B635" s="3">
        <v>17509439</v>
      </c>
      <c r="C635" s="9">
        <f t="shared" si="18"/>
        <v>1.5306791677594196</v>
      </c>
      <c r="D635" s="6">
        <v>11.439</v>
      </c>
      <c r="E635" s="9">
        <f t="shared" si="19"/>
        <v>0.26838993064661831</v>
      </c>
    </row>
    <row r="636" spans="1:5" ht="15.5" x14ac:dyDescent="0.35">
      <c r="A636" s="12">
        <v>45623.416666666657</v>
      </c>
      <c r="B636" s="2">
        <v>17133172</v>
      </c>
      <c r="C636" s="8">
        <f t="shared" si="18"/>
        <v>1.4968698235191333</v>
      </c>
      <c r="D636" s="5">
        <v>11.446</v>
      </c>
      <c r="E636" s="8">
        <f t="shared" si="19"/>
        <v>0.26557248529326111</v>
      </c>
    </row>
    <row r="637" spans="1:5" ht="15.5" x14ac:dyDescent="0.35">
      <c r="A637" s="12">
        <v>45623.458333333343</v>
      </c>
      <c r="B637" s="3">
        <v>16848891</v>
      </c>
      <c r="C637" s="9">
        <f t="shared" si="18"/>
        <v>1.4717759433962263</v>
      </c>
      <c r="D637" s="6">
        <v>11.448</v>
      </c>
      <c r="E637" s="9">
        <f t="shared" si="19"/>
        <v>0.26348132861635221</v>
      </c>
    </row>
    <row r="638" spans="1:5" ht="15.5" x14ac:dyDescent="0.35">
      <c r="A638" s="12">
        <v>45623.5</v>
      </c>
      <c r="B638" s="2">
        <v>16694277</v>
      </c>
      <c r="C638" s="8">
        <f t="shared" si="18"/>
        <v>1.459672728862464</v>
      </c>
      <c r="D638" s="5">
        <v>11.436999999999999</v>
      </c>
      <c r="E638" s="8">
        <f t="shared" si="19"/>
        <v>0.26247272740520533</v>
      </c>
    </row>
    <row r="639" spans="1:5" ht="15.5" x14ac:dyDescent="0.35">
      <c r="A639" s="12">
        <v>45623.541666666657</v>
      </c>
      <c r="B639" s="3">
        <v>16433921</v>
      </c>
      <c r="C639" s="9">
        <f t="shared" si="18"/>
        <v>1.4367827417380661</v>
      </c>
      <c r="D639" s="6">
        <v>11.438000000000001</v>
      </c>
      <c r="E639" s="9">
        <f t="shared" si="19"/>
        <v>0.26056522847817215</v>
      </c>
    </row>
    <row r="640" spans="1:5" ht="15.5" x14ac:dyDescent="0.35">
      <c r="A640" s="12">
        <v>45623.583333333343</v>
      </c>
      <c r="B640" s="2">
        <v>16013957</v>
      </c>
      <c r="C640" s="8">
        <f t="shared" si="18"/>
        <v>1.3989654057831746</v>
      </c>
      <c r="D640" s="5">
        <v>11.446999999999999</v>
      </c>
      <c r="E640" s="8">
        <f t="shared" si="19"/>
        <v>0.25741378381526453</v>
      </c>
    </row>
    <row r="641" spans="1:5" ht="15.5" x14ac:dyDescent="0.35">
      <c r="A641" s="12">
        <v>45623.625</v>
      </c>
      <c r="B641" s="3">
        <v>15952159</v>
      </c>
      <c r="C641" s="9">
        <f t="shared" si="18"/>
        <v>1.3913788922808548</v>
      </c>
      <c r="D641" s="6">
        <v>11.465</v>
      </c>
      <c r="E641" s="9">
        <f t="shared" si="19"/>
        <v>0.25678157435673787</v>
      </c>
    </row>
    <row r="642" spans="1:5" ht="15.5" x14ac:dyDescent="0.35">
      <c r="A642" s="12">
        <v>45623.666666666657</v>
      </c>
      <c r="B642" s="2">
        <v>16417530</v>
      </c>
      <c r="C642" s="8">
        <f t="shared" ref="C642:C705" si="20">B642/(D642*1000000)</f>
        <v>1.4315948726892223</v>
      </c>
      <c r="D642" s="5">
        <v>11.468</v>
      </c>
      <c r="E642" s="8">
        <f t="shared" ref="E642:E705" si="21">0.15+ ((C642-0.11)*(0.32-0.15))/(2.15-0.11)</f>
        <v>0.26013290605743516</v>
      </c>
    </row>
    <row r="643" spans="1:5" ht="15.5" x14ac:dyDescent="0.35">
      <c r="A643" s="12">
        <v>45623.708333333343</v>
      </c>
      <c r="B643" s="3">
        <v>16509818</v>
      </c>
      <c r="C643" s="9">
        <f t="shared" si="20"/>
        <v>1.4392658007148462</v>
      </c>
      <c r="D643" s="6">
        <v>11.471</v>
      </c>
      <c r="E643" s="9">
        <f t="shared" si="21"/>
        <v>0.26077215005957055</v>
      </c>
    </row>
    <row r="644" spans="1:5" ht="15.5" x14ac:dyDescent="0.35">
      <c r="A644" s="12">
        <v>45623.75</v>
      </c>
      <c r="B644" s="2">
        <v>16130817</v>
      </c>
      <c r="C644" s="8">
        <f t="shared" si="20"/>
        <v>1.4072072755823084</v>
      </c>
      <c r="D644" s="5">
        <v>11.462999999999999</v>
      </c>
      <c r="E644" s="8">
        <f t="shared" si="21"/>
        <v>0.25810060629852571</v>
      </c>
    </row>
    <row r="645" spans="1:5" ht="15.5" x14ac:dyDescent="0.35">
      <c r="A645" s="12">
        <v>45623.791666666657</v>
      </c>
      <c r="B645" s="3">
        <v>15476510</v>
      </c>
      <c r="C645" s="9">
        <f t="shared" si="20"/>
        <v>1.3502451579131041</v>
      </c>
      <c r="D645" s="6">
        <v>11.462</v>
      </c>
      <c r="E645" s="9">
        <f t="shared" si="21"/>
        <v>0.25335376315942532</v>
      </c>
    </row>
    <row r="646" spans="1:5" ht="15.5" x14ac:dyDescent="0.35">
      <c r="A646" s="12">
        <v>45623.833333333343</v>
      </c>
      <c r="B646" s="2">
        <v>14509907</v>
      </c>
      <c r="C646" s="8">
        <f t="shared" si="20"/>
        <v>1.2658036290674344</v>
      </c>
      <c r="D646" s="5">
        <v>11.462999999999999</v>
      </c>
      <c r="E646" s="8">
        <f t="shared" si="21"/>
        <v>0.24631696908895284</v>
      </c>
    </row>
    <row r="647" spans="1:5" ht="15.5" x14ac:dyDescent="0.35">
      <c r="A647" s="12">
        <v>45623.875</v>
      </c>
      <c r="B647" s="3">
        <v>13132553</v>
      </c>
      <c r="C647" s="9">
        <f t="shared" si="20"/>
        <v>1.145447274313127</v>
      </c>
      <c r="D647" s="6">
        <v>11.465</v>
      </c>
      <c r="E647" s="9">
        <f t="shared" si="21"/>
        <v>0.23628727285942724</v>
      </c>
    </row>
    <row r="648" spans="1:5" ht="15.5" x14ac:dyDescent="0.35">
      <c r="A648" s="12">
        <v>45623.916666666657</v>
      </c>
      <c r="B648" s="2">
        <v>10807907</v>
      </c>
      <c r="C648" s="8">
        <f t="shared" si="20"/>
        <v>0.94268704753597909</v>
      </c>
      <c r="D648" s="5">
        <v>11.465</v>
      </c>
      <c r="E648" s="8">
        <f t="shared" si="21"/>
        <v>0.21939058729466493</v>
      </c>
    </row>
    <row r="649" spans="1:5" ht="15.5" x14ac:dyDescent="0.35">
      <c r="A649" s="12">
        <v>45623.958333333343</v>
      </c>
      <c r="B649" s="3">
        <v>9155257</v>
      </c>
      <c r="C649" s="9">
        <f t="shared" si="20"/>
        <v>0.79867896711157638</v>
      </c>
      <c r="D649" s="6">
        <v>11.462999999999999</v>
      </c>
      <c r="E649" s="9">
        <f t="shared" si="21"/>
        <v>0.2073899139259647</v>
      </c>
    </row>
    <row r="650" spans="1:5" ht="15.5" x14ac:dyDescent="0.35">
      <c r="A650" s="12">
        <v>45624</v>
      </c>
      <c r="B650" s="2">
        <v>8627628</v>
      </c>
      <c r="C650" s="8">
        <f t="shared" si="20"/>
        <v>0.75278143268475706</v>
      </c>
      <c r="D650" s="5">
        <v>11.461</v>
      </c>
      <c r="E650" s="8">
        <f t="shared" si="21"/>
        <v>0.20356511939039643</v>
      </c>
    </row>
    <row r="651" spans="1:5" ht="15.5" x14ac:dyDescent="0.35">
      <c r="A651" s="12">
        <v>45624.041666666657</v>
      </c>
      <c r="B651" s="3">
        <v>8634347</v>
      </c>
      <c r="C651" s="9">
        <f t="shared" si="20"/>
        <v>0.75343342059336826</v>
      </c>
      <c r="D651" s="6">
        <v>11.46</v>
      </c>
      <c r="E651" s="9">
        <f t="shared" si="21"/>
        <v>0.20361945171611401</v>
      </c>
    </row>
    <row r="652" spans="1:5" ht="15.5" x14ac:dyDescent="0.35">
      <c r="A652" s="12">
        <v>45624.083333333343</v>
      </c>
      <c r="B652" s="2">
        <v>8910985</v>
      </c>
      <c r="C652" s="8">
        <f t="shared" si="20"/>
        <v>0.77757286212914489</v>
      </c>
      <c r="D652" s="5">
        <v>11.46</v>
      </c>
      <c r="E652" s="8">
        <f t="shared" si="21"/>
        <v>0.2056310718440954</v>
      </c>
    </row>
    <row r="653" spans="1:5" ht="15.5" x14ac:dyDescent="0.35">
      <c r="A653" s="12">
        <v>45624.125</v>
      </c>
      <c r="B653" s="3">
        <v>9282419</v>
      </c>
      <c r="C653" s="9">
        <f t="shared" si="20"/>
        <v>0.81019629920572578</v>
      </c>
      <c r="D653" s="6">
        <v>11.457000000000001</v>
      </c>
      <c r="E653" s="9">
        <f t="shared" si="21"/>
        <v>0.20834969160047714</v>
      </c>
    </row>
    <row r="654" spans="1:5" ht="15.5" x14ac:dyDescent="0.35">
      <c r="A654" s="12">
        <v>45624.166666666657</v>
      </c>
      <c r="B654" s="2">
        <v>10383653</v>
      </c>
      <c r="C654" s="8">
        <f t="shared" si="20"/>
        <v>0.90615699450213805</v>
      </c>
      <c r="D654" s="5">
        <v>11.459</v>
      </c>
      <c r="E654" s="8">
        <f t="shared" si="21"/>
        <v>0.2163464162085115</v>
      </c>
    </row>
    <row r="655" spans="1:5" ht="15.5" x14ac:dyDescent="0.35">
      <c r="A655" s="12">
        <v>45624.208333333343</v>
      </c>
      <c r="B655" s="3">
        <v>13075119</v>
      </c>
      <c r="C655" s="9">
        <f t="shared" si="20"/>
        <v>1.1411344911851982</v>
      </c>
      <c r="D655" s="6">
        <v>11.458</v>
      </c>
      <c r="E655" s="9">
        <f t="shared" si="21"/>
        <v>0.23592787426543316</v>
      </c>
    </row>
    <row r="656" spans="1:5" ht="15.5" x14ac:dyDescent="0.35">
      <c r="A656" s="12">
        <v>45624.25</v>
      </c>
      <c r="B656" s="2">
        <v>18317569</v>
      </c>
      <c r="C656" s="8">
        <f t="shared" si="20"/>
        <v>1.5982522467498472</v>
      </c>
      <c r="D656" s="5">
        <v>11.461</v>
      </c>
      <c r="E656" s="8">
        <f t="shared" si="21"/>
        <v>0.27402102056248728</v>
      </c>
    </row>
    <row r="657" spans="1:5" ht="15.5" x14ac:dyDescent="0.35">
      <c r="A657" s="12">
        <v>45624.291666666657</v>
      </c>
      <c r="B657" s="3">
        <v>20249602</v>
      </c>
      <c r="C657" s="9">
        <f t="shared" si="20"/>
        <v>1.7666726574768801</v>
      </c>
      <c r="D657" s="6">
        <v>11.462</v>
      </c>
      <c r="E657" s="9">
        <f t="shared" si="21"/>
        <v>0.28805605478974</v>
      </c>
    </row>
    <row r="658" spans="1:5" ht="15.5" x14ac:dyDescent="0.35">
      <c r="A658" s="12">
        <v>45624.333333333343</v>
      </c>
      <c r="B658" s="2">
        <v>19746888</v>
      </c>
      <c r="C658" s="8">
        <f t="shared" si="20"/>
        <v>1.7222124542124542</v>
      </c>
      <c r="D658" s="5">
        <v>11.465999999999999</v>
      </c>
      <c r="E658" s="8">
        <f t="shared" si="21"/>
        <v>0.28435103785103782</v>
      </c>
    </row>
    <row r="659" spans="1:5" ht="15.5" x14ac:dyDescent="0.35">
      <c r="A659" s="12">
        <v>45624.375</v>
      </c>
      <c r="B659" s="3">
        <v>18729658</v>
      </c>
      <c r="C659" s="9">
        <f t="shared" si="20"/>
        <v>1.63392288231702</v>
      </c>
      <c r="D659" s="6">
        <v>11.462999999999999</v>
      </c>
      <c r="E659" s="9">
        <f t="shared" si="21"/>
        <v>0.27699357352641829</v>
      </c>
    </row>
    <row r="660" spans="1:5" ht="15.5" x14ac:dyDescent="0.35">
      <c r="A660" s="12">
        <v>45624.416666666657</v>
      </c>
      <c r="B660" s="2">
        <v>17531632</v>
      </c>
      <c r="C660" s="8">
        <f t="shared" si="20"/>
        <v>1.5296773405462001</v>
      </c>
      <c r="D660" s="5">
        <v>11.461</v>
      </c>
      <c r="E660" s="8">
        <f t="shared" si="21"/>
        <v>0.26830644504551665</v>
      </c>
    </row>
    <row r="661" spans="1:5" ht="15.5" x14ac:dyDescent="0.35">
      <c r="A661" s="12">
        <v>45624.458333333343</v>
      </c>
      <c r="B661" s="3">
        <v>16400143</v>
      </c>
      <c r="C661" s="9">
        <f t="shared" si="20"/>
        <v>1.4312019373418274</v>
      </c>
      <c r="D661" s="6">
        <v>11.459</v>
      </c>
      <c r="E661" s="9">
        <f t="shared" si="21"/>
        <v>0.2601001614451523</v>
      </c>
    </row>
    <row r="662" spans="1:5" ht="15.5" x14ac:dyDescent="0.35">
      <c r="A662" s="12">
        <v>45624.5</v>
      </c>
      <c r="B662" s="2">
        <v>15667617</v>
      </c>
      <c r="C662" s="8">
        <f t="shared" si="20"/>
        <v>1.366918251614029</v>
      </c>
      <c r="D662" s="5">
        <v>11.462</v>
      </c>
      <c r="E662" s="8">
        <f t="shared" si="21"/>
        <v>0.25474318763450243</v>
      </c>
    </row>
    <row r="663" spans="1:5" ht="15.5" x14ac:dyDescent="0.35">
      <c r="A663" s="12">
        <v>45624.541666666657</v>
      </c>
      <c r="B663" s="3">
        <v>15158451</v>
      </c>
      <c r="C663" s="9">
        <f t="shared" si="20"/>
        <v>1.3227269633507854</v>
      </c>
      <c r="D663" s="6">
        <v>11.46</v>
      </c>
      <c r="E663" s="9">
        <f t="shared" si="21"/>
        <v>0.25106058027923212</v>
      </c>
    </row>
    <row r="664" spans="1:5" ht="15.5" x14ac:dyDescent="0.35">
      <c r="A664" s="12">
        <v>45624.583333333343</v>
      </c>
      <c r="B664" s="2">
        <v>15218727</v>
      </c>
      <c r="C664" s="8">
        <f t="shared" si="20"/>
        <v>1.3278707791641218</v>
      </c>
      <c r="D664" s="5">
        <v>11.461</v>
      </c>
      <c r="E664" s="8">
        <f t="shared" si="21"/>
        <v>0.25148923159701014</v>
      </c>
    </row>
    <row r="665" spans="1:5" ht="15.5" x14ac:dyDescent="0.35">
      <c r="A665" s="12">
        <v>45624.625</v>
      </c>
      <c r="B665" s="3">
        <v>16292999</v>
      </c>
      <c r="C665" s="9">
        <f t="shared" si="20"/>
        <v>1.42160361225024</v>
      </c>
      <c r="D665" s="6">
        <v>11.461</v>
      </c>
      <c r="E665" s="9">
        <f t="shared" si="21"/>
        <v>0.25930030102085333</v>
      </c>
    </row>
    <row r="666" spans="1:5" ht="15.5" x14ac:dyDescent="0.35">
      <c r="A666" s="12">
        <v>45624.666666666657</v>
      </c>
      <c r="B666" s="2">
        <v>17980678</v>
      </c>
      <c r="C666" s="8">
        <f t="shared" si="20"/>
        <v>1.5687208166114117</v>
      </c>
      <c r="D666" s="5">
        <v>11.462</v>
      </c>
      <c r="E666" s="8">
        <f t="shared" si="21"/>
        <v>0.27156006805095095</v>
      </c>
    </row>
    <row r="667" spans="1:5" ht="15.5" x14ac:dyDescent="0.35">
      <c r="A667" s="12">
        <v>45624.708333333343</v>
      </c>
      <c r="B667" s="3">
        <v>18926601</v>
      </c>
      <c r="C667" s="9">
        <f t="shared" si="20"/>
        <v>1.6534114615183018</v>
      </c>
      <c r="D667" s="6">
        <v>11.446999999999999</v>
      </c>
      <c r="E667" s="9">
        <f t="shared" si="21"/>
        <v>0.27861762179319183</v>
      </c>
    </row>
    <row r="668" spans="1:5" ht="15.5" x14ac:dyDescent="0.35">
      <c r="A668" s="12">
        <v>45624.75</v>
      </c>
      <c r="B668" s="2">
        <v>18818504</v>
      </c>
      <c r="C668" s="8">
        <f t="shared" si="20"/>
        <v>1.6421033158813263</v>
      </c>
      <c r="D668" s="5">
        <v>11.46</v>
      </c>
      <c r="E668" s="8">
        <f t="shared" si="21"/>
        <v>0.27767527632344385</v>
      </c>
    </row>
    <row r="669" spans="1:5" ht="15.5" x14ac:dyDescent="0.35">
      <c r="A669" s="12">
        <v>45624.791666666657</v>
      </c>
      <c r="B669" s="3">
        <v>18300906</v>
      </c>
      <c r="C669" s="9">
        <f t="shared" si="20"/>
        <v>1.5990306684141546</v>
      </c>
      <c r="D669" s="6">
        <v>11.445</v>
      </c>
      <c r="E669" s="9">
        <f t="shared" si="21"/>
        <v>0.27408588903451292</v>
      </c>
    </row>
    <row r="670" spans="1:5" ht="15.5" x14ac:dyDescent="0.35">
      <c r="A670" s="12">
        <v>45624.833333333343</v>
      </c>
      <c r="B670" s="2">
        <v>17356396</v>
      </c>
      <c r="C670" s="8">
        <f t="shared" si="20"/>
        <v>1.5170348745739008</v>
      </c>
      <c r="D670" s="5">
        <v>11.441000000000001</v>
      </c>
      <c r="E670" s="8">
        <f t="shared" si="21"/>
        <v>0.26725290621449171</v>
      </c>
    </row>
    <row r="671" spans="1:5" ht="15.5" x14ac:dyDescent="0.35">
      <c r="A671" s="12">
        <v>45624.875</v>
      </c>
      <c r="B671" s="3">
        <v>15766105</v>
      </c>
      <c r="C671" s="9">
        <f t="shared" si="20"/>
        <v>1.3785175308210196</v>
      </c>
      <c r="D671" s="6">
        <v>11.436999999999999</v>
      </c>
      <c r="E671" s="9">
        <f t="shared" si="21"/>
        <v>0.25570979423508494</v>
      </c>
    </row>
    <row r="672" spans="1:5" ht="15.5" x14ac:dyDescent="0.35">
      <c r="A672" s="12">
        <v>45624.916666666657</v>
      </c>
      <c r="B672" s="2">
        <v>12766349</v>
      </c>
      <c r="C672" s="8">
        <f t="shared" si="20"/>
        <v>1.1163299230500174</v>
      </c>
      <c r="D672" s="5">
        <v>11.436</v>
      </c>
      <c r="E672" s="8">
        <f t="shared" si="21"/>
        <v>0.23386082692083476</v>
      </c>
    </row>
    <row r="673" spans="1:5" ht="15.5" x14ac:dyDescent="0.35">
      <c r="A673" s="12">
        <v>45624.958333333343</v>
      </c>
      <c r="B673" s="3">
        <v>10746320</v>
      </c>
      <c r="C673" s="9">
        <f t="shared" si="20"/>
        <v>0.93993877372518153</v>
      </c>
      <c r="D673" s="6">
        <v>11.433</v>
      </c>
      <c r="E673" s="9">
        <f t="shared" si="21"/>
        <v>0.21916156447709845</v>
      </c>
    </row>
    <row r="674" spans="1:5" ht="15.5" x14ac:dyDescent="0.35">
      <c r="A674" s="12">
        <v>45625</v>
      </c>
      <c r="B674" s="2">
        <v>9928554</v>
      </c>
      <c r="C674" s="8">
        <f t="shared" si="20"/>
        <v>0.86863989501312333</v>
      </c>
      <c r="D674" s="5">
        <v>11.43</v>
      </c>
      <c r="E674" s="8">
        <f t="shared" si="21"/>
        <v>0.21321999125109362</v>
      </c>
    </row>
    <row r="675" spans="1:5" ht="15.5" x14ac:dyDescent="0.35">
      <c r="A675" s="12">
        <v>45625.041666666657</v>
      </c>
      <c r="B675" s="3">
        <v>9780860</v>
      </c>
      <c r="C675" s="9">
        <f t="shared" si="20"/>
        <v>0.85519454402378248</v>
      </c>
      <c r="D675" s="6">
        <v>11.436999999999999</v>
      </c>
      <c r="E675" s="9">
        <f t="shared" si="21"/>
        <v>0.21209954533531522</v>
      </c>
    </row>
    <row r="676" spans="1:5" ht="15.5" x14ac:dyDescent="0.35">
      <c r="A676" s="12">
        <v>45625.083333333343</v>
      </c>
      <c r="B676" s="2">
        <v>10062734</v>
      </c>
      <c r="C676" s="8">
        <f t="shared" si="20"/>
        <v>0.87945586435937773</v>
      </c>
      <c r="D676" s="5">
        <v>11.442</v>
      </c>
      <c r="E676" s="8">
        <f t="shared" si="21"/>
        <v>0.21412132202994816</v>
      </c>
    </row>
    <row r="677" spans="1:5" ht="15.5" x14ac:dyDescent="0.35">
      <c r="A677" s="12">
        <v>45625.125</v>
      </c>
      <c r="B677" s="3">
        <v>10529618</v>
      </c>
      <c r="C677" s="9">
        <f t="shared" si="20"/>
        <v>0.92009944075498074</v>
      </c>
      <c r="D677" s="6">
        <v>11.444000000000001</v>
      </c>
      <c r="E677" s="9">
        <f t="shared" si="21"/>
        <v>0.21750828672958172</v>
      </c>
    </row>
    <row r="678" spans="1:5" ht="15.5" x14ac:dyDescent="0.35">
      <c r="A678" s="12">
        <v>45625.166666666657</v>
      </c>
      <c r="B678" s="2">
        <v>11662532</v>
      </c>
      <c r="C678" s="8">
        <f t="shared" si="20"/>
        <v>1.0187396925227115</v>
      </c>
      <c r="D678" s="5">
        <v>11.448</v>
      </c>
      <c r="E678" s="8">
        <f t="shared" si="21"/>
        <v>0.22572830771022595</v>
      </c>
    </row>
    <row r="679" spans="1:5" ht="15.5" x14ac:dyDescent="0.35">
      <c r="A679" s="12">
        <v>45625.208333333343</v>
      </c>
      <c r="B679" s="3">
        <v>14245769</v>
      </c>
      <c r="C679" s="9">
        <f t="shared" si="20"/>
        <v>1.2428693945210261</v>
      </c>
      <c r="D679" s="6">
        <v>11.462</v>
      </c>
      <c r="E679" s="9">
        <f t="shared" si="21"/>
        <v>0.24440578287675216</v>
      </c>
    </row>
    <row r="680" spans="1:5" ht="15.5" x14ac:dyDescent="0.35">
      <c r="A680" s="12">
        <v>45625.25</v>
      </c>
      <c r="B680" s="2">
        <v>19557727</v>
      </c>
      <c r="C680" s="8">
        <f t="shared" si="20"/>
        <v>1.7066079406631762</v>
      </c>
      <c r="D680" s="5">
        <v>11.46</v>
      </c>
      <c r="E680" s="8">
        <f t="shared" si="21"/>
        <v>0.28305066172193138</v>
      </c>
    </row>
    <row r="681" spans="1:5" ht="15.5" x14ac:dyDescent="0.35">
      <c r="A681" s="12">
        <v>45625.291666666657</v>
      </c>
      <c r="B681" s="3">
        <v>21508060</v>
      </c>
      <c r="C681" s="9">
        <f t="shared" si="20"/>
        <v>1.8761392184228891</v>
      </c>
      <c r="D681" s="6">
        <v>11.464</v>
      </c>
      <c r="E681" s="9">
        <f t="shared" si="21"/>
        <v>0.2971782682019074</v>
      </c>
    </row>
    <row r="682" spans="1:5" ht="15.5" x14ac:dyDescent="0.35">
      <c r="A682" s="12">
        <v>45625.333333333343</v>
      </c>
      <c r="B682" s="2">
        <v>20641552</v>
      </c>
      <c r="C682" s="8">
        <f t="shared" si="20"/>
        <v>1.8002400139542998</v>
      </c>
      <c r="D682" s="5">
        <v>11.465999999999999</v>
      </c>
      <c r="E682" s="8">
        <f t="shared" si="21"/>
        <v>0.29085333449619166</v>
      </c>
    </row>
    <row r="683" spans="1:5" ht="15.5" x14ac:dyDescent="0.35">
      <c r="A683" s="12">
        <v>45625.375</v>
      </c>
      <c r="B683" s="3">
        <v>19478651</v>
      </c>
      <c r="C683" s="9">
        <f t="shared" si="20"/>
        <v>1.6988183324611896</v>
      </c>
      <c r="D683" s="6">
        <v>11.465999999999999</v>
      </c>
      <c r="E683" s="9">
        <f t="shared" si="21"/>
        <v>0.28240152770509913</v>
      </c>
    </row>
    <row r="684" spans="1:5" ht="15.5" x14ac:dyDescent="0.35">
      <c r="A684" s="12">
        <v>45625.416666666657</v>
      </c>
      <c r="B684" s="2">
        <v>18263228</v>
      </c>
      <c r="C684" s="8">
        <f t="shared" si="20"/>
        <v>1.5925381932333449</v>
      </c>
      <c r="D684" s="5">
        <v>11.468</v>
      </c>
      <c r="E684" s="8">
        <f t="shared" si="21"/>
        <v>0.27354484943611207</v>
      </c>
    </row>
    <row r="685" spans="1:5" ht="15.5" x14ac:dyDescent="0.35">
      <c r="A685" s="12">
        <v>45625.458333333343</v>
      </c>
      <c r="B685" s="3">
        <v>17233563</v>
      </c>
      <c r="C685" s="9">
        <f t="shared" si="20"/>
        <v>1.5026212398639811</v>
      </c>
      <c r="D685" s="6">
        <v>11.468999999999999</v>
      </c>
      <c r="E685" s="9">
        <f t="shared" si="21"/>
        <v>0.26605176998866509</v>
      </c>
    </row>
    <row r="686" spans="1:5" ht="15.5" x14ac:dyDescent="0.35">
      <c r="A686" s="12">
        <v>45625.5</v>
      </c>
      <c r="B686" s="2">
        <v>16844886</v>
      </c>
      <c r="C686" s="8">
        <f t="shared" si="20"/>
        <v>1.4682198204480084</v>
      </c>
      <c r="D686" s="5">
        <v>11.473000000000001</v>
      </c>
      <c r="E686" s="8">
        <f t="shared" si="21"/>
        <v>0.26318498503733401</v>
      </c>
    </row>
    <row r="687" spans="1:5" ht="15.5" x14ac:dyDescent="0.35">
      <c r="A687" s="12">
        <v>45625.541666666657</v>
      </c>
      <c r="B687" s="3">
        <v>16541590</v>
      </c>
      <c r="C687" s="9">
        <f t="shared" si="20"/>
        <v>1.4416585323339726</v>
      </c>
      <c r="D687" s="6">
        <v>11.474</v>
      </c>
      <c r="E687" s="9">
        <f t="shared" si="21"/>
        <v>0.26097154436116438</v>
      </c>
    </row>
    <row r="688" spans="1:5" ht="15.5" x14ac:dyDescent="0.35">
      <c r="A688" s="12">
        <v>45625.583333333343</v>
      </c>
      <c r="B688" s="2">
        <v>16505427</v>
      </c>
      <c r="C688" s="8">
        <f t="shared" si="20"/>
        <v>1.4385067979780373</v>
      </c>
      <c r="D688" s="5">
        <v>11.474</v>
      </c>
      <c r="E688" s="8">
        <f t="shared" si="21"/>
        <v>0.26070889983150308</v>
      </c>
    </row>
    <row r="689" spans="1:5" ht="15.5" x14ac:dyDescent="0.35">
      <c r="A689" s="12">
        <v>45625.625</v>
      </c>
      <c r="B689" s="3">
        <v>16987173</v>
      </c>
      <c r="C689" s="9">
        <f t="shared" si="20"/>
        <v>1.4802346636458696</v>
      </c>
      <c r="D689" s="6">
        <v>11.476000000000001</v>
      </c>
      <c r="E689" s="9">
        <f t="shared" si="21"/>
        <v>0.26418622197048913</v>
      </c>
    </row>
    <row r="690" spans="1:5" ht="15.5" x14ac:dyDescent="0.35">
      <c r="A690" s="12">
        <v>45625.666666666657</v>
      </c>
      <c r="B690" s="2">
        <v>18029442</v>
      </c>
      <c r="C690" s="8">
        <f t="shared" si="20"/>
        <v>1.5706457008450214</v>
      </c>
      <c r="D690" s="5">
        <v>11.478999999999999</v>
      </c>
      <c r="E690" s="8">
        <f t="shared" si="21"/>
        <v>0.27172047507041841</v>
      </c>
    </row>
    <row r="691" spans="1:5" ht="15.5" x14ac:dyDescent="0.35">
      <c r="A691" s="12">
        <v>45625.708333333343</v>
      </c>
      <c r="B691" s="3">
        <v>18664076</v>
      </c>
      <c r="C691" s="9">
        <f t="shared" si="20"/>
        <v>1.6263572673405369</v>
      </c>
      <c r="D691" s="6">
        <v>11.476000000000001</v>
      </c>
      <c r="E691" s="9">
        <f t="shared" si="21"/>
        <v>0.2763631056117114</v>
      </c>
    </row>
    <row r="692" spans="1:5" ht="15.5" x14ac:dyDescent="0.35">
      <c r="A692" s="12">
        <v>45625.75</v>
      </c>
      <c r="B692" s="2">
        <v>18459732</v>
      </c>
      <c r="C692" s="8">
        <f t="shared" si="20"/>
        <v>1.6088314450061008</v>
      </c>
      <c r="D692" s="5">
        <v>11.474</v>
      </c>
      <c r="E692" s="8">
        <f t="shared" si="21"/>
        <v>0.27490262041717506</v>
      </c>
    </row>
    <row r="693" spans="1:5" ht="15.5" x14ac:dyDescent="0.35">
      <c r="A693" s="12">
        <v>45625.791666666657</v>
      </c>
      <c r="B693" s="3">
        <v>17912436</v>
      </c>
      <c r="C693" s="9">
        <f t="shared" si="20"/>
        <v>1.561132647725292</v>
      </c>
      <c r="D693" s="6">
        <v>11.474</v>
      </c>
      <c r="E693" s="9">
        <f t="shared" si="21"/>
        <v>0.27092772064377435</v>
      </c>
    </row>
    <row r="694" spans="1:5" ht="15.5" x14ac:dyDescent="0.35">
      <c r="A694" s="12">
        <v>45625.833333333343</v>
      </c>
      <c r="B694" s="2">
        <v>17014970</v>
      </c>
      <c r="C694" s="8">
        <f t="shared" si="20"/>
        <v>1.4823985014810943</v>
      </c>
      <c r="D694" s="5">
        <v>11.478</v>
      </c>
      <c r="E694" s="8">
        <f t="shared" si="21"/>
        <v>0.26436654179009117</v>
      </c>
    </row>
    <row r="695" spans="1:5" ht="15.5" x14ac:dyDescent="0.35">
      <c r="A695" s="12">
        <v>45625.875</v>
      </c>
      <c r="B695" s="3">
        <v>15396336</v>
      </c>
      <c r="C695" s="9">
        <f t="shared" si="20"/>
        <v>1.3410274366344395</v>
      </c>
      <c r="D695" s="6">
        <v>11.481</v>
      </c>
      <c r="E695" s="9">
        <f t="shared" si="21"/>
        <v>0.25258561971953664</v>
      </c>
    </row>
    <row r="696" spans="1:5" ht="15.5" x14ac:dyDescent="0.35">
      <c r="A696" s="12">
        <v>45625.916666666657</v>
      </c>
      <c r="B696" s="2">
        <v>12517513</v>
      </c>
      <c r="C696" s="8">
        <f t="shared" si="20"/>
        <v>1.0903756968641114</v>
      </c>
      <c r="D696" s="5">
        <v>11.48</v>
      </c>
      <c r="E696" s="8">
        <f t="shared" si="21"/>
        <v>0.23169797473867595</v>
      </c>
    </row>
    <row r="697" spans="1:5" ht="15.5" x14ac:dyDescent="0.35">
      <c r="A697" s="12">
        <v>45625.958333333343</v>
      </c>
      <c r="B697" s="3">
        <v>10521055</v>
      </c>
      <c r="C697" s="9">
        <f t="shared" si="20"/>
        <v>0.91662789684614043</v>
      </c>
      <c r="D697" s="6">
        <v>11.478</v>
      </c>
      <c r="E697" s="9">
        <f t="shared" si="21"/>
        <v>0.21721899140384504</v>
      </c>
    </row>
    <row r="698" spans="1:5" ht="15.5" x14ac:dyDescent="0.35">
      <c r="A698" s="12">
        <v>45626</v>
      </c>
      <c r="B698" s="2">
        <v>9774487</v>
      </c>
      <c r="C698" s="8">
        <f t="shared" si="20"/>
        <v>0.85069512619669274</v>
      </c>
      <c r="D698" s="5">
        <v>11.49</v>
      </c>
      <c r="E698" s="8">
        <f t="shared" si="21"/>
        <v>0.21172459384972439</v>
      </c>
    </row>
    <row r="699" spans="1:5" ht="15.5" x14ac:dyDescent="0.35">
      <c r="A699" s="12">
        <v>45626.041666666657</v>
      </c>
      <c r="B699" s="3">
        <v>9770633</v>
      </c>
      <c r="C699" s="9">
        <f t="shared" si="20"/>
        <v>0.85028570185362462</v>
      </c>
      <c r="D699" s="6">
        <v>11.491</v>
      </c>
      <c r="E699" s="9">
        <f t="shared" si="21"/>
        <v>0.2116904751544687</v>
      </c>
    </row>
    <row r="700" spans="1:5" ht="15.5" x14ac:dyDescent="0.35">
      <c r="A700" s="12">
        <v>45626.083333333343</v>
      </c>
      <c r="B700" s="2">
        <v>10091098</v>
      </c>
      <c r="C700" s="8">
        <f t="shared" si="20"/>
        <v>0.87840337743732588</v>
      </c>
      <c r="D700" s="5">
        <v>11.488</v>
      </c>
      <c r="E700" s="8">
        <f t="shared" si="21"/>
        <v>0.21403361478644384</v>
      </c>
    </row>
    <row r="701" spans="1:5" ht="15.5" x14ac:dyDescent="0.35">
      <c r="A701" s="12">
        <v>45626.125</v>
      </c>
      <c r="B701" s="3">
        <v>10544737</v>
      </c>
      <c r="C701" s="9">
        <f t="shared" si="20"/>
        <v>0.91853109756097562</v>
      </c>
      <c r="D701" s="6">
        <v>11.48</v>
      </c>
      <c r="E701" s="9">
        <f t="shared" si="21"/>
        <v>0.21737759146341462</v>
      </c>
    </row>
    <row r="702" spans="1:5" ht="15.5" x14ac:dyDescent="0.35">
      <c r="A702" s="12">
        <v>45626.166666666657</v>
      </c>
      <c r="B702" s="2">
        <v>11555933</v>
      </c>
      <c r="C702" s="8">
        <f t="shared" si="20"/>
        <v>1.0067897717372365</v>
      </c>
      <c r="D702" s="5">
        <v>11.478</v>
      </c>
      <c r="E702" s="8">
        <f t="shared" si="21"/>
        <v>0.22473248097810303</v>
      </c>
    </row>
    <row r="703" spans="1:5" ht="15.5" x14ac:dyDescent="0.35">
      <c r="A703" s="12">
        <v>45626.208333333343</v>
      </c>
      <c r="B703" s="3">
        <v>14286668</v>
      </c>
      <c r="C703" s="9">
        <f t="shared" si="20"/>
        <v>1.244483275261324</v>
      </c>
      <c r="D703" s="6">
        <v>11.48</v>
      </c>
      <c r="E703" s="9">
        <f t="shared" si="21"/>
        <v>0.24454027293844366</v>
      </c>
    </row>
    <row r="704" spans="1:5" ht="15.5" x14ac:dyDescent="0.35">
      <c r="A704" s="12">
        <v>45626.25</v>
      </c>
      <c r="B704" s="2">
        <v>19531093</v>
      </c>
      <c r="C704" s="8">
        <f t="shared" si="20"/>
        <v>1.7011665360160264</v>
      </c>
      <c r="D704" s="5">
        <v>11.481</v>
      </c>
      <c r="E704" s="8">
        <f t="shared" si="21"/>
        <v>0.28259721133466886</v>
      </c>
    </row>
    <row r="705" spans="1:5" ht="15.5" x14ac:dyDescent="0.35">
      <c r="A705" s="12">
        <v>45626.291666666657</v>
      </c>
      <c r="B705" s="3">
        <v>21350267</v>
      </c>
      <c r="C705" s="9">
        <f t="shared" si="20"/>
        <v>1.860103415229134</v>
      </c>
      <c r="D705" s="6">
        <v>11.478</v>
      </c>
      <c r="E705" s="9">
        <f t="shared" si="21"/>
        <v>0.29584195126909452</v>
      </c>
    </row>
    <row r="706" spans="1:5" ht="15.5" x14ac:dyDescent="0.35">
      <c r="A706" s="12">
        <v>45626.333333333343</v>
      </c>
      <c r="B706" s="2">
        <v>20600723</v>
      </c>
      <c r="C706" s="8">
        <f t="shared" ref="C706:C721" si="22">B706/(D706*1000000)</f>
        <v>1.7946443941109853</v>
      </c>
      <c r="D706" s="5">
        <v>11.478999999999999</v>
      </c>
      <c r="E706" s="8">
        <f t="shared" ref="E706:E721" si="23">0.15+ ((C706-0.11)*(0.32-0.15))/(2.15-0.11)</f>
        <v>0.2903870328425821</v>
      </c>
    </row>
    <row r="707" spans="1:5" ht="15.5" x14ac:dyDescent="0.35">
      <c r="A707" s="12">
        <v>45626.375</v>
      </c>
      <c r="B707" s="3">
        <v>19750912</v>
      </c>
      <c r="C707" s="9">
        <f t="shared" si="22"/>
        <v>1.7209124335627777</v>
      </c>
      <c r="D707" s="6">
        <v>11.477</v>
      </c>
      <c r="E707" s="9">
        <f t="shared" si="23"/>
        <v>0.28424270279689812</v>
      </c>
    </row>
    <row r="708" spans="1:5" ht="15.5" x14ac:dyDescent="0.35">
      <c r="A708" s="12">
        <v>45626.416666666657</v>
      </c>
      <c r="B708" s="2">
        <v>19043392</v>
      </c>
      <c r="C708" s="8">
        <f t="shared" si="22"/>
        <v>1.659410247472987</v>
      </c>
      <c r="D708" s="5">
        <v>11.476000000000001</v>
      </c>
      <c r="E708" s="8">
        <f t="shared" si="23"/>
        <v>0.27911752062274892</v>
      </c>
    </row>
    <row r="709" spans="1:5" ht="15.5" x14ac:dyDescent="0.35">
      <c r="A709" s="12">
        <v>45626.458333333343</v>
      </c>
      <c r="B709" s="3">
        <v>18580209</v>
      </c>
      <c r="C709" s="9">
        <f t="shared" si="22"/>
        <v>1.6196137552301255</v>
      </c>
      <c r="D709" s="6">
        <v>11.472</v>
      </c>
      <c r="E709" s="9">
        <f t="shared" si="23"/>
        <v>0.27580114626917712</v>
      </c>
    </row>
    <row r="710" spans="1:5" ht="15.5" x14ac:dyDescent="0.35">
      <c r="A710" s="12">
        <v>45626.5</v>
      </c>
      <c r="B710" s="2">
        <v>18367100</v>
      </c>
      <c r="C710" s="8">
        <f t="shared" si="22"/>
        <v>1.5999216027874565</v>
      </c>
      <c r="D710" s="5">
        <v>11.48</v>
      </c>
      <c r="E710" s="8">
        <f t="shared" si="23"/>
        <v>0.27416013356562136</v>
      </c>
    </row>
    <row r="711" spans="1:5" ht="15.5" x14ac:dyDescent="0.35">
      <c r="A711" s="12">
        <v>45626.541666666657</v>
      </c>
      <c r="B711" s="3">
        <v>18109288</v>
      </c>
      <c r="C711" s="9">
        <f t="shared" si="22"/>
        <v>1.578151459694989</v>
      </c>
      <c r="D711" s="6">
        <v>11.475</v>
      </c>
      <c r="E711" s="9">
        <f t="shared" si="23"/>
        <v>0.27234595497458242</v>
      </c>
    </row>
    <row r="712" spans="1:5" ht="15.5" x14ac:dyDescent="0.35">
      <c r="A712" s="12">
        <v>45626.583333333343</v>
      </c>
      <c r="B712" s="2">
        <v>17974852</v>
      </c>
      <c r="C712" s="8">
        <f t="shared" si="22"/>
        <v>1.5669821288466568</v>
      </c>
      <c r="D712" s="5">
        <v>11.471</v>
      </c>
      <c r="E712" s="8">
        <f t="shared" si="23"/>
        <v>0.27141517740388804</v>
      </c>
    </row>
    <row r="713" spans="1:5" ht="15.5" x14ac:dyDescent="0.35">
      <c r="A713" s="12">
        <v>45626.625</v>
      </c>
      <c r="B713" s="3">
        <v>18429883</v>
      </c>
      <c r="C713" s="9">
        <f t="shared" si="22"/>
        <v>1.6070703697244506</v>
      </c>
      <c r="D713" s="6">
        <v>11.468</v>
      </c>
      <c r="E713" s="9">
        <f t="shared" si="23"/>
        <v>0.27475586414370423</v>
      </c>
    </row>
    <row r="714" spans="1:5" ht="15.5" x14ac:dyDescent="0.35">
      <c r="A714" s="12">
        <v>45626.666666666657</v>
      </c>
      <c r="B714" s="2">
        <v>19464327</v>
      </c>
      <c r="C714" s="8">
        <f t="shared" si="22"/>
        <v>1.6972730205790025</v>
      </c>
      <c r="D714" s="5">
        <v>11.468</v>
      </c>
      <c r="E714" s="8">
        <f t="shared" si="23"/>
        <v>0.28227275171491689</v>
      </c>
    </row>
    <row r="715" spans="1:5" ht="15.5" x14ac:dyDescent="0.35">
      <c r="A715" s="12">
        <v>45626.708333333343</v>
      </c>
      <c r="B715" s="3">
        <v>20004080</v>
      </c>
      <c r="C715" s="9">
        <f t="shared" si="22"/>
        <v>1.7443390303453088</v>
      </c>
      <c r="D715" s="6">
        <v>11.468</v>
      </c>
      <c r="E715" s="9">
        <f t="shared" si="23"/>
        <v>0.28619491919544238</v>
      </c>
    </row>
    <row r="716" spans="1:5" ht="15.5" x14ac:dyDescent="0.35">
      <c r="A716" s="12">
        <v>45626.75</v>
      </c>
      <c r="B716" s="2">
        <v>19652559</v>
      </c>
      <c r="C716" s="8">
        <f t="shared" si="22"/>
        <v>1.7136866934077433</v>
      </c>
      <c r="D716" s="5">
        <v>11.468</v>
      </c>
      <c r="E716" s="8">
        <f t="shared" si="23"/>
        <v>0.28364055778397856</v>
      </c>
    </row>
    <row r="717" spans="1:5" ht="15.5" x14ac:dyDescent="0.35">
      <c r="A717" s="12">
        <v>45626.791666666657</v>
      </c>
      <c r="B717" s="3">
        <v>19022527</v>
      </c>
      <c r="C717" s="9">
        <f t="shared" si="22"/>
        <v>1.6587484304150679</v>
      </c>
      <c r="D717" s="6">
        <v>11.468</v>
      </c>
      <c r="E717" s="9">
        <f t="shared" si="23"/>
        <v>0.27906236920125566</v>
      </c>
    </row>
    <row r="718" spans="1:5" ht="15.5" x14ac:dyDescent="0.35">
      <c r="A718" s="12">
        <v>45626.833333333343</v>
      </c>
      <c r="B718" s="2">
        <v>18089872</v>
      </c>
      <c r="C718" s="8">
        <f t="shared" si="22"/>
        <v>1.5772841572935741</v>
      </c>
      <c r="D718" s="5">
        <v>11.468999999999999</v>
      </c>
      <c r="E718" s="8">
        <f t="shared" si="23"/>
        <v>0.27227367977446448</v>
      </c>
    </row>
    <row r="719" spans="1:5" ht="15.5" x14ac:dyDescent="0.35">
      <c r="A719" s="12">
        <v>45626.875</v>
      </c>
      <c r="B719" s="3">
        <v>16449438</v>
      </c>
      <c r="C719" s="9">
        <f t="shared" si="22"/>
        <v>1.4342521579911065</v>
      </c>
      <c r="D719" s="6">
        <v>11.468999999999999</v>
      </c>
      <c r="E719" s="9">
        <f t="shared" si="23"/>
        <v>0.26035434649925887</v>
      </c>
    </row>
    <row r="720" spans="1:5" ht="15.5" x14ac:dyDescent="0.35">
      <c r="A720" s="12">
        <v>45626.916666666657</v>
      </c>
      <c r="B720" s="2">
        <v>13392699</v>
      </c>
      <c r="C720" s="8">
        <f t="shared" si="22"/>
        <v>1.1675267195536569</v>
      </c>
      <c r="D720" s="5">
        <v>11.471</v>
      </c>
      <c r="E720" s="8">
        <f t="shared" si="23"/>
        <v>0.23812722662947139</v>
      </c>
    </row>
    <row r="721" spans="1:5" ht="15.5" x14ac:dyDescent="0.35">
      <c r="A721" s="12">
        <v>45626.958333333343</v>
      </c>
      <c r="B721" s="3">
        <v>11356404</v>
      </c>
      <c r="C721" s="9">
        <f t="shared" si="22"/>
        <v>0.99009625108979948</v>
      </c>
      <c r="D721" s="6">
        <v>11.47</v>
      </c>
      <c r="E721" s="9">
        <f t="shared" si="23"/>
        <v>0.2233413542574833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6A6C-C508-4FE0-BA1F-CBA58BDE6FA3}">
  <dimension ref="A1:E745"/>
  <sheetViews>
    <sheetView tabSelected="1" topLeftCell="A711" workbookViewId="0">
      <selection activeCell="L729" sqref="L729"/>
    </sheetView>
  </sheetViews>
  <sheetFormatPr baseColWidth="10" defaultRowHeight="14.5" x14ac:dyDescent="0.35"/>
  <cols>
    <col min="1" max="1" width="20.1796875" customWidth="1"/>
    <col min="2" max="2" width="22.54296875" customWidth="1"/>
    <col min="3" max="3" width="19.1796875" customWidth="1"/>
    <col min="4" max="4" width="24.7265625" customWidth="1"/>
    <col min="5" max="5" width="21" customWidth="1"/>
  </cols>
  <sheetData>
    <row r="1" spans="1:5" ht="33" x14ac:dyDescent="0.3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</row>
    <row r="2" spans="1:5" ht="15.5" x14ac:dyDescent="0.35">
      <c r="A2" s="12">
        <v>45627</v>
      </c>
      <c r="B2" s="2">
        <v>10545193</v>
      </c>
      <c r="C2" s="8">
        <f t="shared" ref="C2:C8" si="0">B2/(D2*1000000)</f>
        <v>0.9193716652136007</v>
      </c>
      <c r="D2" s="5">
        <v>11.47</v>
      </c>
      <c r="E2" s="8">
        <f t="shared" ref="E2:E7" si="1">0.15+ ((C2-0.11)*(0.32-0.15))/(2.15-0.11)</f>
        <v>0.21744763876780004</v>
      </c>
    </row>
    <row r="3" spans="1:5" ht="15.5" x14ac:dyDescent="0.35">
      <c r="A3" s="12">
        <v>45627.041666666657</v>
      </c>
      <c r="B3" s="3">
        <v>10529227</v>
      </c>
      <c r="C3" s="9">
        <f t="shared" si="0"/>
        <v>0.91781964783821479</v>
      </c>
      <c r="D3" s="6">
        <v>11.472</v>
      </c>
      <c r="E3" s="9">
        <f t="shared" si="1"/>
        <v>0.21731830398651791</v>
      </c>
    </row>
    <row r="4" spans="1:5" ht="15.5" x14ac:dyDescent="0.35">
      <c r="A4" s="12">
        <v>45627.083333333343</v>
      </c>
      <c r="B4" s="2">
        <v>10716532</v>
      </c>
      <c r="C4" s="8">
        <f t="shared" si="0"/>
        <v>0.93406537087074004</v>
      </c>
      <c r="D4" s="5">
        <v>11.473000000000001</v>
      </c>
      <c r="E4" s="8">
        <f t="shared" si="1"/>
        <v>0.21867211423922833</v>
      </c>
    </row>
    <row r="5" spans="1:5" ht="15.5" x14ac:dyDescent="0.35">
      <c r="A5" s="12">
        <v>45627.125</v>
      </c>
      <c r="B5" s="3">
        <v>11178923</v>
      </c>
      <c r="C5" s="9">
        <f t="shared" si="0"/>
        <v>0.97436790726052469</v>
      </c>
      <c r="D5" s="6">
        <v>11.473000000000001</v>
      </c>
      <c r="E5" s="9">
        <f t="shared" si="1"/>
        <v>0.22203065893837706</v>
      </c>
    </row>
    <row r="6" spans="1:5" ht="15.5" x14ac:dyDescent="0.35">
      <c r="A6" s="12">
        <v>45627.166666666657</v>
      </c>
      <c r="B6" s="2">
        <v>12306881</v>
      </c>
      <c r="C6" s="8">
        <f t="shared" si="0"/>
        <v>1.0724016207737888</v>
      </c>
      <c r="D6" s="5">
        <v>11.476000000000001</v>
      </c>
      <c r="E6" s="8">
        <f t="shared" si="1"/>
        <v>0.23020013506448239</v>
      </c>
    </row>
    <row r="7" spans="1:5" ht="15.5" x14ac:dyDescent="0.35">
      <c r="A7" s="12">
        <v>45627.208333333343</v>
      </c>
      <c r="B7" s="4">
        <v>15048978</v>
      </c>
      <c r="C7" s="9">
        <f t="shared" si="0"/>
        <v>1.3110007840404216</v>
      </c>
      <c r="D7" s="7">
        <v>11.478999999999999</v>
      </c>
      <c r="E7" s="9">
        <f t="shared" si="1"/>
        <v>0.25008339867003515</v>
      </c>
    </row>
    <row r="8" spans="1:5" ht="15.5" x14ac:dyDescent="0.35">
      <c r="A8" s="12">
        <v>45627.25</v>
      </c>
      <c r="B8" s="2">
        <v>20348910</v>
      </c>
      <c r="C8" s="8">
        <f t="shared" si="0"/>
        <v>1.772861996863565</v>
      </c>
      <c r="D8" s="5">
        <v>11.478</v>
      </c>
      <c r="E8" s="8">
        <f t="shared" ref="E8:E71" si="2">0.15+ ((C8-0.11)*(0.32-0.15))/(2.15-0.11)</f>
        <v>0.28857183307196377</v>
      </c>
    </row>
    <row r="9" spans="1:5" ht="15.5" x14ac:dyDescent="0.35">
      <c r="A9" s="12">
        <v>45627.291666666657</v>
      </c>
      <c r="B9" s="3">
        <v>22407907</v>
      </c>
      <c r="C9" s="9">
        <f t="shared" ref="C9:C72" si="3">B9/(D9*1000000)</f>
        <v>1.9519082752613239</v>
      </c>
      <c r="D9" s="6">
        <v>11.48</v>
      </c>
      <c r="E9" s="9">
        <f t="shared" si="2"/>
        <v>0.30349235627177695</v>
      </c>
    </row>
    <row r="10" spans="1:5" ht="15.5" x14ac:dyDescent="0.35">
      <c r="A10" s="12">
        <v>45627.333333333343</v>
      </c>
      <c r="B10" s="2">
        <v>21785620</v>
      </c>
      <c r="C10" s="8">
        <f t="shared" si="3"/>
        <v>1.8973715380595715</v>
      </c>
      <c r="D10" s="5">
        <v>11.481999999999999</v>
      </c>
      <c r="E10" s="8">
        <f t="shared" si="2"/>
        <v>0.29894762817163095</v>
      </c>
    </row>
    <row r="11" spans="1:5" ht="15.5" x14ac:dyDescent="0.35">
      <c r="A11" s="12">
        <v>45627.375</v>
      </c>
      <c r="B11" s="3">
        <v>21275571</v>
      </c>
      <c r="C11" s="9">
        <f t="shared" si="3"/>
        <v>1.8532727351916376</v>
      </c>
      <c r="D11" s="6">
        <v>11.48</v>
      </c>
      <c r="E11" s="9">
        <f t="shared" si="2"/>
        <v>0.29527272793263648</v>
      </c>
    </row>
    <row r="12" spans="1:5" ht="15.5" x14ac:dyDescent="0.35">
      <c r="A12" s="12">
        <v>45627.416666666657</v>
      </c>
      <c r="B12" s="2">
        <v>20903670</v>
      </c>
      <c r="C12" s="8">
        <f t="shared" si="3"/>
        <v>1.8204014630323087</v>
      </c>
      <c r="D12" s="5">
        <v>11.483000000000001</v>
      </c>
      <c r="E12" s="8">
        <f t="shared" si="2"/>
        <v>0.29253345525269236</v>
      </c>
    </row>
    <row r="13" spans="1:5" ht="15.5" x14ac:dyDescent="0.35">
      <c r="A13" s="12">
        <v>45627.458333333343</v>
      </c>
      <c r="B13" s="3">
        <v>20777263</v>
      </c>
      <c r="C13" s="9">
        <f t="shared" si="3"/>
        <v>1.8070327883110107</v>
      </c>
      <c r="D13" s="6">
        <v>11.497999999999999</v>
      </c>
      <c r="E13" s="9">
        <f t="shared" si="2"/>
        <v>0.29141939902591751</v>
      </c>
    </row>
    <row r="14" spans="1:5" ht="15.5" x14ac:dyDescent="0.35">
      <c r="A14" s="12">
        <v>45627.5</v>
      </c>
      <c r="B14" s="2">
        <v>20584210</v>
      </c>
      <c r="C14" s="8">
        <f t="shared" si="3"/>
        <v>1.7885315839777565</v>
      </c>
      <c r="D14" s="5">
        <v>11.509</v>
      </c>
      <c r="E14" s="8">
        <f t="shared" si="2"/>
        <v>0.28987763199814637</v>
      </c>
    </row>
    <row r="15" spans="1:5" ht="15.5" x14ac:dyDescent="0.35">
      <c r="A15" s="12">
        <v>45627.541666666657</v>
      </c>
      <c r="B15" s="3">
        <v>20327052</v>
      </c>
      <c r="C15" s="9">
        <f t="shared" si="3"/>
        <v>1.7657272411396803</v>
      </c>
      <c r="D15" s="6">
        <v>11.512</v>
      </c>
      <c r="E15" s="9">
        <f t="shared" si="2"/>
        <v>0.28797727009497337</v>
      </c>
    </row>
    <row r="16" spans="1:5" ht="15.5" x14ac:dyDescent="0.35">
      <c r="A16" s="12">
        <v>45627.583333333343</v>
      </c>
      <c r="B16" s="2">
        <v>20040906</v>
      </c>
      <c r="C16" s="8">
        <f t="shared" si="3"/>
        <v>1.7396619791666668</v>
      </c>
      <c r="D16" s="5">
        <v>11.52</v>
      </c>
      <c r="E16" s="8">
        <f t="shared" si="2"/>
        <v>0.28580516493055558</v>
      </c>
    </row>
    <row r="17" spans="1:5" ht="15.5" x14ac:dyDescent="0.35">
      <c r="A17" s="12">
        <v>45627.625</v>
      </c>
      <c r="B17" s="3">
        <v>20274255</v>
      </c>
      <c r="C17" s="9">
        <f t="shared" si="3"/>
        <v>1.7564112449103353</v>
      </c>
      <c r="D17" s="6">
        <v>11.542999999999999</v>
      </c>
      <c r="E17" s="9">
        <f t="shared" si="2"/>
        <v>0.28720093707586125</v>
      </c>
    </row>
    <row r="18" spans="1:5" ht="15.5" x14ac:dyDescent="0.35">
      <c r="A18" s="12">
        <v>45627.666666666657</v>
      </c>
      <c r="B18" s="2">
        <v>20969190</v>
      </c>
      <c r="C18" s="8">
        <f t="shared" si="3"/>
        <v>1.8147286888792731</v>
      </c>
      <c r="D18" s="5">
        <v>11.555</v>
      </c>
      <c r="E18" s="8">
        <f t="shared" si="2"/>
        <v>0.29206072407327277</v>
      </c>
    </row>
    <row r="19" spans="1:5" ht="15.5" x14ac:dyDescent="0.35">
      <c r="A19" s="12">
        <v>45627.708333333343</v>
      </c>
      <c r="B19" s="3">
        <v>21203446</v>
      </c>
      <c r="C19" s="9">
        <f t="shared" si="3"/>
        <v>1.8348430252682588</v>
      </c>
      <c r="D19" s="6">
        <v>11.555999999999999</v>
      </c>
      <c r="E19" s="9">
        <f t="shared" si="2"/>
        <v>0.29373691877235486</v>
      </c>
    </row>
    <row r="20" spans="1:5" ht="15.5" x14ac:dyDescent="0.35">
      <c r="A20" s="12">
        <v>45627.75</v>
      </c>
      <c r="B20" s="2">
        <v>20835212</v>
      </c>
      <c r="C20" s="8">
        <f t="shared" si="3"/>
        <v>1.8023539792387544</v>
      </c>
      <c r="D20" s="5">
        <v>11.56</v>
      </c>
      <c r="E20" s="8">
        <f t="shared" si="2"/>
        <v>0.29102949826989621</v>
      </c>
    </row>
    <row r="21" spans="1:5" ht="15.5" x14ac:dyDescent="0.35">
      <c r="A21" s="12">
        <v>45627.791666666657</v>
      </c>
      <c r="B21" s="3">
        <v>20256825</v>
      </c>
      <c r="C21" s="9">
        <f t="shared" si="3"/>
        <v>1.7483881408596582</v>
      </c>
      <c r="D21" s="6">
        <v>11.586</v>
      </c>
      <c r="E21" s="9">
        <f t="shared" si="2"/>
        <v>0.28653234507163816</v>
      </c>
    </row>
    <row r="22" spans="1:5" ht="15.5" x14ac:dyDescent="0.35">
      <c r="A22" s="12">
        <v>45627.833333333343</v>
      </c>
      <c r="B22" s="2">
        <v>19388715</v>
      </c>
      <c r="C22" s="8">
        <f t="shared" si="3"/>
        <v>1.6723059341038469</v>
      </c>
      <c r="D22" s="5">
        <v>11.593999999999999</v>
      </c>
      <c r="E22" s="8">
        <f t="shared" si="2"/>
        <v>0.28019216117532059</v>
      </c>
    </row>
    <row r="23" spans="1:5" ht="15.5" x14ac:dyDescent="0.35">
      <c r="A23" s="12">
        <v>45627.875</v>
      </c>
      <c r="B23" s="3">
        <v>17918696</v>
      </c>
      <c r="C23" s="9">
        <f t="shared" si="3"/>
        <v>1.5455145765050888</v>
      </c>
      <c r="D23" s="6">
        <v>11.593999999999999</v>
      </c>
      <c r="E23" s="9">
        <f t="shared" si="2"/>
        <v>0.26962621470875742</v>
      </c>
    </row>
    <row r="24" spans="1:5" ht="15.5" x14ac:dyDescent="0.35">
      <c r="A24" s="12">
        <v>45627.916666666657</v>
      </c>
      <c r="B24" s="2">
        <v>15068002</v>
      </c>
      <c r="C24" s="8">
        <f t="shared" si="3"/>
        <v>1.2993017159610245</v>
      </c>
      <c r="D24" s="5">
        <v>11.597</v>
      </c>
      <c r="E24" s="8">
        <f t="shared" si="2"/>
        <v>0.24910847633008537</v>
      </c>
    </row>
    <row r="25" spans="1:5" ht="15.5" x14ac:dyDescent="0.35">
      <c r="A25" s="12">
        <v>45627.958333333343</v>
      </c>
      <c r="B25" s="3">
        <v>12964516</v>
      </c>
      <c r="C25" s="9">
        <f t="shared" si="3"/>
        <v>1.1170529036705152</v>
      </c>
      <c r="D25" s="6">
        <v>11.606</v>
      </c>
      <c r="E25" s="9">
        <f t="shared" si="2"/>
        <v>0.23392107530587625</v>
      </c>
    </row>
    <row r="26" spans="1:5" ht="15.5" x14ac:dyDescent="0.35">
      <c r="A26" s="12">
        <v>45628</v>
      </c>
      <c r="B26" s="2">
        <v>12207708</v>
      </c>
      <c r="C26" s="8">
        <f t="shared" si="3"/>
        <v>1.0514821705426356</v>
      </c>
      <c r="D26" s="5">
        <v>11.61</v>
      </c>
      <c r="E26" s="8">
        <f t="shared" si="2"/>
        <v>0.22845684754521964</v>
      </c>
    </row>
    <row r="27" spans="1:5" ht="15.5" x14ac:dyDescent="0.35">
      <c r="A27" s="12">
        <v>45628.041666666657</v>
      </c>
      <c r="B27" s="3">
        <v>12148222</v>
      </c>
      <c r="C27" s="9">
        <f t="shared" si="3"/>
        <v>1.0462683662044614</v>
      </c>
      <c r="D27" s="6">
        <v>11.611000000000001</v>
      </c>
      <c r="E27" s="9">
        <f t="shared" si="2"/>
        <v>0.22802236385037178</v>
      </c>
    </row>
    <row r="28" spans="1:5" ht="15.5" x14ac:dyDescent="0.35">
      <c r="A28" s="12">
        <v>45628.083333333343</v>
      </c>
      <c r="B28" s="2">
        <v>12315909</v>
      </c>
      <c r="C28" s="8">
        <f t="shared" si="3"/>
        <v>1.0598888984509467</v>
      </c>
      <c r="D28" s="5">
        <v>11.62</v>
      </c>
      <c r="E28" s="8">
        <f t="shared" si="2"/>
        <v>0.22915740820424557</v>
      </c>
    </row>
    <row r="29" spans="1:5" ht="15.5" x14ac:dyDescent="0.35">
      <c r="A29" s="12">
        <v>45628.125</v>
      </c>
      <c r="B29" s="3">
        <v>12617663</v>
      </c>
      <c r="C29" s="9">
        <f t="shared" si="3"/>
        <v>1.0852970067091003</v>
      </c>
      <c r="D29" s="6">
        <v>11.625999999999999</v>
      </c>
      <c r="E29" s="9">
        <f t="shared" si="2"/>
        <v>0.23127475055909169</v>
      </c>
    </row>
    <row r="30" spans="1:5" ht="15.5" x14ac:dyDescent="0.35">
      <c r="A30" s="12">
        <v>45628.166666666657</v>
      </c>
      <c r="B30" s="2">
        <v>13220066</v>
      </c>
      <c r="C30" s="8">
        <f t="shared" si="3"/>
        <v>1.1371121623946328</v>
      </c>
      <c r="D30" s="5">
        <v>11.625999999999999</v>
      </c>
      <c r="E30" s="8">
        <f t="shared" si="2"/>
        <v>0.23559268019955271</v>
      </c>
    </row>
    <row r="31" spans="1:5" ht="15.5" x14ac:dyDescent="0.35">
      <c r="A31" s="12">
        <v>45628.208333333343</v>
      </c>
      <c r="B31" s="3">
        <v>14644057</v>
      </c>
      <c r="C31" s="9">
        <f t="shared" si="3"/>
        <v>1.2593788269693842</v>
      </c>
      <c r="D31" s="6">
        <v>11.628</v>
      </c>
      <c r="E31" s="9">
        <f t="shared" si="2"/>
        <v>0.24578156891411534</v>
      </c>
    </row>
    <row r="32" spans="1:5" ht="15.5" x14ac:dyDescent="0.35">
      <c r="A32" s="12">
        <v>45628.25</v>
      </c>
      <c r="B32" s="2">
        <v>17868108</v>
      </c>
      <c r="C32" s="8">
        <f t="shared" si="3"/>
        <v>1.5371737783895389</v>
      </c>
      <c r="D32" s="5">
        <v>11.624000000000001</v>
      </c>
      <c r="E32" s="8">
        <f t="shared" si="2"/>
        <v>0.26893114819912822</v>
      </c>
    </row>
    <row r="33" spans="1:5" ht="15.5" x14ac:dyDescent="0.35">
      <c r="A33" s="12">
        <v>45628.291666666657</v>
      </c>
      <c r="B33" s="3">
        <v>21212908</v>
      </c>
      <c r="C33" s="9">
        <f t="shared" si="3"/>
        <v>1.8253943722571206</v>
      </c>
      <c r="D33" s="6">
        <v>11.621</v>
      </c>
      <c r="E33" s="9">
        <f t="shared" si="2"/>
        <v>0.29294953102142673</v>
      </c>
    </row>
    <row r="34" spans="1:5" ht="15.5" x14ac:dyDescent="0.35">
      <c r="A34" s="12">
        <v>45628.333333333343</v>
      </c>
      <c r="B34" s="2">
        <v>23016309</v>
      </c>
      <c r="C34" s="8">
        <f t="shared" si="3"/>
        <v>1.9800678768066071</v>
      </c>
      <c r="D34" s="5">
        <v>11.624000000000001</v>
      </c>
      <c r="E34" s="8">
        <f t="shared" si="2"/>
        <v>0.3058389897338839</v>
      </c>
    </row>
    <row r="35" spans="1:5" ht="15.5" x14ac:dyDescent="0.35">
      <c r="A35" s="12">
        <v>45628.375</v>
      </c>
      <c r="B35" s="3">
        <v>22637094</v>
      </c>
      <c r="C35" s="9">
        <f t="shared" si="3"/>
        <v>1.9486178875785487</v>
      </c>
      <c r="D35" s="6">
        <v>11.617000000000001</v>
      </c>
      <c r="E35" s="9">
        <f t="shared" si="2"/>
        <v>0.30321815729821239</v>
      </c>
    </row>
    <row r="36" spans="1:5" ht="15.5" x14ac:dyDescent="0.35">
      <c r="A36" s="12">
        <v>45628.416666666657</v>
      </c>
      <c r="B36" s="2">
        <v>21086161</v>
      </c>
      <c r="C36" s="8">
        <f t="shared" si="3"/>
        <v>1.8162068044788975</v>
      </c>
      <c r="D36" s="5">
        <v>11.61</v>
      </c>
      <c r="E36" s="8">
        <f t="shared" si="2"/>
        <v>0.29218390037324149</v>
      </c>
    </row>
    <row r="37" spans="1:5" ht="15.5" x14ac:dyDescent="0.35">
      <c r="A37" s="12">
        <v>45628.458333333343</v>
      </c>
      <c r="B37" s="3">
        <v>19607062</v>
      </c>
      <c r="C37" s="9">
        <f t="shared" si="3"/>
        <v>1.6901182656667528</v>
      </c>
      <c r="D37" s="6">
        <v>11.601000000000001</v>
      </c>
      <c r="E37" s="9">
        <f t="shared" si="2"/>
        <v>0.28167652213889605</v>
      </c>
    </row>
    <row r="38" spans="1:5" ht="15.5" x14ac:dyDescent="0.35">
      <c r="A38" s="12">
        <v>45628.5</v>
      </c>
      <c r="B38" s="2">
        <v>18368156</v>
      </c>
      <c r="C38" s="8">
        <f t="shared" si="3"/>
        <v>1.5831887605585244</v>
      </c>
      <c r="D38" s="5">
        <v>11.602</v>
      </c>
      <c r="E38" s="8">
        <f t="shared" si="2"/>
        <v>0.2727657300465437</v>
      </c>
    </row>
    <row r="39" spans="1:5" ht="15.5" x14ac:dyDescent="0.35">
      <c r="A39" s="12">
        <v>45628.541666666657</v>
      </c>
      <c r="B39" s="3">
        <v>17458659</v>
      </c>
      <c r="C39" s="9">
        <f t="shared" si="3"/>
        <v>1.5063553925798101</v>
      </c>
      <c r="D39" s="6">
        <v>11.59</v>
      </c>
      <c r="E39" s="9">
        <f t="shared" si="2"/>
        <v>0.26636294938165084</v>
      </c>
    </row>
    <row r="40" spans="1:5" ht="15.5" x14ac:dyDescent="0.35">
      <c r="A40" s="12">
        <v>45628.583333333343</v>
      </c>
      <c r="B40" s="2">
        <v>17173422</v>
      </c>
      <c r="C40" s="8">
        <f t="shared" si="3"/>
        <v>1.4827682610948023</v>
      </c>
      <c r="D40" s="5">
        <v>11.582000000000001</v>
      </c>
      <c r="E40" s="8">
        <f t="shared" si="2"/>
        <v>0.26439735509123352</v>
      </c>
    </row>
    <row r="41" spans="1:5" ht="15.5" x14ac:dyDescent="0.35">
      <c r="A41" s="12">
        <v>45628.625</v>
      </c>
      <c r="B41" s="3">
        <v>17784943</v>
      </c>
      <c r="C41" s="9">
        <f t="shared" si="3"/>
        <v>1.5346400034515488</v>
      </c>
      <c r="D41" s="6">
        <v>11.589</v>
      </c>
      <c r="E41" s="9">
        <f t="shared" si="2"/>
        <v>0.2687200002876291</v>
      </c>
    </row>
    <row r="42" spans="1:5" ht="15.5" x14ac:dyDescent="0.35">
      <c r="A42" s="12">
        <v>45628.666666666657</v>
      </c>
      <c r="B42" s="2">
        <v>19122414</v>
      </c>
      <c r="C42" s="8">
        <f t="shared" si="3"/>
        <v>1.6510459333448455</v>
      </c>
      <c r="D42" s="5">
        <v>11.582000000000001</v>
      </c>
      <c r="E42" s="8">
        <f t="shared" si="2"/>
        <v>0.27842049444540379</v>
      </c>
    </row>
    <row r="43" spans="1:5" ht="15.5" x14ac:dyDescent="0.35">
      <c r="A43" s="12">
        <v>45628.708333333343</v>
      </c>
      <c r="B43" s="3">
        <v>19826706</v>
      </c>
      <c r="C43" s="9">
        <f t="shared" si="3"/>
        <v>1.7102308289485033</v>
      </c>
      <c r="D43" s="6">
        <v>11.593</v>
      </c>
      <c r="E43" s="9">
        <f t="shared" si="2"/>
        <v>0.28335256907904194</v>
      </c>
    </row>
    <row r="44" spans="1:5" ht="15.5" x14ac:dyDescent="0.35">
      <c r="A44" s="12">
        <v>45628.75</v>
      </c>
      <c r="B44" s="2">
        <v>19571475</v>
      </c>
      <c r="C44" s="8">
        <f t="shared" si="3"/>
        <v>1.6890890653318373</v>
      </c>
      <c r="D44" s="5">
        <v>11.587</v>
      </c>
      <c r="E44" s="8">
        <f t="shared" si="2"/>
        <v>0.28159075544431977</v>
      </c>
    </row>
    <row r="45" spans="1:5" ht="15.5" x14ac:dyDescent="0.35">
      <c r="A45" s="12">
        <v>45628.791666666657</v>
      </c>
      <c r="B45" s="3">
        <v>18964572</v>
      </c>
      <c r="C45" s="9">
        <f t="shared" si="3"/>
        <v>1.6361463204210163</v>
      </c>
      <c r="D45" s="6">
        <v>11.590999999999999</v>
      </c>
      <c r="E45" s="9">
        <f t="shared" si="2"/>
        <v>0.27717886003508468</v>
      </c>
    </row>
    <row r="46" spans="1:5" ht="15.5" x14ac:dyDescent="0.35">
      <c r="A46" s="12">
        <v>45628.833333333343</v>
      </c>
      <c r="B46" s="2">
        <v>18276248</v>
      </c>
      <c r="C46" s="8">
        <f t="shared" si="3"/>
        <v>1.5745884380115447</v>
      </c>
      <c r="D46" s="5">
        <v>11.606999999999999</v>
      </c>
      <c r="E46" s="8">
        <f t="shared" si="2"/>
        <v>0.27204903650096202</v>
      </c>
    </row>
    <row r="47" spans="1:5" ht="15.5" x14ac:dyDescent="0.35">
      <c r="A47" s="12">
        <v>45628.875</v>
      </c>
      <c r="B47" s="3">
        <v>17078646</v>
      </c>
      <c r="C47" s="9">
        <f t="shared" si="3"/>
        <v>1.4721701577450219</v>
      </c>
      <c r="D47" s="6">
        <v>11.601000000000001</v>
      </c>
      <c r="E47" s="9">
        <f t="shared" si="2"/>
        <v>0.26351417981208514</v>
      </c>
    </row>
    <row r="48" spans="1:5" ht="15.5" x14ac:dyDescent="0.35">
      <c r="A48" s="12">
        <v>45628.916666666657</v>
      </c>
      <c r="B48" s="2">
        <v>14777452</v>
      </c>
      <c r="C48" s="8">
        <f t="shared" si="3"/>
        <v>1.2729306572486863</v>
      </c>
      <c r="D48" s="5">
        <v>11.609</v>
      </c>
      <c r="E48" s="8">
        <f t="shared" si="2"/>
        <v>0.2469108881040572</v>
      </c>
    </row>
    <row r="49" spans="1:5" ht="15.5" x14ac:dyDescent="0.35">
      <c r="A49" s="12">
        <v>45628.958333333343</v>
      </c>
      <c r="B49" s="3">
        <v>12683276</v>
      </c>
      <c r="C49" s="9">
        <f t="shared" si="3"/>
        <v>1.09414044168392</v>
      </c>
      <c r="D49" s="6">
        <v>11.592000000000001</v>
      </c>
      <c r="E49" s="9">
        <f t="shared" si="2"/>
        <v>0.23201170347366001</v>
      </c>
    </row>
    <row r="50" spans="1:5" ht="15.5" x14ac:dyDescent="0.35">
      <c r="A50" s="12">
        <v>45629</v>
      </c>
      <c r="B50" s="2">
        <v>11684134</v>
      </c>
      <c r="C50" s="8">
        <f t="shared" si="3"/>
        <v>1.0087312440645775</v>
      </c>
      <c r="D50" s="5">
        <v>11.583</v>
      </c>
      <c r="E50" s="8">
        <f t="shared" si="2"/>
        <v>0.22489427033871479</v>
      </c>
    </row>
    <row r="51" spans="1:5" ht="15.5" x14ac:dyDescent="0.35">
      <c r="A51" s="12">
        <v>45629.041666666657</v>
      </c>
      <c r="B51" s="3">
        <v>11549803</v>
      </c>
      <c r="C51" s="9">
        <f t="shared" si="3"/>
        <v>0.99678976439112799</v>
      </c>
      <c r="D51" s="6">
        <v>11.587</v>
      </c>
      <c r="E51" s="9">
        <f t="shared" si="2"/>
        <v>0.223899147032594</v>
      </c>
    </row>
    <row r="52" spans="1:5" ht="15.5" x14ac:dyDescent="0.35">
      <c r="A52" s="12">
        <v>45629.083333333343</v>
      </c>
      <c r="B52" s="2">
        <v>11810565</v>
      </c>
      <c r="C52" s="8">
        <f t="shared" si="3"/>
        <v>1.0185033632286995</v>
      </c>
      <c r="D52" s="5">
        <v>11.596</v>
      </c>
      <c r="E52" s="8">
        <f t="shared" si="2"/>
        <v>0.22570861360239164</v>
      </c>
    </row>
    <row r="53" spans="1:5" ht="15.5" x14ac:dyDescent="0.35">
      <c r="A53" s="12">
        <v>45629.125</v>
      </c>
      <c r="B53" s="3">
        <v>12108127</v>
      </c>
      <c r="C53" s="9">
        <f t="shared" si="3"/>
        <v>1.0446145285135018</v>
      </c>
      <c r="D53" s="6">
        <v>11.590999999999999</v>
      </c>
      <c r="E53" s="9">
        <f t="shared" si="2"/>
        <v>0.22788454404279182</v>
      </c>
    </row>
    <row r="54" spans="1:5" ht="15.5" x14ac:dyDescent="0.35">
      <c r="A54" s="12">
        <v>45629.166666666657</v>
      </c>
      <c r="B54" s="2">
        <v>12674523</v>
      </c>
      <c r="C54" s="8">
        <f t="shared" si="3"/>
        <v>1.0959380025940337</v>
      </c>
      <c r="D54" s="5">
        <v>11.565</v>
      </c>
      <c r="E54" s="8">
        <f t="shared" si="2"/>
        <v>0.23216150021616949</v>
      </c>
    </row>
    <row r="55" spans="1:5" ht="15.5" x14ac:dyDescent="0.35">
      <c r="A55" s="12">
        <v>45629.208333333343</v>
      </c>
      <c r="B55" s="3">
        <v>14059747</v>
      </c>
      <c r="C55" s="9">
        <f t="shared" si="3"/>
        <v>1.2168726847844902</v>
      </c>
      <c r="D55" s="6">
        <v>11.554</v>
      </c>
      <c r="E55" s="9">
        <f t="shared" si="2"/>
        <v>0.24223939039870751</v>
      </c>
    </row>
    <row r="56" spans="1:5" ht="15.5" x14ac:dyDescent="0.35">
      <c r="A56" s="12">
        <v>45629.25</v>
      </c>
      <c r="B56" s="2">
        <v>16961555</v>
      </c>
      <c r="C56" s="8">
        <f t="shared" si="3"/>
        <v>1.4681515623647536</v>
      </c>
      <c r="D56" s="5">
        <v>11.553000000000001</v>
      </c>
      <c r="E56" s="8">
        <f t="shared" si="2"/>
        <v>0.26317929686372948</v>
      </c>
    </row>
    <row r="57" spans="1:5" ht="15.5" x14ac:dyDescent="0.35">
      <c r="A57" s="12">
        <v>45629.291666666657</v>
      </c>
      <c r="B57" s="3">
        <v>20037588</v>
      </c>
      <c r="C57" s="9">
        <f t="shared" si="3"/>
        <v>1.7309595715272978</v>
      </c>
      <c r="D57" s="6">
        <v>11.576000000000001</v>
      </c>
      <c r="E57" s="9">
        <f t="shared" si="2"/>
        <v>0.2850799642939415</v>
      </c>
    </row>
    <row r="58" spans="1:5" ht="15.5" x14ac:dyDescent="0.35">
      <c r="A58" s="12">
        <v>45629.333333333343</v>
      </c>
      <c r="B58" s="2">
        <v>21706540</v>
      </c>
      <c r="C58" s="8">
        <f t="shared" si="3"/>
        <v>1.8749710633151939</v>
      </c>
      <c r="D58" s="5">
        <v>11.577</v>
      </c>
      <c r="E58" s="8">
        <f t="shared" si="2"/>
        <v>0.29708092194293284</v>
      </c>
    </row>
    <row r="59" spans="1:5" ht="15.5" x14ac:dyDescent="0.35">
      <c r="A59" s="12">
        <v>45629.375</v>
      </c>
      <c r="B59" s="3">
        <v>21789890</v>
      </c>
      <c r="C59" s="9">
        <f t="shared" si="3"/>
        <v>1.8818455825200795</v>
      </c>
      <c r="D59" s="6">
        <v>11.579000000000001</v>
      </c>
      <c r="E59" s="9">
        <f t="shared" si="2"/>
        <v>0.29765379854333995</v>
      </c>
    </row>
    <row r="60" spans="1:5" ht="15.5" x14ac:dyDescent="0.35">
      <c r="A60" s="12">
        <v>45629.416666666657</v>
      </c>
      <c r="B60" s="2">
        <v>21359105</v>
      </c>
      <c r="C60" s="8">
        <f t="shared" si="3"/>
        <v>1.8446415925382158</v>
      </c>
      <c r="D60" s="5">
        <v>11.579000000000001</v>
      </c>
      <c r="E60" s="8">
        <f t="shared" si="2"/>
        <v>0.29455346604485133</v>
      </c>
    </row>
    <row r="61" spans="1:5" ht="15.5" x14ac:dyDescent="0.35">
      <c r="A61" s="12">
        <v>45629.458333333343</v>
      </c>
      <c r="B61" s="3">
        <v>20670369</v>
      </c>
      <c r="C61" s="9">
        <f t="shared" si="3"/>
        <v>1.7848518262671618</v>
      </c>
      <c r="D61" s="6">
        <v>11.581</v>
      </c>
      <c r="E61" s="9">
        <f t="shared" si="2"/>
        <v>0.28957098552226346</v>
      </c>
    </row>
    <row r="62" spans="1:5" ht="15.5" x14ac:dyDescent="0.35">
      <c r="A62" s="12">
        <v>45629.5</v>
      </c>
      <c r="B62" s="2">
        <v>20104776</v>
      </c>
      <c r="C62" s="8">
        <f t="shared" si="3"/>
        <v>1.7318266861917477</v>
      </c>
      <c r="D62" s="5">
        <v>11.609</v>
      </c>
      <c r="E62" s="8">
        <f t="shared" si="2"/>
        <v>0.28515222384931227</v>
      </c>
    </row>
    <row r="63" spans="1:5" ht="15.5" x14ac:dyDescent="0.35">
      <c r="A63" s="12">
        <v>45629.541666666657</v>
      </c>
      <c r="B63" s="3">
        <v>19894318</v>
      </c>
      <c r="C63" s="9">
        <f t="shared" si="3"/>
        <v>1.7129600482176683</v>
      </c>
      <c r="D63" s="6">
        <v>11.614000000000001</v>
      </c>
      <c r="E63" s="9">
        <f t="shared" si="2"/>
        <v>0.28358000401813899</v>
      </c>
    </row>
    <row r="64" spans="1:5" ht="15.5" x14ac:dyDescent="0.35">
      <c r="A64" s="12">
        <v>45629.583333333343</v>
      </c>
      <c r="B64" s="2">
        <v>19772787</v>
      </c>
      <c r="C64" s="8">
        <f t="shared" si="3"/>
        <v>1.7029357505813454</v>
      </c>
      <c r="D64" s="5">
        <v>11.611000000000001</v>
      </c>
      <c r="E64" s="8">
        <f t="shared" si="2"/>
        <v>0.28274464588177878</v>
      </c>
    </row>
    <row r="65" spans="1:5" ht="15.5" x14ac:dyDescent="0.35">
      <c r="A65" s="12">
        <v>45629.625</v>
      </c>
      <c r="B65" s="3">
        <v>19815249</v>
      </c>
      <c r="C65" s="9">
        <f t="shared" si="3"/>
        <v>1.707180925303696</v>
      </c>
      <c r="D65" s="6">
        <v>11.606999999999999</v>
      </c>
      <c r="E65" s="9">
        <f t="shared" si="2"/>
        <v>0.2830984104419747</v>
      </c>
    </row>
    <row r="66" spans="1:5" ht="15.5" x14ac:dyDescent="0.35">
      <c r="A66" s="12">
        <v>45629.666666666657</v>
      </c>
      <c r="B66" s="2">
        <v>20170909</v>
      </c>
      <c r="C66" s="8">
        <f t="shared" si="3"/>
        <v>1.7382720613581524</v>
      </c>
      <c r="D66" s="5">
        <v>11.603999999999999</v>
      </c>
      <c r="E66" s="8">
        <f t="shared" si="2"/>
        <v>0.28568933844651268</v>
      </c>
    </row>
    <row r="67" spans="1:5" ht="15.5" x14ac:dyDescent="0.35">
      <c r="A67" s="12">
        <v>45629.708333333343</v>
      </c>
      <c r="B67" s="3">
        <v>20522562</v>
      </c>
      <c r="C67" s="9">
        <f t="shared" si="3"/>
        <v>1.768576525336091</v>
      </c>
      <c r="D67" s="6">
        <v>11.603999999999999</v>
      </c>
      <c r="E67" s="9">
        <f t="shared" si="2"/>
        <v>0.28821471044467428</v>
      </c>
    </row>
    <row r="68" spans="1:5" ht="15.5" x14ac:dyDescent="0.35">
      <c r="A68" s="12">
        <v>45629.75</v>
      </c>
      <c r="B68" s="2">
        <v>20382017</v>
      </c>
      <c r="C68" s="8">
        <f t="shared" si="3"/>
        <v>1.7567675400792966</v>
      </c>
      <c r="D68" s="5">
        <v>11.602</v>
      </c>
      <c r="E68" s="8">
        <f t="shared" si="2"/>
        <v>0.2872306283399414</v>
      </c>
    </row>
    <row r="69" spans="1:5" ht="15.5" x14ac:dyDescent="0.35">
      <c r="A69" s="12">
        <v>45629.791666666657</v>
      </c>
      <c r="B69" s="3">
        <v>19869559</v>
      </c>
      <c r="C69" s="9">
        <f t="shared" si="3"/>
        <v>1.7131883945507846</v>
      </c>
      <c r="D69" s="6">
        <v>11.598000000000001</v>
      </c>
      <c r="E69" s="9">
        <f t="shared" si="2"/>
        <v>0.28359903287923205</v>
      </c>
    </row>
    <row r="70" spans="1:5" ht="15.5" x14ac:dyDescent="0.35">
      <c r="A70" s="12">
        <v>45629.833333333343</v>
      </c>
      <c r="B70" s="2">
        <v>18997531</v>
      </c>
      <c r="C70" s="8">
        <f t="shared" si="3"/>
        <v>1.6382831148671957</v>
      </c>
      <c r="D70" s="5">
        <v>11.596</v>
      </c>
      <c r="E70" s="8">
        <f t="shared" si="2"/>
        <v>0.27735692623893293</v>
      </c>
    </row>
    <row r="71" spans="1:5" ht="15.5" x14ac:dyDescent="0.35">
      <c r="A71" s="12">
        <v>45629.875</v>
      </c>
      <c r="B71" s="3">
        <v>17481353</v>
      </c>
      <c r="C71" s="9">
        <f t="shared" si="3"/>
        <v>1.5071431157858437</v>
      </c>
      <c r="D71" s="6">
        <v>11.599</v>
      </c>
      <c r="E71" s="9">
        <f t="shared" si="2"/>
        <v>0.2664285929821536</v>
      </c>
    </row>
    <row r="72" spans="1:5" ht="15.5" x14ac:dyDescent="0.35">
      <c r="A72" s="12">
        <v>45629.916666666657</v>
      </c>
      <c r="B72" s="2">
        <v>14536358</v>
      </c>
      <c r="C72" s="8">
        <f t="shared" si="3"/>
        <v>1.2537828186993272</v>
      </c>
      <c r="D72" s="5">
        <v>11.593999999999999</v>
      </c>
      <c r="E72" s="8">
        <f t="shared" ref="E72:E135" si="4">0.15+ ((C72-0.11)*(0.32-0.15))/(2.15-0.11)</f>
        <v>0.24531523489161058</v>
      </c>
    </row>
    <row r="73" spans="1:5" ht="15.5" x14ac:dyDescent="0.35">
      <c r="A73" s="12">
        <v>45629.958333333343</v>
      </c>
      <c r="B73" s="3">
        <v>12108593</v>
      </c>
      <c r="C73" s="9">
        <f t="shared" ref="C73:C136" si="5">B73/(D73*1000000)</f>
        <v>1.0457373693755938</v>
      </c>
      <c r="D73" s="6">
        <v>11.579000000000001</v>
      </c>
      <c r="E73" s="9">
        <f t="shared" si="4"/>
        <v>0.22797811411463281</v>
      </c>
    </row>
    <row r="74" spans="1:5" ht="15.5" x14ac:dyDescent="0.35">
      <c r="A74" s="12">
        <v>45630</v>
      </c>
      <c r="B74" s="2">
        <v>11401752</v>
      </c>
      <c r="C74" s="8">
        <f t="shared" si="5"/>
        <v>0.98520279961980473</v>
      </c>
      <c r="D74" s="5">
        <v>11.573</v>
      </c>
      <c r="E74" s="8">
        <f t="shared" si="4"/>
        <v>0.2229335666349837</v>
      </c>
    </row>
    <row r="75" spans="1:5" ht="15.5" x14ac:dyDescent="0.35">
      <c r="A75" s="12">
        <v>45630.041666666657</v>
      </c>
      <c r="B75" s="3">
        <v>11491799</v>
      </c>
      <c r="C75" s="9">
        <f t="shared" si="5"/>
        <v>0.99289778814584417</v>
      </c>
      <c r="D75" s="6">
        <v>11.574</v>
      </c>
      <c r="E75" s="9">
        <f t="shared" si="4"/>
        <v>0.22357481567882037</v>
      </c>
    </row>
    <row r="76" spans="1:5" ht="15.5" x14ac:dyDescent="0.35">
      <c r="A76" s="12">
        <v>45630.083333333343</v>
      </c>
      <c r="B76" s="2">
        <v>11761030</v>
      </c>
      <c r="C76" s="8">
        <f t="shared" si="5"/>
        <v>1.0161594954207707</v>
      </c>
      <c r="D76" s="5">
        <v>11.574</v>
      </c>
      <c r="E76" s="8">
        <f t="shared" si="4"/>
        <v>0.22551329128506423</v>
      </c>
    </row>
    <row r="77" spans="1:5" ht="15.5" x14ac:dyDescent="0.35">
      <c r="A77" s="12">
        <v>45630.125</v>
      </c>
      <c r="B77" s="3">
        <v>12164668</v>
      </c>
      <c r="C77" s="9">
        <f t="shared" si="5"/>
        <v>1.0508524533517623</v>
      </c>
      <c r="D77" s="6">
        <v>11.576000000000001</v>
      </c>
      <c r="E77" s="9">
        <f t="shared" si="4"/>
        <v>0.22840437111264686</v>
      </c>
    </row>
    <row r="78" spans="1:5" ht="15.5" x14ac:dyDescent="0.35">
      <c r="A78" s="12">
        <v>45630.166666666657</v>
      </c>
      <c r="B78" s="2">
        <v>13254055</v>
      </c>
      <c r="C78" s="8">
        <f t="shared" si="5"/>
        <v>1.1443666896908997</v>
      </c>
      <c r="D78" s="5">
        <v>11.582000000000001</v>
      </c>
      <c r="E78" s="8">
        <f t="shared" si="4"/>
        <v>0.2361972241409083</v>
      </c>
    </row>
    <row r="79" spans="1:5" ht="15.5" x14ac:dyDescent="0.35">
      <c r="A79" s="12">
        <v>45630.208333333343</v>
      </c>
      <c r="B79" s="3">
        <v>15996664</v>
      </c>
      <c r="C79" s="9">
        <f t="shared" si="5"/>
        <v>1.3812852085312148</v>
      </c>
      <c r="D79" s="6">
        <v>11.581</v>
      </c>
      <c r="E79" s="9">
        <f t="shared" si="4"/>
        <v>0.25594043404426792</v>
      </c>
    </row>
    <row r="80" spans="1:5" ht="15.5" x14ac:dyDescent="0.35">
      <c r="A80" s="12">
        <v>45630.25</v>
      </c>
      <c r="B80" s="2">
        <v>21271929</v>
      </c>
      <c r="C80" s="8">
        <f t="shared" si="5"/>
        <v>1.8383829401088929</v>
      </c>
      <c r="D80" s="5">
        <v>11.571</v>
      </c>
      <c r="E80" s="8">
        <f t="shared" si="4"/>
        <v>0.29403191167574105</v>
      </c>
    </row>
    <row r="81" spans="1:5" ht="15.5" x14ac:dyDescent="0.35">
      <c r="A81" s="12">
        <v>45630.291666666657</v>
      </c>
      <c r="B81" s="3">
        <v>23252348</v>
      </c>
      <c r="C81" s="9">
        <f t="shared" si="5"/>
        <v>2.0119709267110841</v>
      </c>
      <c r="D81" s="6">
        <v>11.557</v>
      </c>
      <c r="E81" s="9">
        <f t="shared" si="4"/>
        <v>0.30849757722592364</v>
      </c>
    </row>
    <row r="82" spans="1:5" ht="15.5" x14ac:dyDescent="0.35">
      <c r="A82" s="12">
        <v>45630.333333333343</v>
      </c>
      <c r="B82" s="2">
        <v>22571708</v>
      </c>
      <c r="C82" s="8">
        <f t="shared" si="5"/>
        <v>1.9556149714087681</v>
      </c>
      <c r="D82" s="5">
        <v>11.542</v>
      </c>
      <c r="E82" s="8">
        <f t="shared" si="4"/>
        <v>0.30380124761739735</v>
      </c>
    </row>
    <row r="83" spans="1:5" ht="15.5" x14ac:dyDescent="0.35">
      <c r="A83" s="12">
        <v>45630.375</v>
      </c>
      <c r="B83" s="3">
        <v>21934902</v>
      </c>
      <c r="C83" s="9">
        <f t="shared" si="5"/>
        <v>1.9001127858627858</v>
      </c>
      <c r="D83" s="6">
        <v>11.544</v>
      </c>
      <c r="E83" s="9">
        <f t="shared" si="4"/>
        <v>0.29917606548856546</v>
      </c>
    </row>
    <row r="84" spans="1:5" ht="15.5" x14ac:dyDescent="0.35">
      <c r="A84" s="12">
        <v>45630.416666666657</v>
      </c>
      <c r="B84" s="2">
        <v>21511937</v>
      </c>
      <c r="C84" s="8">
        <f t="shared" si="5"/>
        <v>1.8629892612799861</v>
      </c>
      <c r="D84" s="5">
        <v>11.547000000000001</v>
      </c>
      <c r="E84" s="8">
        <f t="shared" si="4"/>
        <v>0.29608243843999882</v>
      </c>
    </row>
    <row r="85" spans="1:5" ht="15.5" x14ac:dyDescent="0.35">
      <c r="A85" s="12">
        <v>45630.458333333343</v>
      </c>
      <c r="B85" s="3">
        <v>21128353</v>
      </c>
      <c r="C85" s="9">
        <f t="shared" si="5"/>
        <v>1.830403967772676</v>
      </c>
      <c r="D85" s="6">
        <v>11.542999999999999</v>
      </c>
      <c r="E85" s="9">
        <f t="shared" si="4"/>
        <v>0.29336699731438964</v>
      </c>
    </row>
    <row r="86" spans="1:5" ht="15.5" x14ac:dyDescent="0.35">
      <c r="A86" s="12">
        <v>45630.5</v>
      </c>
      <c r="B86" s="2">
        <v>20759130</v>
      </c>
      <c r="C86" s="8">
        <f t="shared" si="5"/>
        <v>1.8010697553357626</v>
      </c>
      <c r="D86" s="5">
        <v>11.526</v>
      </c>
      <c r="E86" s="8">
        <f t="shared" si="4"/>
        <v>0.29092247961131357</v>
      </c>
    </row>
    <row r="87" spans="1:5" ht="15.5" x14ac:dyDescent="0.35">
      <c r="A87" s="12">
        <v>45630.541666666657</v>
      </c>
      <c r="B87" s="3">
        <v>20436472</v>
      </c>
      <c r="C87" s="9">
        <f t="shared" si="5"/>
        <v>1.774769604863222</v>
      </c>
      <c r="D87" s="6">
        <v>11.515000000000001</v>
      </c>
      <c r="E87" s="9">
        <f t="shared" si="4"/>
        <v>0.28873080040526844</v>
      </c>
    </row>
    <row r="88" spans="1:5" ht="15.5" x14ac:dyDescent="0.35">
      <c r="A88" s="12">
        <v>45630.583333333343</v>
      </c>
      <c r="B88" s="2">
        <v>20181097</v>
      </c>
      <c r="C88" s="8">
        <f t="shared" si="5"/>
        <v>1.753353344917463</v>
      </c>
      <c r="D88" s="5">
        <v>11.51</v>
      </c>
      <c r="E88" s="8">
        <f t="shared" si="4"/>
        <v>0.28694611207645526</v>
      </c>
    </row>
    <row r="89" spans="1:5" ht="15.5" x14ac:dyDescent="0.35">
      <c r="A89" s="12">
        <v>45630.625</v>
      </c>
      <c r="B89" s="3">
        <v>20291945</v>
      </c>
      <c r="C89" s="9">
        <f t="shared" si="5"/>
        <v>1.7640567677997043</v>
      </c>
      <c r="D89" s="6">
        <v>11.503</v>
      </c>
      <c r="E89" s="9">
        <f t="shared" si="4"/>
        <v>0.28783806398330869</v>
      </c>
    </row>
    <row r="90" spans="1:5" ht="15.5" x14ac:dyDescent="0.35">
      <c r="A90" s="12">
        <v>45630.666666666657</v>
      </c>
      <c r="B90" s="2">
        <v>20667575</v>
      </c>
      <c r="C90" s="8">
        <f t="shared" si="5"/>
        <v>1.7953070708825574</v>
      </c>
      <c r="D90" s="5">
        <v>11.512</v>
      </c>
      <c r="E90" s="8">
        <f t="shared" si="4"/>
        <v>0.29044225590687978</v>
      </c>
    </row>
    <row r="91" spans="1:5" ht="15.5" x14ac:dyDescent="0.35">
      <c r="A91" s="12">
        <v>45630.708333333343</v>
      </c>
      <c r="B91" s="3">
        <v>20603371</v>
      </c>
      <c r="C91" s="9">
        <f t="shared" si="5"/>
        <v>1.7892636561007382</v>
      </c>
      <c r="D91" s="6">
        <v>11.515000000000001</v>
      </c>
      <c r="E91" s="9">
        <f t="shared" si="4"/>
        <v>0.28993863800839481</v>
      </c>
    </row>
    <row r="92" spans="1:5" ht="15.5" x14ac:dyDescent="0.35">
      <c r="A92" s="12">
        <v>45630.75</v>
      </c>
      <c r="B92" s="2">
        <v>20027398</v>
      </c>
      <c r="C92" s="8">
        <f t="shared" si="5"/>
        <v>1.7383385122819199</v>
      </c>
      <c r="D92" s="5">
        <v>11.521000000000001</v>
      </c>
      <c r="E92" s="8">
        <f t="shared" si="4"/>
        <v>0.2856948760234933</v>
      </c>
    </row>
    <row r="93" spans="1:5" ht="15.5" x14ac:dyDescent="0.35">
      <c r="A93" s="12">
        <v>45630.791666666657</v>
      </c>
      <c r="B93" s="3">
        <v>19137290</v>
      </c>
      <c r="C93" s="9">
        <f t="shared" si="5"/>
        <v>1.6630998522638394</v>
      </c>
      <c r="D93" s="6">
        <v>11.507</v>
      </c>
      <c r="E93" s="9">
        <f t="shared" si="4"/>
        <v>0.27942498768865331</v>
      </c>
    </row>
    <row r="94" spans="1:5" ht="15.5" x14ac:dyDescent="0.35">
      <c r="A94" s="12">
        <v>45630.833333333343</v>
      </c>
      <c r="B94" s="2">
        <v>17913373</v>
      </c>
      <c r="C94" s="8">
        <f t="shared" si="5"/>
        <v>1.55430568329718</v>
      </c>
      <c r="D94" s="5">
        <v>11.525</v>
      </c>
      <c r="E94" s="8">
        <f t="shared" si="4"/>
        <v>0.27035880694143166</v>
      </c>
    </row>
    <row r="95" spans="1:5" ht="15.5" x14ac:dyDescent="0.35">
      <c r="A95" s="12">
        <v>45630.875</v>
      </c>
      <c r="B95" s="3">
        <v>15949241</v>
      </c>
      <c r="C95" s="9">
        <f t="shared" si="5"/>
        <v>1.3832819601040762</v>
      </c>
      <c r="D95" s="6">
        <v>11.53</v>
      </c>
      <c r="E95" s="9">
        <f t="shared" si="4"/>
        <v>0.25610683000867301</v>
      </c>
    </row>
    <row r="96" spans="1:5" ht="15.5" x14ac:dyDescent="0.35">
      <c r="A96" s="12">
        <v>45630.916666666657</v>
      </c>
      <c r="B96" s="2">
        <v>12685962</v>
      </c>
      <c r="C96" s="8">
        <f t="shared" si="5"/>
        <v>1.1005432462913161</v>
      </c>
      <c r="D96" s="5">
        <v>11.526999999999999</v>
      </c>
      <c r="E96" s="8">
        <f t="shared" si="4"/>
        <v>0.23254527052427634</v>
      </c>
    </row>
    <row r="97" spans="1:5" ht="15.5" x14ac:dyDescent="0.35">
      <c r="A97" s="12">
        <v>45630.958333333343</v>
      </c>
      <c r="B97" s="3">
        <v>10590107</v>
      </c>
      <c r="C97" s="9">
        <f t="shared" si="5"/>
        <v>0.9193599270770032</v>
      </c>
      <c r="D97" s="6">
        <v>11.519</v>
      </c>
      <c r="E97" s="9">
        <f t="shared" si="4"/>
        <v>0.21744666058975026</v>
      </c>
    </row>
    <row r="98" spans="1:5" ht="15.5" x14ac:dyDescent="0.35">
      <c r="A98" s="12">
        <v>45631</v>
      </c>
      <c r="B98" s="2">
        <v>9730858</v>
      </c>
      <c r="C98" s="8">
        <f t="shared" si="5"/>
        <v>0.84491256403577319</v>
      </c>
      <c r="D98" s="5">
        <v>11.516999999999999</v>
      </c>
      <c r="E98" s="8">
        <f t="shared" si="4"/>
        <v>0.21124271366964775</v>
      </c>
    </row>
    <row r="99" spans="1:5" ht="15.5" x14ac:dyDescent="0.35">
      <c r="A99" s="12">
        <v>45631.041666666657</v>
      </c>
      <c r="B99" s="3">
        <v>9639621</v>
      </c>
      <c r="C99" s="9">
        <f t="shared" si="5"/>
        <v>0.83706330323028832</v>
      </c>
      <c r="D99" s="6">
        <v>11.516</v>
      </c>
      <c r="E99" s="9">
        <f t="shared" si="4"/>
        <v>0.21058860860252401</v>
      </c>
    </row>
    <row r="100" spans="1:5" ht="15.5" x14ac:dyDescent="0.35">
      <c r="A100" s="12">
        <v>45631.083333333343</v>
      </c>
      <c r="B100" s="2">
        <v>9765832</v>
      </c>
      <c r="C100" s="8">
        <f t="shared" si="5"/>
        <v>0.84794929235043848</v>
      </c>
      <c r="D100" s="5">
        <v>11.516999999999999</v>
      </c>
      <c r="E100" s="8">
        <f t="shared" si="4"/>
        <v>0.21149577436253653</v>
      </c>
    </row>
    <row r="101" spans="1:5" ht="15.5" x14ac:dyDescent="0.35">
      <c r="A101" s="12">
        <v>45631.125</v>
      </c>
      <c r="B101" s="3">
        <v>10112283</v>
      </c>
      <c r="C101" s="9">
        <f t="shared" si="5"/>
        <v>0.87772615224372885</v>
      </c>
      <c r="D101" s="6">
        <v>11.521000000000001</v>
      </c>
      <c r="E101" s="9">
        <f t="shared" si="4"/>
        <v>0.21397717935364408</v>
      </c>
    </row>
    <row r="102" spans="1:5" ht="15.5" x14ac:dyDescent="0.35">
      <c r="A102" s="12">
        <v>45631.166666666657</v>
      </c>
      <c r="B102" s="2">
        <v>11110480</v>
      </c>
      <c r="C102" s="8">
        <f t="shared" si="5"/>
        <v>0.96436767641697774</v>
      </c>
      <c r="D102" s="5">
        <v>11.521000000000001</v>
      </c>
      <c r="E102" s="8">
        <f t="shared" si="4"/>
        <v>0.22119730636808149</v>
      </c>
    </row>
    <row r="103" spans="1:5" ht="15.5" x14ac:dyDescent="0.35">
      <c r="A103" s="12">
        <v>45631.208333333343</v>
      </c>
      <c r="B103" s="3">
        <v>13896887</v>
      </c>
      <c r="C103" s="9">
        <f t="shared" si="5"/>
        <v>1.2053852892705352</v>
      </c>
      <c r="D103" s="6">
        <v>11.529</v>
      </c>
      <c r="E103" s="9">
        <f t="shared" si="4"/>
        <v>0.24128210743921125</v>
      </c>
    </row>
    <row r="104" spans="1:5" ht="15.5" x14ac:dyDescent="0.35">
      <c r="A104" s="12">
        <v>45631.25</v>
      </c>
      <c r="B104" s="2">
        <v>19164886</v>
      </c>
      <c r="C104" s="8">
        <f t="shared" si="5"/>
        <v>1.6615992717183978</v>
      </c>
      <c r="D104" s="5">
        <v>11.534000000000001</v>
      </c>
      <c r="E104" s="8">
        <f t="shared" si="4"/>
        <v>0.27929993930986646</v>
      </c>
    </row>
    <row r="105" spans="1:5" ht="15.5" x14ac:dyDescent="0.35">
      <c r="A105" s="12">
        <v>45631.291666666657</v>
      </c>
      <c r="B105" s="3">
        <v>20886927</v>
      </c>
      <c r="C105" s="9">
        <f t="shared" si="5"/>
        <v>1.8120002602585235</v>
      </c>
      <c r="D105" s="6">
        <v>11.526999999999999</v>
      </c>
      <c r="E105" s="9">
        <f t="shared" si="4"/>
        <v>0.29183335502154362</v>
      </c>
    </row>
    <row r="106" spans="1:5" ht="15.5" x14ac:dyDescent="0.35">
      <c r="A106" s="12">
        <v>45631.333333333343</v>
      </c>
      <c r="B106" s="2">
        <v>19825326</v>
      </c>
      <c r="C106" s="8">
        <f t="shared" si="5"/>
        <v>1.7190085840631233</v>
      </c>
      <c r="D106" s="5">
        <v>11.532999999999999</v>
      </c>
      <c r="E106" s="8">
        <f t="shared" si="4"/>
        <v>0.28408404867192694</v>
      </c>
    </row>
    <row r="107" spans="1:5" ht="15.5" x14ac:dyDescent="0.35">
      <c r="A107" s="12">
        <v>45631.375</v>
      </c>
      <c r="B107" s="3">
        <v>18963516</v>
      </c>
      <c r="C107" s="9">
        <f t="shared" si="5"/>
        <v>1.6438554091539528</v>
      </c>
      <c r="D107" s="6">
        <v>11.536</v>
      </c>
      <c r="E107" s="9">
        <f t="shared" si="4"/>
        <v>0.27782128409616269</v>
      </c>
    </row>
    <row r="108" spans="1:5" ht="15.5" x14ac:dyDescent="0.35">
      <c r="A108" s="12">
        <v>45631.416666666657</v>
      </c>
      <c r="B108" s="2">
        <v>18522390</v>
      </c>
      <c r="C108" s="8">
        <f t="shared" si="5"/>
        <v>1.6029762007788837</v>
      </c>
      <c r="D108" s="5">
        <v>11.555</v>
      </c>
      <c r="E108" s="8">
        <f t="shared" si="4"/>
        <v>0.27441468339824032</v>
      </c>
    </row>
    <row r="109" spans="1:5" ht="15.5" x14ac:dyDescent="0.35">
      <c r="A109" s="12">
        <v>45631.458333333343</v>
      </c>
      <c r="B109" s="3">
        <v>18415601</v>
      </c>
      <c r="C109" s="9">
        <f t="shared" si="5"/>
        <v>1.5933207302301435</v>
      </c>
      <c r="D109" s="6">
        <v>11.558</v>
      </c>
      <c r="E109" s="9">
        <f t="shared" si="4"/>
        <v>0.27361006085251194</v>
      </c>
    </row>
    <row r="110" spans="1:5" ht="15.5" x14ac:dyDescent="0.35">
      <c r="A110" s="12">
        <v>45631.5</v>
      </c>
      <c r="B110" s="2">
        <v>18426675</v>
      </c>
      <c r="C110" s="8">
        <f t="shared" si="5"/>
        <v>1.5942788544730921</v>
      </c>
      <c r="D110" s="5">
        <v>11.558</v>
      </c>
      <c r="E110" s="8">
        <f t="shared" si="4"/>
        <v>0.27368990453942432</v>
      </c>
    </row>
    <row r="111" spans="1:5" ht="15.5" x14ac:dyDescent="0.35">
      <c r="A111" s="12">
        <v>45631.541666666657</v>
      </c>
      <c r="B111" s="3">
        <v>18314310</v>
      </c>
      <c r="C111" s="9">
        <f t="shared" si="5"/>
        <v>1.5845570167849108</v>
      </c>
      <c r="D111" s="6">
        <v>11.558</v>
      </c>
      <c r="E111" s="9">
        <f t="shared" si="4"/>
        <v>0.27287975139874254</v>
      </c>
    </row>
    <row r="112" spans="1:5" ht="15.5" x14ac:dyDescent="0.35">
      <c r="A112" s="12">
        <v>45631.583333333343</v>
      </c>
      <c r="B112" s="2">
        <v>17978602</v>
      </c>
      <c r="C112" s="8">
        <f t="shared" si="5"/>
        <v>1.5567236990215603</v>
      </c>
      <c r="D112" s="5">
        <v>11.548999999999999</v>
      </c>
      <c r="E112" s="8">
        <f t="shared" si="4"/>
        <v>0.27056030825179667</v>
      </c>
    </row>
    <row r="113" spans="1:5" ht="15.5" x14ac:dyDescent="0.35">
      <c r="A113" s="12">
        <v>45631.625</v>
      </c>
      <c r="B113" s="3">
        <v>18172676</v>
      </c>
      <c r="C113" s="9">
        <f t="shared" si="5"/>
        <v>1.5738006408590977</v>
      </c>
      <c r="D113" s="6">
        <v>11.547000000000001</v>
      </c>
      <c r="E113" s="9">
        <f t="shared" si="4"/>
        <v>0.27198338673825811</v>
      </c>
    </row>
    <row r="114" spans="1:5" ht="15.5" x14ac:dyDescent="0.35">
      <c r="A114" s="12">
        <v>45631.666666666657</v>
      </c>
      <c r="B114" s="2">
        <v>18874861</v>
      </c>
      <c r="C114" s="8">
        <f t="shared" si="5"/>
        <v>1.6341870995670995</v>
      </c>
      <c r="D114" s="5">
        <v>11.55</v>
      </c>
      <c r="E114" s="8">
        <f t="shared" si="4"/>
        <v>0.27701559163059164</v>
      </c>
    </row>
    <row r="115" spans="1:5" ht="15.5" x14ac:dyDescent="0.35">
      <c r="A115" s="12">
        <v>45631.708333333343</v>
      </c>
      <c r="B115" s="3">
        <v>19134872</v>
      </c>
      <c r="C115" s="9">
        <f t="shared" si="5"/>
        <v>1.6574163707232568</v>
      </c>
      <c r="D115" s="6">
        <v>11.545</v>
      </c>
      <c r="E115" s="9">
        <f t="shared" si="4"/>
        <v>0.27895136422693806</v>
      </c>
    </row>
    <row r="116" spans="1:5" ht="15.5" x14ac:dyDescent="0.35">
      <c r="A116" s="12">
        <v>45631.75</v>
      </c>
      <c r="B116" s="2">
        <v>18711936</v>
      </c>
      <c r="C116" s="8">
        <f t="shared" si="5"/>
        <v>1.6212039507884248</v>
      </c>
      <c r="D116" s="5">
        <v>11.542</v>
      </c>
      <c r="E116" s="8">
        <f t="shared" si="4"/>
        <v>0.27593366256570206</v>
      </c>
    </row>
    <row r="117" spans="1:5" ht="15.5" x14ac:dyDescent="0.35">
      <c r="A117" s="12">
        <v>45631.791666666657</v>
      </c>
      <c r="B117" s="3">
        <v>18007657</v>
      </c>
      <c r="C117" s="9">
        <f t="shared" si="5"/>
        <v>1.5608613157666638</v>
      </c>
      <c r="D117" s="6">
        <v>11.537000000000001</v>
      </c>
      <c r="E117" s="9">
        <f t="shared" si="4"/>
        <v>0.27090510964722198</v>
      </c>
    </row>
    <row r="118" spans="1:5" ht="15.5" x14ac:dyDescent="0.35">
      <c r="A118" s="12">
        <v>45631.833333333343</v>
      </c>
      <c r="B118" s="2">
        <v>16961850</v>
      </c>
      <c r="C118" s="8">
        <f t="shared" si="5"/>
        <v>1.4709782325904084</v>
      </c>
      <c r="D118" s="5">
        <v>11.531000000000001</v>
      </c>
      <c r="E118" s="8">
        <f t="shared" si="4"/>
        <v>0.26341485271586734</v>
      </c>
    </row>
    <row r="119" spans="1:5" ht="15.5" x14ac:dyDescent="0.35">
      <c r="A119" s="12">
        <v>45631.875</v>
      </c>
      <c r="B119" s="3">
        <v>15240108</v>
      </c>
      <c r="C119" s="9">
        <f t="shared" si="5"/>
        <v>1.3220079805690492</v>
      </c>
      <c r="D119" s="6">
        <v>11.528</v>
      </c>
      <c r="E119" s="9">
        <f t="shared" si="4"/>
        <v>0.25100066504742075</v>
      </c>
    </row>
    <row r="120" spans="1:5" ht="15.5" x14ac:dyDescent="0.35">
      <c r="A120" s="12">
        <v>45631.916666666657</v>
      </c>
      <c r="B120" s="2">
        <v>12372427</v>
      </c>
      <c r="C120" s="8">
        <f t="shared" si="5"/>
        <v>1.0739021786303273</v>
      </c>
      <c r="D120" s="5">
        <v>11.521000000000001</v>
      </c>
      <c r="E120" s="8">
        <f t="shared" si="4"/>
        <v>0.23032518155252729</v>
      </c>
    </row>
    <row r="121" spans="1:5" ht="15.5" x14ac:dyDescent="0.35">
      <c r="A121" s="12">
        <v>45631.958333333343</v>
      </c>
      <c r="B121" s="3">
        <v>10330568</v>
      </c>
      <c r="C121" s="9">
        <f t="shared" si="5"/>
        <v>0.89737387074357189</v>
      </c>
      <c r="D121" s="6">
        <v>11.512</v>
      </c>
      <c r="E121" s="9">
        <f t="shared" si="4"/>
        <v>0.21561448922863097</v>
      </c>
    </row>
    <row r="122" spans="1:5" ht="15.5" x14ac:dyDescent="0.35">
      <c r="A122" s="12">
        <v>45632</v>
      </c>
      <c r="B122" s="2">
        <v>9522164</v>
      </c>
      <c r="C122" s="8">
        <f t="shared" si="5"/>
        <v>0.82830236604036189</v>
      </c>
      <c r="D122" s="5">
        <v>11.496</v>
      </c>
      <c r="E122" s="8">
        <f t="shared" si="4"/>
        <v>0.20985853050336351</v>
      </c>
    </row>
    <row r="123" spans="1:5" ht="15.5" x14ac:dyDescent="0.35">
      <c r="A123" s="12">
        <v>45632.041666666657</v>
      </c>
      <c r="B123" s="3">
        <v>9506157</v>
      </c>
      <c r="C123" s="9">
        <f t="shared" si="5"/>
        <v>0.82712581571391286</v>
      </c>
      <c r="D123" s="6">
        <v>11.493</v>
      </c>
      <c r="E123" s="9">
        <f t="shared" si="4"/>
        <v>0.20976048464282607</v>
      </c>
    </row>
    <row r="124" spans="1:5" ht="15.5" x14ac:dyDescent="0.35">
      <c r="A124" s="12">
        <v>45632.083333333343</v>
      </c>
      <c r="B124" s="2">
        <v>9632787</v>
      </c>
      <c r="C124" s="8">
        <f t="shared" si="5"/>
        <v>0.83836266318537855</v>
      </c>
      <c r="D124" s="5">
        <v>11.49</v>
      </c>
      <c r="E124" s="8">
        <f t="shared" si="4"/>
        <v>0.21069688859878155</v>
      </c>
    </row>
    <row r="125" spans="1:5" ht="15.5" x14ac:dyDescent="0.35">
      <c r="A125" s="12">
        <v>45632.125</v>
      </c>
      <c r="B125" s="3">
        <v>10017418</v>
      </c>
      <c r="C125" s="9">
        <f t="shared" si="5"/>
        <v>0.87206563941847304</v>
      </c>
      <c r="D125" s="6">
        <v>11.487</v>
      </c>
      <c r="E125" s="9">
        <f t="shared" si="4"/>
        <v>0.21350546995153941</v>
      </c>
    </row>
    <row r="126" spans="1:5" ht="15.5" x14ac:dyDescent="0.35">
      <c r="A126" s="12">
        <v>45632.166666666657</v>
      </c>
      <c r="B126" s="2">
        <v>11162559</v>
      </c>
      <c r="C126" s="8">
        <f t="shared" si="5"/>
        <v>0.97184041441755176</v>
      </c>
      <c r="D126" s="5">
        <v>11.486000000000001</v>
      </c>
      <c r="E126" s="8">
        <f t="shared" si="4"/>
        <v>0.22182003453479598</v>
      </c>
    </row>
    <row r="127" spans="1:5" ht="15.5" x14ac:dyDescent="0.35">
      <c r="A127" s="12">
        <v>45632.208333333343</v>
      </c>
      <c r="B127" s="3">
        <v>13866154</v>
      </c>
      <c r="C127" s="9">
        <f t="shared" si="5"/>
        <v>1.2071170888830853</v>
      </c>
      <c r="D127" s="6">
        <v>11.487</v>
      </c>
      <c r="E127" s="9">
        <f t="shared" si="4"/>
        <v>0.24142642407359044</v>
      </c>
    </row>
    <row r="128" spans="1:5" ht="15.5" x14ac:dyDescent="0.35">
      <c r="A128" s="12">
        <v>45632.25</v>
      </c>
      <c r="B128" s="2">
        <v>19129617</v>
      </c>
      <c r="C128" s="8">
        <f t="shared" si="5"/>
        <v>1.6661978050692448</v>
      </c>
      <c r="D128" s="5">
        <v>11.481</v>
      </c>
      <c r="E128" s="8">
        <f t="shared" si="4"/>
        <v>0.27968315042243708</v>
      </c>
    </row>
    <row r="129" spans="1:5" ht="15.5" x14ac:dyDescent="0.35">
      <c r="A129" s="12">
        <v>45632.291666666657</v>
      </c>
      <c r="B129" s="3">
        <v>20886084</v>
      </c>
      <c r="C129" s="9">
        <f t="shared" si="5"/>
        <v>1.8198208591095233</v>
      </c>
      <c r="D129" s="6">
        <v>11.477</v>
      </c>
      <c r="E129" s="9">
        <f t="shared" si="4"/>
        <v>0.29248507159246029</v>
      </c>
    </row>
    <row r="130" spans="1:5" ht="15.5" x14ac:dyDescent="0.35">
      <c r="A130" s="12">
        <v>45632.333333333343</v>
      </c>
      <c r="B130" s="2">
        <v>20039476</v>
      </c>
      <c r="C130" s="8">
        <f t="shared" si="5"/>
        <v>1.7457510236083282</v>
      </c>
      <c r="D130" s="5">
        <v>11.478999999999999</v>
      </c>
      <c r="E130" s="8">
        <f t="shared" si="4"/>
        <v>0.28631258530069403</v>
      </c>
    </row>
    <row r="131" spans="1:5" ht="15.5" x14ac:dyDescent="0.35">
      <c r="A131" s="12">
        <v>45632.375</v>
      </c>
      <c r="B131" s="3">
        <v>19176521</v>
      </c>
      <c r="C131" s="9">
        <f t="shared" si="5"/>
        <v>1.6710108922969675</v>
      </c>
      <c r="D131" s="6">
        <v>11.476000000000001</v>
      </c>
      <c r="E131" s="9">
        <f t="shared" si="4"/>
        <v>0.28008424102474727</v>
      </c>
    </row>
    <row r="132" spans="1:5" ht="15.5" x14ac:dyDescent="0.35">
      <c r="A132" s="12">
        <v>45632.416666666657</v>
      </c>
      <c r="B132" s="2">
        <v>18134678</v>
      </c>
      <c r="C132" s="8">
        <f t="shared" si="5"/>
        <v>1.5798133983796498</v>
      </c>
      <c r="D132" s="5">
        <v>11.478999999999999</v>
      </c>
      <c r="E132" s="8">
        <f t="shared" si="4"/>
        <v>0.27248444986497083</v>
      </c>
    </row>
    <row r="133" spans="1:5" ht="15.5" x14ac:dyDescent="0.35">
      <c r="A133" s="12">
        <v>45632.458333333343</v>
      </c>
      <c r="B133" s="3">
        <v>17479708</v>
      </c>
      <c r="C133" s="9">
        <f t="shared" si="5"/>
        <v>1.5220923023336816</v>
      </c>
      <c r="D133" s="6">
        <v>11.484</v>
      </c>
      <c r="E133" s="9">
        <f t="shared" si="4"/>
        <v>0.2676743585278068</v>
      </c>
    </row>
    <row r="134" spans="1:5" ht="15.5" x14ac:dyDescent="0.35">
      <c r="A134" s="12">
        <v>45632.5</v>
      </c>
      <c r="B134" s="2">
        <v>16911914</v>
      </c>
      <c r="C134" s="8">
        <f t="shared" si="5"/>
        <v>1.4725218981279931</v>
      </c>
      <c r="D134" s="5">
        <v>11.484999999999999</v>
      </c>
      <c r="E134" s="8">
        <f t="shared" si="4"/>
        <v>0.26354349151066608</v>
      </c>
    </row>
    <row r="135" spans="1:5" ht="15.5" x14ac:dyDescent="0.35">
      <c r="A135" s="12">
        <v>45632.541666666657</v>
      </c>
      <c r="B135" s="3">
        <v>16406871</v>
      </c>
      <c r="C135" s="9">
        <f t="shared" si="5"/>
        <v>1.427801844922113</v>
      </c>
      <c r="D135" s="6">
        <v>11.491</v>
      </c>
      <c r="E135" s="9">
        <f t="shared" si="4"/>
        <v>0.25981682041017606</v>
      </c>
    </row>
    <row r="136" spans="1:5" ht="15.5" x14ac:dyDescent="0.35">
      <c r="A136" s="12">
        <v>45632.583333333343</v>
      </c>
      <c r="B136" s="2">
        <v>16052794</v>
      </c>
      <c r="C136" s="8">
        <f t="shared" si="5"/>
        <v>1.397961682487155</v>
      </c>
      <c r="D136" s="5">
        <v>11.483000000000001</v>
      </c>
      <c r="E136" s="8">
        <f t="shared" ref="E136:E199" si="6">0.15+ ((C136-0.11)*(0.32-0.15))/(2.15-0.11)</f>
        <v>0.25733014020726291</v>
      </c>
    </row>
    <row r="137" spans="1:5" ht="15.5" x14ac:dyDescent="0.35">
      <c r="A137" s="12">
        <v>45632.625</v>
      </c>
      <c r="B137" s="3">
        <v>16391226</v>
      </c>
      <c r="C137" s="9">
        <f t="shared" ref="C137:C200" si="7">B137/(D137*1000000)</f>
        <v>1.4276827802456231</v>
      </c>
      <c r="D137" s="6">
        <v>11.481</v>
      </c>
      <c r="E137" s="9">
        <f t="shared" si="6"/>
        <v>0.25980689835380189</v>
      </c>
    </row>
    <row r="138" spans="1:5" ht="15.5" x14ac:dyDescent="0.35">
      <c r="A138" s="12">
        <v>45632.666666666657</v>
      </c>
      <c r="B138" s="2">
        <v>17613088</v>
      </c>
      <c r="C138" s="8">
        <f t="shared" si="7"/>
        <v>1.5337067223963776</v>
      </c>
      <c r="D138" s="5">
        <v>11.484</v>
      </c>
      <c r="E138" s="8">
        <f t="shared" si="6"/>
        <v>0.2686422268663648</v>
      </c>
    </row>
    <row r="139" spans="1:5" ht="15.5" x14ac:dyDescent="0.35">
      <c r="A139" s="12">
        <v>45632.708333333343</v>
      </c>
      <c r="B139" s="3">
        <v>18448174</v>
      </c>
      <c r="C139" s="9">
        <f t="shared" si="7"/>
        <v>1.6061443496430436</v>
      </c>
      <c r="D139" s="6">
        <v>11.486000000000001</v>
      </c>
      <c r="E139" s="9">
        <f t="shared" si="6"/>
        <v>0.27467869580358695</v>
      </c>
    </row>
    <row r="140" spans="1:5" ht="15.5" x14ac:dyDescent="0.35">
      <c r="A140" s="12">
        <v>45632.75</v>
      </c>
      <c r="B140" s="2">
        <v>18374746</v>
      </c>
      <c r="C140" s="8">
        <f t="shared" si="7"/>
        <v>1.5996122573343781</v>
      </c>
      <c r="D140" s="5">
        <v>11.487</v>
      </c>
      <c r="E140" s="8">
        <f t="shared" si="6"/>
        <v>0.27413435477786485</v>
      </c>
    </row>
    <row r="141" spans="1:5" ht="15.5" x14ac:dyDescent="0.35">
      <c r="A141" s="12">
        <v>45632.791666666657</v>
      </c>
      <c r="B141" s="3">
        <v>18015448</v>
      </c>
      <c r="C141" s="9">
        <f t="shared" si="7"/>
        <v>1.5691532096507272</v>
      </c>
      <c r="D141" s="6">
        <v>11.481</v>
      </c>
      <c r="E141" s="9">
        <f t="shared" si="6"/>
        <v>0.27159610080422725</v>
      </c>
    </row>
    <row r="142" spans="1:5" ht="15.5" x14ac:dyDescent="0.35">
      <c r="A142" s="12">
        <v>45632.833333333343</v>
      </c>
      <c r="B142" s="2">
        <v>17271249</v>
      </c>
      <c r="C142" s="8">
        <f t="shared" si="7"/>
        <v>1.5048574540385118</v>
      </c>
      <c r="D142" s="5">
        <v>11.477</v>
      </c>
      <c r="E142" s="8">
        <f t="shared" si="6"/>
        <v>0.266238121169876</v>
      </c>
    </row>
    <row r="143" spans="1:5" ht="15.5" x14ac:dyDescent="0.35">
      <c r="A143" s="12">
        <v>45632.875</v>
      </c>
      <c r="B143" s="3">
        <v>15807484</v>
      </c>
      <c r="C143" s="9">
        <f t="shared" si="7"/>
        <v>1.3775585185185186</v>
      </c>
      <c r="D143" s="6">
        <v>11.475</v>
      </c>
      <c r="E143" s="9">
        <f t="shared" si="6"/>
        <v>0.2556298765432099</v>
      </c>
    </row>
    <row r="144" spans="1:5" ht="15.5" x14ac:dyDescent="0.35">
      <c r="A144" s="12">
        <v>45632.916666666657</v>
      </c>
      <c r="B144" s="2">
        <v>12911434</v>
      </c>
      <c r="C144" s="8">
        <f t="shared" si="7"/>
        <v>1.1254736750348675</v>
      </c>
      <c r="D144" s="5">
        <v>11.472</v>
      </c>
      <c r="E144" s="8">
        <f t="shared" si="6"/>
        <v>0.2346228062529056</v>
      </c>
    </row>
    <row r="145" spans="1:5" ht="15.5" x14ac:dyDescent="0.35">
      <c r="A145" s="12">
        <v>45632.958333333343</v>
      </c>
      <c r="B145" s="3">
        <v>10961240</v>
      </c>
      <c r="C145" s="9">
        <f t="shared" si="7"/>
        <v>0.95531113822555347</v>
      </c>
      <c r="D145" s="6">
        <v>11.474</v>
      </c>
      <c r="E145" s="9">
        <f t="shared" si="6"/>
        <v>0.22044259485212947</v>
      </c>
    </row>
    <row r="146" spans="1:5" ht="15.5" x14ac:dyDescent="0.35">
      <c r="A146" s="12">
        <v>45633</v>
      </c>
      <c r="B146" s="2">
        <v>10262140</v>
      </c>
      <c r="C146" s="8">
        <f t="shared" si="7"/>
        <v>0.89461598814401533</v>
      </c>
      <c r="D146" s="5">
        <v>11.471</v>
      </c>
      <c r="E146" s="8">
        <f t="shared" si="6"/>
        <v>0.21538466567866793</v>
      </c>
    </row>
    <row r="147" spans="1:5" ht="15.5" x14ac:dyDescent="0.35">
      <c r="A147" s="12">
        <v>45633.041666666657</v>
      </c>
      <c r="B147" s="3">
        <v>10119828</v>
      </c>
      <c r="C147" s="9">
        <f t="shared" si="7"/>
        <v>0.88228666085440277</v>
      </c>
      <c r="D147" s="6">
        <v>11.47</v>
      </c>
      <c r="E147" s="9">
        <f t="shared" si="6"/>
        <v>0.21435722173786689</v>
      </c>
    </row>
    <row r="148" spans="1:5" ht="15.5" x14ac:dyDescent="0.35">
      <c r="A148" s="12">
        <v>45633.083333333343</v>
      </c>
      <c r="B148" s="2">
        <v>10218107</v>
      </c>
      <c r="C148" s="8">
        <f t="shared" si="7"/>
        <v>0.89101037670038363</v>
      </c>
      <c r="D148" s="5">
        <v>11.468</v>
      </c>
      <c r="E148" s="8">
        <f t="shared" si="6"/>
        <v>0.21508419805836532</v>
      </c>
    </row>
    <row r="149" spans="1:5" ht="15.5" x14ac:dyDescent="0.35">
      <c r="A149" s="12">
        <v>45633.125</v>
      </c>
      <c r="B149" s="3">
        <v>10648637</v>
      </c>
      <c r="C149" s="9">
        <f t="shared" si="7"/>
        <v>0.92879520279110339</v>
      </c>
      <c r="D149" s="6">
        <v>11.465</v>
      </c>
      <c r="E149" s="9">
        <f t="shared" si="6"/>
        <v>0.21823293356592527</v>
      </c>
    </row>
    <row r="150" spans="1:5" ht="15.5" x14ac:dyDescent="0.35">
      <c r="A150" s="12">
        <v>45633.166666666657</v>
      </c>
      <c r="B150" s="2">
        <v>11747072</v>
      </c>
      <c r="C150" s="8">
        <f t="shared" si="7"/>
        <v>1.024602878325338</v>
      </c>
      <c r="D150" s="5">
        <v>11.465</v>
      </c>
      <c r="E150" s="8">
        <f t="shared" si="6"/>
        <v>0.22621690652711152</v>
      </c>
    </row>
    <row r="151" spans="1:5" ht="15.5" x14ac:dyDescent="0.35">
      <c r="A151" s="12">
        <v>45633.208333333343</v>
      </c>
      <c r="B151" s="3">
        <v>14463725</v>
      </c>
      <c r="C151" s="9">
        <f t="shared" si="7"/>
        <v>1.2612247122427624</v>
      </c>
      <c r="D151" s="6">
        <v>11.468</v>
      </c>
      <c r="E151" s="9">
        <f t="shared" si="6"/>
        <v>0.24593539268689685</v>
      </c>
    </row>
    <row r="152" spans="1:5" ht="15.5" x14ac:dyDescent="0.35">
      <c r="A152" s="12">
        <v>45633.25</v>
      </c>
      <c r="B152" s="2">
        <v>19934872</v>
      </c>
      <c r="C152" s="8">
        <f t="shared" si="7"/>
        <v>1.7380010462074977</v>
      </c>
      <c r="D152" s="5">
        <v>11.47</v>
      </c>
      <c r="E152" s="8">
        <f t="shared" si="6"/>
        <v>0.28566675385062479</v>
      </c>
    </row>
    <row r="153" spans="1:5" ht="15.5" x14ac:dyDescent="0.35">
      <c r="A153" s="12">
        <v>45633.291666666657</v>
      </c>
      <c r="B153" s="3">
        <v>21785897</v>
      </c>
      <c r="C153" s="9">
        <f t="shared" si="7"/>
        <v>1.8993807323452485</v>
      </c>
      <c r="D153" s="6">
        <v>11.47</v>
      </c>
      <c r="E153" s="9">
        <f t="shared" si="6"/>
        <v>0.29911506102877072</v>
      </c>
    </row>
    <row r="154" spans="1:5" ht="15.5" x14ac:dyDescent="0.35">
      <c r="A154" s="12">
        <v>45633.333333333343</v>
      </c>
      <c r="B154" s="2">
        <v>20986107</v>
      </c>
      <c r="C154" s="8">
        <f t="shared" si="7"/>
        <v>1.8293328974895398</v>
      </c>
      <c r="D154" s="5">
        <v>11.472</v>
      </c>
      <c r="E154" s="8">
        <f t="shared" si="6"/>
        <v>0.29327774145746166</v>
      </c>
    </row>
    <row r="155" spans="1:5" ht="15.5" x14ac:dyDescent="0.35">
      <c r="A155" s="12">
        <v>45633.375</v>
      </c>
      <c r="B155" s="3">
        <v>19898144</v>
      </c>
      <c r="C155" s="9">
        <f t="shared" si="7"/>
        <v>1.7344965132496513</v>
      </c>
      <c r="D155" s="6">
        <v>11.472</v>
      </c>
      <c r="E155" s="9">
        <f t="shared" si="6"/>
        <v>0.28537470943747095</v>
      </c>
    </row>
    <row r="156" spans="1:5" ht="15.5" x14ac:dyDescent="0.35">
      <c r="A156" s="12">
        <v>45633.416666666657</v>
      </c>
      <c r="B156" s="2">
        <v>18812015</v>
      </c>
      <c r="C156" s="8">
        <f t="shared" si="7"/>
        <v>1.6393912854030501</v>
      </c>
      <c r="D156" s="5">
        <v>11.475</v>
      </c>
      <c r="E156" s="8">
        <f t="shared" si="6"/>
        <v>0.27744927378358752</v>
      </c>
    </row>
    <row r="157" spans="1:5" ht="15.5" x14ac:dyDescent="0.35">
      <c r="A157" s="12">
        <v>45633.458333333343</v>
      </c>
      <c r="B157" s="3">
        <v>17723826</v>
      </c>
      <c r="C157" s="9">
        <f t="shared" si="7"/>
        <v>1.5438872822299652</v>
      </c>
      <c r="D157" s="6">
        <v>11.48</v>
      </c>
      <c r="E157" s="9">
        <f t="shared" si="6"/>
        <v>0.26949060685249709</v>
      </c>
    </row>
    <row r="158" spans="1:5" ht="15.5" x14ac:dyDescent="0.35">
      <c r="A158" s="12">
        <v>45633.5</v>
      </c>
      <c r="B158" s="2">
        <v>17338780</v>
      </c>
      <c r="C158" s="8">
        <f t="shared" si="7"/>
        <v>1.5099521031089436</v>
      </c>
      <c r="D158" s="5">
        <v>11.483000000000001</v>
      </c>
      <c r="E158" s="8">
        <f t="shared" si="6"/>
        <v>0.26666267525907861</v>
      </c>
    </row>
    <row r="159" spans="1:5" ht="15.5" x14ac:dyDescent="0.35">
      <c r="A159" s="12">
        <v>45633.541666666657</v>
      </c>
      <c r="B159" s="3">
        <v>17492784</v>
      </c>
      <c r="C159" s="9">
        <f t="shared" si="7"/>
        <v>1.5225680215858648</v>
      </c>
      <c r="D159" s="6">
        <v>11.489000000000001</v>
      </c>
      <c r="E159" s="9">
        <f t="shared" si="6"/>
        <v>0.26771400179882204</v>
      </c>
    </row>
    <row r="160" spans="1:5" ht="15.5" x14ac:dyDescent="0.35">
      <c r="A160" s="12">
        <v>45633.583333333343</v>
      </c>
      <c r="B160" s="2">
        <v>17465034</v>
      </c>
      <c r="C160" s="8">
        <f t="shared" si="7"/>
        <v>1.5202849930362117</v>
      </c>
      <c r="D160" s="5">
        <v>11.488</v>
      </c>
      <c r="E160" s="8">
        <f t="shared" si="6"/>
        <v>0.26752374941968426</v>
      </c>
    </row>
    <row r="161" spans="1:5" ht="15.5" x14ac:dyDescent="0.35">
      <c r="A161" s="12">
        <v>45633.625</v>
      </c>
      <c r="B161" s="3">
        <v>17942358</v>
      </c>
      <c r="C161" s="9">
        <f t="shared" si="7"/>
        <v>1.5612911590671772</v>
      </c>
      <c r="D161" s="6">
        <v>11.492000000000001</v>
      </c>
      <c r="E161" s="9">
        <f t="shared" si="6"/>
        <v>0.27094092992226476</v>
      </c>
    </row>
    <row r="162" spans="1:5" ht="15.5" x14ac:dyDescent="0.35">
      <c r="A162" s="12">
        <v>45633.666666666657</v>
      </c>
      <c r="B162" s="2">
        <v>19052150</v>
      </c>
      <c r="C162" s="8">
        <f t="shared" si="7"/>
        <v>1.6580062657732137</v>
      </c>
      <c r="D162" s="5">
        <v>11.491</v>
      </c>
      <c r="E162" s="8">
        <f t="shared" si="6"/>
        <v>0.27900052214776783</v>
      </c>
    </row>
    <row r="163" spans="1:5" ht="15.5" x14ac:dyDescent="0.35">
      <c r="A163" s="12">
        <v>45633.708333333343</v>
      </c>
      <c r="B163" s="3">
        <v>19512754</v>
      </c>
      <c r="C163" s="9">
        <f t="shared" si="7"/>
        <v>1.6977946576176803</v>
      </c>
      <c r="D163" s="6">
        <v>11.493</v>
      </c>
      <c r="E163" s="9">
        <f t="shared" si="6"/>
        <v>0.28231622146814006</v>
      </c>
    </row>
    <row r="164" spans="1:5" ht="15.5" x14ac:dyDescent="0.35">
      <c r="A164" s="12">
        <v>45633.75</v>
      </c>
      <c r="B164" s="2">
        <v>19097179</v>
      </c>
      <c r="C164" s="8">
        <f t="shared" si="7"/>
        <v>1.6619248977460621</v>
      </c>
      <c r="D164" s="5">
        <v>11.491</v>
      </c>
      <c r="E164" s="8">
        <f t="shared" si="6"/>
        <v>0.27932707481217184</v>
      </c>
    </row>
    <row r="165" spans="1:5" ht="15.5" x14ac:dyDescent="0.35">
      <c r="A165" s="12">
        <v>45633.791666666657</v>
      </c>
      <c r="B165" s="3">
        <v>18332783</v>
      </c>
      <c r="C165" s="9">
        <f t="shared" si="7"/>
        <v>1.597767387136134</v>
      </c>
      <c r="D165" s="6">
        <v>11.474</v>
      </c>
      <c r="E165" s="9">
        <f t="shared" si="6"/>
        <v>0.27398061559467779</v>
      </c>
    </row>
    <row r="166" spans="1:5" ht="15.5" x14ac:dyDescent="0.35">
      <c r="A166" s="12">
        <v>45633.833333333343</v>
      </c>
      <c r="B166" s="2">
        <v>17282090</v>
      </c>
      <c r="C166" s="8">
        <f t="shared" si="7"/>
        <v>1.5067210113339145</v>
      </c>
      <c r="D166" s="5">
        <v>11.47</v>
      </c>
      <c r="E166" s="8">
        <f t="shared" si="6"/>
        <v>0.26639341761115953</v>
      </c>
    </row>
    <row r="167" spans="1:5" ht="15.5" x14ac:dyDescent="0.35">
      <c r="A167" s="12">
        <v>45633.875</v>
      </c>
      <c r="B167" s="3">
        <v>15512312</v>
      </c>
      <c r="C167" s="9">
        <f t="shared" si="7"/>
        <v>1.3527785820179645</v>
      </c>
      <c r="D167" s="6">
        <v>11.467000000000001</v>
      </c>
      <c r="E167" s="9">
        <f t="shared" si="6"/>
        <v>0.25356488183483039</v>
      </c>
    </row>
    <row r="168" spans="1:5" ht="15.5" x14ac:dyDescent="0.35">
      <c r="A168" s="12">
        <v>45633.916666666657</v>
      </c>
      <c r="B168" s="2">
        <v>12472586</v>
      </c>
      <c r="C168" s="8">
        <f t="shared" si="7"/>
        <v>1.0879785415212839</v>
      </c>
      <c r="D168" s="5">
        <v>11.464</v>
      </c>
      <c r="E168" s="8">
        <f t="shared" si="6"/>
        <v>0.23149821179344032</v>
      </c>
    </row>
    <row r="169" spans="1:5" ht="15.5" x14ac:dyDescent="0.35">
      <c r="A169" s="12">
        <v>45633.958333333343</v>
      </c>
      <c r="B169" s="3">
        <v>10457863</v>
      </c>
      <c r="C169" s="9">
        <f t="shared" si="7"/>
        <v>0.91239425929157214</v>
      </c>
      <c r="D169" s="6">
        <v>11.462</v>
      </c>
      <c r="E169" s="9">
        <f t="shared" si="6"/>
        <v>0.21686618827429768</v>
      </c>
    </row>
    <row r="170" spans="1:5" ht="15.5" x14ac:dyDescent="0.35">
      <c r="A170" s="12">
        <v>45634</v>
      </c>
      <c r="B170" s="2">
        <v>9703812</v>
      </c>
      <c r="C170" s="8">
        <f t="shared" si="7"/>
        <v>0.8469766954700183</v>
      </c>
      <c r="D170" s="5">
        <v>11.457000000000001</v>
      </c>
      <c r="E170" s="8">
        <f t="shared" si="6"/>
        <v>0.21141472462250152</v>
      </c>
    </row>
    <row r="171" spans="1:5" ht="15.5" x14ac:dyDescent="0.35">
      <c r="A171" s="12">
        <v>45634.041666666657</v>
      </c>
      <c r="B171" s="3">
        <v>9593838</v>
      </c>
      <c r="C171" s="9">
        <f t="shared" si="7"/>
        <v>0.83796296619792121</v>
      </c>
      <c r="D171" s="6">
        <v>11.449</v>
      </c>
      <c r="E171" s="9">
        <f t="shared" si="6"/>
        <v>0.21066358051649342</v>
      </c>
    </row>
    <row r="172" spans="1:5" ht="15.5" x14ac:dyDescent="0.35">
      <c r="A172" s="12">
        <v>45634.083333333343</v>
      </c>
      <c r="B172" s="2">
        <v>9751968</v>
      </c>
      <c r="C172" s="8">
        <f t="shared" si="7"/>
        <v>0.85162588420225305</v>
      </c>
      <c r="D172" s="5">
        <v>11.451000000000001</v>
      </c>
      <c r="E172" s="8">
        <f t="shared" si="6"/>
        <v>0.21180215701685443</v>
      </c>
    </row>
    <row r="173" spans="1:5" ht="15.5" x14ac:dyDescent="0.35">
      <c r="A173" s="12">
        <v>45634.125</v>
      </c>
      <c r="B173" s="3">
        <v>10130824</v>
      </c>
      <c r="C173" s="9">
        <f t="shared" si="7"/>
        <v>0.88494269741439557</v>
      </c>
      <c r="D173" s="6">
        <v>11.448</v>
      </c>
      <c r="E173" s="9">
        <f t="shared" si="6"/>
        <v>0.2145785581178663</v>
      </c>
    </row>
    <row r="174" spans="1:5" ht="15.5" x14ac:dyDescent="0.35">
      <c r="A174" s="12">
        <v>45634.166666666657</v>
      </c>
      <c r="B174" s="2">
        <v>11179197</v>
      </c>
      <c r="C174" s="8">
        <f t="shared" si="7"/>
        <v>0.97703172522286319</v>
      </c>
      <c r="D174" s="5">
        <v>11.442</v>
      </c>
      <c r="E174" s="8">
        <f t="shared" si="6"/>
        <v>0.22225264376857193</v>
      </c>
    </row>
    <row r="175" spans="1:5" ht="15.5" x14ac:dyDescent="0.35">
      <c r="A175" s="12">
        <v>45634.208333333343</v>
      </c>
      <c r="B175" s="3">
        <v>13807167</v>
      </c>
      <c r="C175" s="9">
        <f t="shared" si="7"/>
        <v>1.2072367753781585</v>
      </c>
      <c r="D175" s="6">
        <v>11.436999999999999</v>
      </c>
      <c r="E175" s="9">
        <f t="shared" si="6"/>
        <v>0.24143639794817986</v>
      </c>
    </row>
    <row r="176" spans="1:5" ht="15.5" x14ac:dyDescent="0.35">
      <c r="A176" s="12">
        <v>45634.25</v>
      </c>
      <c r="B176" s="2">
        <v>18862550</v>
      </c>
      <c r="C176" s="8">
        <f t="shared" si="7"/>
        <v>1.6494010143406785</v>
      </c>
      <c r="D176" s="5">
        <v>11.436</v>
      </c>
      <c r="E176" s="8">
        <f t="shared" si="6"/>
        <v>0.27828341786172323</v>
      </c>
    </row>
    <row r="177" spans="1:5" ht="15.5" x14ac:dyDescent="0.35">
      <c r="A177" s="12">
        <v>45634.291666666657</v>
      </c>
      <c r="B177" s="3">
        <v>20239130</v>
      </c>
      <c r="C177" s="9">
        <f t="shared" si="7"/>
        <v>1.7700830855343712</v>
      </c>
      <c r="D177" s="6">
        <v>11.433999999999999</v>
      </c>
      <c r="E177" s="9">
        <f t="shared" si="6"/>
        <v>0.28834025712786426</v>
      </c>
    </row>
    <row r="178" spans="1:5" ht="15.5" x14ac:dyDescent="0.35">
      <c r="A178" s="12">
        <v>45634.333333333343</v>
      </c>
      <c r="B178" s="2">
        <v>19166195</v>
      </c>
      <c r="C178" s="8">
        <f t="shared" si="7"/>
        <v>1.6771259187959398</v>
      </c>
      <c r="D178" s="5">
        <v>11.428000000000001</v>
      </c>
      <c r="E178" s="8">
        <f t="shared" si="6"/>
        <v>0.28059382656632831</v>
      </c>
    </row>
    <row r="179" spans="1:5" ht="15.5" x14ac:dyDescent="0.35">
      <c r="A179" s="12">
        <v>45634.375</v>
      </c>
      <c r="B179" s="3">
        <v>18200199</v>
      </c>
      <c r="C179" s="9">
        <f t="shared" si="7"/>
        <v>1.593294143394905</v>
      </c>
      <c r="D179" s="6">
        <v>11.423</v>
      </c>
      <c r="E179" s="9">
        <f t="shared" si="6"/>
        <v>0.27360784528290877</v>
      </c>
    </row>
    <row r="180" spans="1:5" ht="15.5" x14ac:dyDescent="0.35">
      <c r="A180" s="12">
        <v>45634.416666666657</v>
      </c>
      <c r="B180" s="2">
        <v>17448240</v>
      </c>
      <c r="C180" s="8">
        <f t="shared" si="7"/>
        <v>1.5285361366622865</v>
      </c>
      <c r="D180" s="5">
        <v>11.414999999999999</v>
      </c>
      <c r="E180" s="8">
        <f t="shared" si="6"/>
        <v>0.2682113447218572</v>
      </c>
    </row>
    <row r="181" spans="1:5" ht="15.5" x14ac:dyDescent="0.35">
      <c r="A181" s="12">
        <v>45634.458333333343</v>
      </c>
      <c r="B181" s="3">
        <v>16970865</v>
      </c>
      <c r="C181" s="9">
        <f t="shared" si="7"/>
        <v>1.487106992639327</v>
      </c>
      <c r="D181" s="6">
        <v>11.412000000000001</v>
      </c>
      <c r="E181" s="9">
        <f t="shared" si="6"/>
        <v>0.26475891605327723</v>
      </c>
    </row>
    <row r="182" spans="1:5" ht="15.5" x14ac:dyDescent="0.35">
      <c r="A182" s="12">
        <v>45634.5</v>
      </c>
      <c r="B182" s="2">
        <v>16463132</v>
      </c>
      <c r="C182" s="8">
        <f t="shared" si="7"/>
        <v>1.4428687116564418</v>
      </c>
      <c r="D182" s="5">
        <v>11.41</v>
      </c>
      <c r="E182" s="8">
        <f t="shared" si="6"/>
        <v>0.26107239263803683</v>
      </c>
    </row>
    <row r="183" spans="1:5" ht="15.5" x14ac:dyDescent="0.35">
      <c r="A183" s="12">
        <v>45634.541666666657</v>
      </c>
      <c r="B183" s="3">
        <v>15908177</v>
      </c>
      <c r="C183" s="9">
        <f t="shared" si="7"/>
        <v>1.3925224964985994</v>
      </c>
      <c r="D183" s="6">
        <v>11.423999999999999</v>
      </c>
      <c r="E183" s="9">
        <f t="shared" si="6"/>
        <v>0.25687687470821663</v>
      </c>
    </row>
    <row r="184" spans="1:5" ht="15.5" x14ac:dyDescent="0.35">
      <c r="A184" s="12">
        <v>45634.583333333343</v>
      </c>
      <c r="B184" s="2">
        <v>15388142</v>
      </c>
      <c r="C184" s="8">
        <f t="shared" si="7"/>
        <v>1.3462941382327209</v>
      </c>
      <c r="D184" s="5">
        <v>11.43</v>
      </c>
      <c r="E184" s="8">
        <f t="shared" si="6"/>
        <v>0.25302451151939342</v>
      </c>
    </row>
    <row r="185" spans="1:5" ht="15.5" x14ac:dyDescent="0.35">
      <c r="A185" s="12">
        <v>45634.625</v>
      </c>
      <c r="B185" s="3">
        <v>15539808</v>
      </c>
      <c r="C185" s="9">
        <f t="shared" si="7"/>
        <v>1.3598011900595031</v>
      </c>
      <c r="D185" s="6">
        <v>11.428000000000001</v>
      </c>
      <c r="E185" s="9">
        <f t="shared" si="6"/>
        <v>0.25415009917162523</v>
      </c>
    </row>
    <row r="186" spans="1:5" ht="15.5" x14ac:dyDescent="0.35">
      <c r="A186" s="12">
        <v>45634.666666666657</v>
      </c>
      <c r="B186" s="2">
        <v>16173135</v>
      </c>
      <c r="C186" s="8">
        <f t="shared" si="7"/>
        <v>1.4154677927533694</v>
      </c>
      <c r="D186" s="5">
        <v>11.426</v>
      </c>
      <c r="E186" s="8">
        <f t="shared" si="6"/>
        <v>0.25878898272944745</v>
      </c>
    </row>
    <row r="187" spans="1:5" ht="15.5" x14ac:dyDescent="0.35">
      <c r="A187" s="12">
        <v>45634.708333333343</v>
      </c>
      <c r="B187" s="3">
        <v>16456343</v>
      </c>
      <c r="C187" s="9">
        <f t="shared" si="7"/>
        <v>1.4405062149859944</v>
      </c>
      <c r="D187" s="6">
        <v>11.423999999999999</v>
      </c>
      <c r="E187" s="9">
        <f t="shared" si="6"/>
        <v>0.26087551791549951</v>
      </c>
    </row>
    <row r="188" spans="1:5" ht="15.5" x14ac:dyDescent="0.35">
      <c r="A188" s="12">
        <v>45634.75</v>
      </c>
      <c r="B188" s="2">
        <v>16025919</v>
      </c>
      <c r="C188" s="8">
        <f t="shared" si="7"/>
        <v>1.4030746804412537</v>
      </c>
      <c r="D188" s="5">
        <v>11.422000000000001</v>
      </c>
      <c r="E188" s="8">
        <f t="shared" si="6"/>
        <v>0.25775622337010445</v>
      </c>
    </row>
    <row r="189" spans="1:5" ht="15.5" x14ac:dyDescent="0.35">
      <c r="A189" s="12">
        <v>45634.791666666657</v>
      </c>
      <c r="B189" s="3">
        <v>15320013</v>
      </c>
      <c r="C189" s="9">
        <f t="shared" si="7"/>
        <v>1.3413898082479643</v>
      </c>
      <c r="D189" s="6">
        <v>11.420999999999999</v>
      </c>
      <c r="E189" s="9">
        <f t="shared" si="6"/>
        <v>0.25261581735399702</v>
      </c>
    </row>
    <row r="190" spans="1:5" ht="15.5" x14ac:dyDescent="0.35">
      <c r="A190" s="12">
        <v>45634.833333333343</v>
      </c>
      <c r="B190" s="2">
        <v>14333860</v>
      </c>
      <c r="C190" s="8">
        <f t="shared" si="7"/>
        <v>1.2544950113775599</v>
      </c>
      <c r="D190" s="5">
        <v>11.426</v>
      </c>
      <c r="E190" s="8">
        <f t="shared" si="6"/>
        <v>0.2453745842814633</v>
      </c>
    </row>
    <row r="191" spans="1:5" ht="15.5" x14ac:dyDescent="0.35">
      <c r="A191" s="12">
        <v>45634.875</v>
      </c>
      <c r="B191" s="3">
        <v>13005837</v>
      </c>
      <c r="C191" s="9">
        <f t="shared" si="7"/>
        <v>1.1394635535307518</v>
      </c>
      <c r="D191" s="6">
        <v>11.414</v>
      </c>
      <c r="E191" s="9">
        <f t="shared" si="6"/>
        <v>0.23578862946089596</v>
      </c>
    </row>
    <row r="192" spans="1:5" ht="15.5" x14ac:dyDescent="0.35">
      <c r="A192" s="12">
        <v>45634.916666666657</v>
      </c>
      <c r="B192" s="2">
        <v>10814188</v>
      </c>
      <c r="C192" s="8">
        <f t="shared" si="7"/>
        <v>0.94786466824436844</v>
      </c>
      <c r="D192" s="5">
        <v>11.409000000000001</v>
      </c>
      <c r="E192" s="8">
        <f t="shared" si="6"/>
        <v>0.2198220556870307</v>
      </c>
    </row>
    <row r="193" spans="1:5" ht="15.5" x14ac:dyDescent="0.35">
      <c r="A193" s="12">
        <v>45634.958333333343</v>
      </c>
      <c r="B193" s="3">
        <v>8976279</v>
      </c>
      <c r="C193" s="9">
        <f t="shared" si="7"/>
        <v>0.78677175913752306</v>
      </c>
      <c r="D193" s="6">
        <v>11.409000000000001</v>
      </c>
      <c r="E193" s="9">
        <f t="shared" si="6"/>
        <v>0.20639764659479359</v>
      </c>
    </row>
    <row r="194" spans="1:5" ht="15.5" x14ac:dyDescent="0.35">
      <c r="A194" s="12">
        <v>45635</v>
      </c>
      <c r="B194" s="2">
        <v>8148339</v>
      </c>
      <c r="C194" s="8">
        <f t="shared" si="7"/>
        <v>0.71432795651792758</v>
      </c>
      <c r="D194" s="5">
        <v>11.407</v>
      </c>
      <c r="E194" s="8">
        <f t="shared" si="6"/>
        <v>0.20036066304316064</v>
      </c>
    </row>
    <row r="195" spans="1:5" ht="15.5" x14ac:dyDescent="0.35">
      <c r="A195" s="12">
        <v>45635.041666666657</v>
      </c>
      <c r="B195" s="3">
        <v>7904065</v>
      </c>
      <c r="C195" s="9">
        <f t="shared" si="7"/>
        <v>0.69291356184798802</v>
      </c>
      <c r="D195" s="6">
        <v>11.407</v>
      </c>
      <c r="E195" s="9">
        <f t="shared" si="6"/>
        <v>0.198576130153999</v>
      </c>
    </row>
    <row r="196" spans="1:5" ht="15.5" x14ac:dyDescent="0.35">
      <c r="A196" s="12">
        <v>45635.083333333343</v>
      </c>
      <c r="B196" s="2">
        <v>7984056</v>
      </c>
      <c r="C196" s="8">
        <f t="shared" si="7"/>
        <v>0.69949675836691783</v>
      </c>
      <c r="D196" s="5">
        <v>11.414</v>
      </c>
      <c r="E196" s="8">
        <f t="shared" si="6"/>
        <v>0.19912472986390981</v>
      </c>
    </row>
    <row r="197" spans="1:5" ht="15.5" x14ac:dyDescent="0.35">
      <c r="A197" s="12">
        <v>45635.125</v>
      </c>
      <c r="B197" s="3">
        <v>8138000</v>
      </c>
      <c r="C197" s="9">
        <f t="shared" si="7"/>
        <v>0.7127342792082676</v>
      </c>
      <c r="D197" s="6">
        <v>11.417999999999999</v>
      </c>
      <c r="E197" s="9">
        <f t="shared" si="6"/>
        <v>0.20022785660068898</v>
      </c>
    </row>
    <row r="198" spans="1:5" ht="15.5" x14ac:dyDescent="0.35">
      <c r="A198" s="12">
        <v>45635.166666666657</v>
      </c>
      <c r="B198" s="2">
        <v>8564183</v>
      </c>
      <c r="C198" s="8">
        <f t="shared" si="7"/>
        <v>0.75012551458351584</v>
      </c>
      <c r="D198" s="5">
        <v>11.417</v>
      </c>
      <c r="E198" s="8">
        <f t="shared" si="6"/>
        <v>0.20334379288195964</v>
      </c>
    </row>
    <row r="199" spans="1:5" ht="15.5" x14ac:dyDescent="0.35">
      <c r="A199" s="12">
        <v>45635.208333333343</v>
      </c>
      <c r="B199" s="3">
        <v>9798537</v>
      </c>
      <c r="C199" s="9">
        <f t="shared" si="7"/>
        <v>0.85846653232871917</v>
      </c>
      <c r="D199" s="6">
        <v>11.414</v>
      </c>
      <c r="E199" s="9">
        <f t="shared" si="6"/>
        <v>0.21237221102739326</v>
      </c>
    </row>
    <row r="200" spans="1:5" ht="15.5" x14ac:dyDescent="0.35">
      <c r="A200" s="12">
        <v>45635.25</v>
      </c>
      <c r="B200" s="2">
        <v>12540506</v>
      </c>
      <c r="C200" s="8">
        <f t="shared" si="7"/>
        <v>1.0988876621100596</v>
      </c>
      <c r="D200" s="5">
        <v>11.412000000000001</v>
      </c>
      <c r="E200" s="8">
        <f t="shared" ref="E200:E263" si="8">0.15+ ((C200-0.11)*(0.32-0.15))/(2.15-0.11)</f>
        <v>0.2324073051758383</v>
      </c>
    </row>
    <row r="201" spans="1:5" ht="15.5" x14ac:dyDescent="0.35">
      <c r="A201" s="12">
        <v>45635.291666666657</v>
      </c>
      <c r="B201" s="3">
        <v>15320220</v>
      </c>
      <c r="C201" s="9">
        <f t="shared" ref="C201:C264" si="9">B201/(D201*1000000)</f>
        <v>1.3425834720883358</v>
      </c>
      <c r="D201" s="6">
        <v>11.411</v>
      </c>
      <c r="E201" s="9">
        <f t="shared" si="8"/>
        <v>0.25271528934069465</v>
      </c>
    </row>
    <row r="202" spans="1:5" ht="15.5" x14ac:dyDescent="0.35">
      <c r="A202" s="12">
        <v>45635.333333333343</v>
      </c>
      <c r="B202" s="2">
        <v>16219477</v>
      </c>
      <c r="C202" s="8">
        <f t="shared" si="9"/>
        <v>1.4207670812894184</v>
      </c>
      <c r="D202" s="5">
        <v>11.416</v>
      </c>
      <c r="E202" s="8">
        <f t="shared" si="8"/>
        <v>0.25923059010745153</v>
      </c>
    </row>
    <row r="203" spans="1:5" ht="15.5" x14ac:dyDescent="0.35">
      <c r="A203" s="12">
        <v>45635.375</v>
      </c>
      <c r="B203" s="3">
        <v>15894790</v>
      </c>
      <c r="C203" s="9">
        <f t="shared" si="9"/>
        <v>1.3935463790987199</v>
      </c>
      <c r="D203" s="6">
        <v>11.406000000000001</v>
      </c>
      <c r="E203" s="9">
        <f t="shared" si="8"/>
        <v>0.25696219825822664</v>
      </c>
    </row>
    <row r="204" spans="1:5" ht="15.5" x14ac:dyDescent="0.35">
      <c r="A204" s="12">
        <v>45635.416666666657</v>
      </c>
      <c r="B204" s="2">
        <v>15455614</v>
      </c>
      <c r="C204" s="8">
        <f t="shared" si="9"/>
        <v>1.3553989301061125</v>
      </c>
      <c r="D204" s="5">
        <v>11.403</v>
      </c>
      <c r="E204" s="8">
        <f t="shared" si="8"/>
        <v>0.25378324417550935</v>
      </c>
    </row>
    <row r="205" spans="1:5" ht="15.5" x14ac:dyDescent="0.35">
      <c r="A205" s="12">
        <v>45635.458333333343</v>
      </c>
      <c r="B205" s="3">
        <v>15077747</v>
      </c>
      <c r="C205" s="9">
        <f t="shared" si="9"/>
        <v>1.3222614224326932</v>
      </c>
      <c r="D205" s="6">
        <v>11.403</v>
      </c>
      <c r="E205" s="9">
        <f t="shared" si="8"/>
        <v>0.25102178520272445</v>
      </c>
    </row>
    <row r="206" spans="1:5" ht="15.5" x14ac:dyDescent="0.35">
      <c r="A206" s="12">
        <v>45635.5</v>
      </c>
      <c r="B206" s="2">
        <v>14894036</v>
      </c>
      <c r="C206" s="8">
        <f t="shared" si="9"/>
        <v>1.306609000789543</v>
      </c>
      <c r="D206" s="5">
        <v>11.398999999999999</v>
      </c>
      <c r="E206" s="8">
        <f t="shared" si="8"/>
        <v>0.24971741673246189</v>
      </c>
    </row>
    <row r="207" spans="1:5" ht="15.5" x14ac:dyDescent="0.35">
      <c r="A207" s="12">
        <v>45635.541666666657</v>
      </c>
      <c r="B207" s="3">
        <v>14623515</v>
      </c>
      <c r="C207" s="9">
        <f t="shared" si="9"/>
        <v>1.2831021321400369</v>
      </c>
      <c r="D207" s="6">
        <v>11.397</v>
      </c>
      <c r="E207" s="9">
        <f t="shared" si="8"/>
        <v>0.24775851101166974</v>
      </c>
    </row>
    <row r="208" spans="1:5" ht="15.5" x14ac:dyDescent="0.35">
      <c r="A208" s="12">
        <v>45635.583333333343</v>
      </c>
      <c r="B208" s="2">
        <v>14360391</v>
      </c>
      <c r="C208" s="8">
        <f t="shared" si="9"/>
        <v>1.2604573861142807</v>
      </c>
      <c r="D208" s="5">
        <v>11.393000000000001</v>
      </c>
      <c r="E208" s="8">
        <f t="shared" si="8"/>
        <v>0.24587144884285672</v>
      </c>
    </row>
    <row r="209" spans="1:5" ht="15.5" x14ac:dyDescent="0.35">
      <c r="A209" s="12">
        <v>45635.625</v>
      </c>
      <c r="B209" s="3">
        <v>14074624</v>
      </c>
      <c r="C209" s="9">
        <f t="shared" si="9"/>
        <v>1.2351578762615183</v>
      </c>
      <c r="D209" s="6">
        <v>11.395</v>
      </c>
      <c r="E209" s="9">
        <f t="shared" si="8"/>
        <v>0.24376315635512652</v>
      </c>
    </row>
    <row r="210" spans="1:5" ht="15.5" x14ac:dyDescent="0.35">
      <c r="A210" s="12">
        <v>45635.666666666657</v>
      </c>
      <c r="B210" s="2">
        <v>13865263</v>
      </c>
      <c r="C210" s="8">
        <f t="shared" si="9"/>
        <v>1.2167848179025889</v>
      </c>
      <c r="D210" s="5">
        <v>11.395</v>
      </c>
      <c r="E210" s="8">
        <f t="shared" si="8"/>
        <v>0.24223206815854906</v>
      </c>
    </row>
    <row r="211" spans="1:5" ht="15.5" x14ac:dyDescent="0.35">
      <c r="A211" s="12">
        <v>45635.708333333343</v>
      </c>
      <c r="B211" s="3">
        <v>13609915</v>
      </c>
      <c r="C211" s="9">
        <f t="shared" si="9"/>
        <v>1.1944808671230471</v>
      </c>
      <c r="D211" s="6">
        <v>11.394</v>
      </c>
      <c r="E211" s="9">
        <f t="shared" si="8"/>
        <v>0.24037340559358727</v>
      </c>
    </row>
    <row r="212" spans="1:5" ht="15.5" x14ac:dyDescent="0.35">
      <c r="A212" s="12">
        <v>45635.75</v>
      </c>
      <c r="B212" s="2">
        <v>13115083</v>
      </c>
      <c r="C212" s="8">
        <f t="shared" si="9"/>
        <v>1.1509506801228608</v>
      </c>
      <c r="D212" s="5">
        <v>11.395</v>
      </c>
      <c r="E212" s="8">
        <f t="shared" si="8"/>
        <v>0.23674589001023838</v>
      </c>
    </row>
    <row r="213" spans="1:5" ht="15.5" x14ac:dyDescent="0.35">
      <c r="A213" s="12">
        <v>45635.791666666657</v>
      </c>
      <c r="B213" s="3">
        <v>12621069</v>
      </c>
      <c r="C213" s="9">
        <f t="shared" si="9"/>
        <v>1.107305579926303</v>
      </c>
      <c r="D213" s="6">
        <v>11.398</v>
      </c>
      <c r="E213" s="9">
        <f t="shared" si="8"/>
        <v>0.23310879832719192</v>
      </c>
    </row>
    <row r="214" spans="1:5" ht="15.5" x14ac:dyDescent="0.35">
      <c r="A214" s="12">
        <v>45635.833333333343</v>
      </c>
      <c r="B214" s="2">
        <v>12123474</v>
      </c>
      <c r="C214" s="8">
        <f t="shared" si="9"/>
        <v>1.0636492367081944</v>
      </c>
      <c r="D214" s="5">
        <v>11.398</v>
      </c>
      <c r="E214" s="8">
        <f t="shared" si="8"/>
        <v>0.22947076972568287</v>
      </c>
    </row>
    <row r="215" spans="1:5" ht="15.5" x14ac:dyDescent="0.35">
      <c r="A215" s="12">
        <v>45635.875</v>
      </c>
      <c r="B215" s="3">
        <v>11300417</v>
      </c>
      <c r="C215" s="9">
        <f t="shared" si="9"/>
        <v>0.99135160979033243</v>
      </c>
      <c r="D215" s="6">
        <v>11.398999999999999</v>
      </c>
      <c r="E215" s="9">
        <f t="shared" si="8"/>
        <v>0.22344596748252771</v>
      </c>
    </row>
    <row r="216" spans="1:5" ht="15.5" x14ac:dyDescent="0.35">
      <c r="A216" s="12">
        <v>45635.916666666657</v>
      </c>
      <c r="B216" s="2">
        <v>9762773</v>
      </c>
      <c r="C216" s="8">
        <f t="shared" si="9"/>
        <v>0.85660901991752214</v>
      </c>
      <c r="D216" s="5">
        <v>11.397</v>
      </c>
      <c r="E216" s="8">
        <f t="shared" si="8"/>
        <v>0.21221741832646018</v>
      </c>
    </row>
    <row r="217" spans="1:5" ht="15.5" x14ac:dyDescent="0.35">
      <c r="A217" s="12">
        <v>45635.958333333343</v>
      </c>
      <c r="B217" s="3">
        <v>8060280</v>
      </c>
      <c r="C217" s="9">
        <f t="shared" si="9"/>
        <v>0.70735234752084253</v>
      </c>
      <c r="D217" s="6">
        <v>11.395</v>
      </c>
      <c r="E217" s="9">
        <f t="shared" si="8"/>
        <v>0.19977936229340354</v>
      </c>
    </row>
    <row r="218" spans="1:5" ht="15.5" x14ac:dyDescent="0.35">
      <c r="A218" s="12">
        <v>45636</v>
      </c>
      <c r="B218" s="2">
        <v>7253803</v>
      </c>
      <c r="C218" s="8">
        <f t="shared" si="9"/>
        <v>0.63668945843939262</v>
      </c>
      <c r="D218" s="5">
        <v>11.393000000000001</v>
      </c>
      <c r="E218" s="8">
        <f t="shared" si="8"/>
        <v>0.1938907882032827</v>
      </c>
    </row>
    <row r="219" spans="1:5" ht="15.5" x14ac:dyDescent="0.35">
      <c r="A219" s="12">
        <v>45636.041666666657</v>
      </c>
      <c r="B219" s="3">
        <v>7022330</v>
      </c>
      <c r="C219" s="9">
        <f t="shared" si="9"/>
        <v>0.61631823766894855</v>
      </c>
      <c r="D219" s="6">
        <v>11.394</v>
      </c>
      <c r="E219" s="9">
        <f t="shared" si="8"/>
        <v>0.19219318647241238</v>
      </c>
    </row>
    <row r="220" spans="1:5" ht="15.5" x14ac:dyDescent="0.35">
      <c r="A220" s="12">
        <v>45636.083333333343</v>
      </c>
      <c r="B220" s="2">
        <v>7021684</v>
      </c>
      <c r="C220" s="8">
        <f t="shared" si="9"/>
        <v>0.61620745941202282</v>
      </c>
      <c r="D220" s="5">
        <v>11.395</v>
      </c>
      <c r="E220" s="8">
        <f t="shared" si="8"/>
        <v>0.19218395495100191</v>
      </c>
    </row>
    <row r="221" spans="1:5" ht="15.5" x14ac:dyDescent="0.35">
      <c r="A221" s="12">
        <v>45636.125</v>
      </c>
      <c r="B221" s="3">
        <v>7118598</v>
      </c>
      <c r="C221" s="9">
        <f t="shared" si="9"/>
        <v>0.62449320115799634</v>
      </c>
      <c r="D221" s="6">
        <v>11.398999999999999</v>
      </c>
      <c r="E221" s="9">
        <f t="shared" si="8"/>
        <v>0.19287443342983301</v>
      </c>
    </row>
    <row r="222" spans="1:5" ht="15.5" x14ac:dyDescent="0.35">
      <c r="A222" s="12">
        <v>45636.166666666657</v>
      </c>
      <c r="B222" s="2">
        <v>7505001</v>
      </c>
      <c r="C222" s="8">
        <f t="shared" si="9"/>
        <v>0.6583334210526316</v>
      </c>
      <c r="D222" s="5">
        <v>11.4</v>
      </c>
      <c r="E222" s="8">
        <f t="shared" si="8"/>
        <v>0.19569445175438596</v>
      </c>
    </row>
    <row r="223" spans="1:5" ht="15.5" x14ac:dyDescent="0.35">
      <c r="A223" s="12">
        <v>45636.208333333343</v>
      </c>
      <c r="B223" s="3">
        <v>8602034</v>
      </c>
      <c r="C223" s="9">
        <f t="shared" si="9"/>
        <v>0.75469678891033509</v>
      </c>
      <c r="D223" s="6">
        <v>11.398</v>
      </c>
      <c r="E223" s="9">
        <f t="shared" si="8"/>
        <v>0.20372473240919459</v>
      </c>
    </row>
    <row r="224" spans="1:5" ht="15.5" x14ac:dyDescent="0.35">
      <c r="A224" s="12">
        <v>45636.25</v>
      </c>
      <c r="B224" s="2">
        <v>11051721</v>
      </c>
      <c r="C224" s="8">
        <f t="shared" si="9"/>
        <v>0.96953425739099919</v>
      </c>
      <c r="D224" s="5">
        <v>11.398999999999999</v>
      </c>
      <c r="E224" s="8">
        <f t="shared" si="8"/>
        <v>0.22162785478258326</v>
      </c>
    </row>
    <row r="225" spans="1:5" ht="15.5" x14ac:dyDescent="0.35">
      <c r="A225" s="12">
        <v>45636.291666666657</v>
      </c>
      <c r="B225" s="3">
        <v>13654152</v>
      </c>
      <c r="C225" s="9">
        <f t="shared" si="9"/>
        <v>1.1978377050618476</v>
      </c>
      <c r="D225" s="6">
        <v>11.398999999999999</v>
      </c>
      <c r="E225" s="9">
        <f t="shared" si="8"/>
        <v>0.24065314208848732</v>
      </c>
    </row>
    <row r="226" spans="1:5" ht="15.5" x14ac:dyDescent="0.35">
      <c r="A226" s="12">
        <v>45636.333333333343</v>
      </c>
      <c r="B226" s="2">
        <v>14697706</v>
      </c>
      <c r="C226" s="8">
        <f t="shared" si="9"/>
        <v>1.289385560136854</v>
      </c>
      <c r="D226" s="5">
        <v>11.398999999999999</v>
      </c>
      <c r="E226" s="8">
        <f t="shared" si="8"/>
        <v>0.24828213001140448</v>
      </c>
    </row>
    <row r="227" spans="1:5" ht="15.5" x14ac:dyDescent="0.35">
      <c r="A227" s="12">
        <v>45636.375</v>
      </c>
      <c r="B227" s="3">
        <v>14413035</v>
      </c>
      <c r="C227" s="9">
        <f t="shared" si="9"/>
        <v>1.2641904218928164</v>
      </c>
      <c r="D227" s="6">
        <v>11.401</v>
      </c>
      <c r="E227" s="9">
        <f t="shared" si="8"/>
        <v>0.24618253515773469</v>
      </c>
    </row>
    <row r="228" spans="1:5" ht="15.5" x14ac:dyDescent="0.35">
      <c r="A228" s="12">
        <v>45636.416666666657</v>
      </c>
      <c r="B228" s="2">
        <v>13440569</v>
      </c>
      <c r="C228" s="8">
        <f t="shared" si="9"/>
        <v>1.1787904753552008</v>
      </c>
      <c r="D228" s="5">
        <v>11.401999999999999</v>
      </c>
      <c r="E228" s="8">
        <f t="shared" si="8"/>
        <v>0.23906587294626674</v>
      </c>
    </row>
    <row r="229" spans="1:5" ht="15.5" x14ac:dyDescent="0.35">
      <c r="A229" s="12">
        <v>45636.458333333343</v>
      </c>
      <c r="B229" s="3">
        <v>12558103</v>
      </c>
      <c r="C229" s="9">
        <f t="shared" si="9"/>
        <v>1.1013947553060865</v>
      </c>
      <c r="D229" s="6">
        <v>11.401999999999999</v>
      </c>
      <c r="E229" s="9">
        <f t="shared" si="8"/>
        <v>0.23261622960884054</v>
      </c>
    </row>
    <row r="230" spans="1:5" ht="15.5" x14ac:dyDescent="0.35">
      <c r="A230" s="12">
        <v>45636.5</v>
      </c>
      <c r="B230" s="2">
        <v>12241881</v>
      </c>
      <c r="C230" s="8">
        <f t="shared" si="9"/>
        <v>1.0736608489738642</v>
      </c>
      <c r="D230" s="5">
        <v>11.401999999999999</v>
      </c>
      <c r="E230" s="8">
        <f t="shared" si="8"/>
        <v>0.23030507074782203</v>
      </c>
    </row>
    <row r="231" spans="1:5" ht="15.5" x14ac:dyDescent="0.35">
      <c r="A231" s="12">
        <v>45636.541666666657</v>
      </c>
      <c r="B231" s="3">
        <v>12002860</v>
      </c>
      <c r="C231" s="9">
        <f t="shared" si="9"/>
        <v>1.0527901061310412</v>
      </c>
      <c r="D231" s="6">
        <v>11.401</v>
      </c>
      <c r="E231" s="9">
        <f t="shared" si="8"/>
        <v>0.22856584217758677</v>
      </c>
    </row>
    <row r="232" spans="1:5" ht="15.5" x14ac:dyDescent="0.35">
      <c r="A232" s="12">
        <v>45636.583333333343</v>
      </c>
      <c r="B232" s="2">
        <v>12304420</v>
      </c>
      <c r="C232" s="8">
        <f t="shared" si="9"/>
        <v>1.0793350877192982</v>
      </c>
      <c r="D232" s="5">
        <v>11.4</v>
      </c>
      <c r="E232" s="8">
        <f t="shared" si="8"/>
        <v>0.23077792397660818</v>
      </c>
    </row>
    <row r="233" spans="1:5" ht="15.5" x14ac:dyDescent="0.35">
      <c r="A233" s="12">
        <v>45636.625</v>
      </c>
      <c r="B233" s="3">
        <v>12522396</v>
      </c>
      <c r="C233" s="9">
        <f t="shared" si="9"/>
        <v>1.0983594421541969</v>
      </c>
      <c r="D233" s="6">
        <v>11.401</v>
      </c>
      <c r="E233" s="9">
        <f t="shared" si="8"/>
        <v>0.23236328684618307</v>
      </c>
    </row>
    <row r="234" spans="1:5" ht="15.5" x14ac:dyDescent="0.35">
      <c r="A234" s="12">
        <v>45636.666666666657</v>
      </c>
      <c r="B234" s="2">
        <v>12952447</v>
      </c>
      <c r="C234" s="8">
        <f t="shared" si="9"/>
        <v>1.1355818867262844</v>
      </c>
      <c r="D234" s="5">
        <v>11.406000000000001</v>
      </c>
      <c r="E234" s="8">
        <f t="shared" si="8"/>
        <v>0.23546515722719036</v>
      </c>
    </row>
    <row r="235" spans="1:5" ht="15.5" x14ac:dyDescent="0.35">
      <c r="A235" s="12">
        <v>45636.708333333343</v>
      </c>
      <c r="B235" s="3">
        <v>13478294</v>
      </c>
      <c r="C235" s="9">
        <f t="shared" si="9"/>
        <v>1.1813738276799017</v>
      </c>
      <c r="D235" s="6">
        <v>11.409000000000001</v>
      </c>
      <c r="E235" s="9">
        <f t="shared" si="8"/>
        <v>0.23928115230665847</v>
      </c>
    </row>
    <row r="236" spans="1:5" ht="15.5" x14ac:dyDescent="0.35">
      <c r="A236" s="12">
        <v>45636.75</v>
      </c>
      <c r="B236" s="2">
        <v>13304510</v>
      </c>
      <c r="C236" s="8">
        <f t="shared" si="9"/>
        <v>1.1660394390885189</v>
      </c>
      <c r="D236" s="5">
        <v>11.41</v>
      </c>
      <c r="E236" s="8">
        <f t="shared" si="8"/>
        <v>0.23800328659070991</v>
      </c>
    </row>
    <row r="237" spans="1:5" ht="15.5" x14ac:dyDescent="0.35">
      <c r="A237" s="12">
        <v>45636.791666666657</v>
      </c>
      <c r="B237" s="3">
        <v>12668642</v>
      </c>
      <c r="C237" s="9">
        <f t="shared" si="9"/>
        <v>1.1105050841514728</v>
      </c>
      <c r="D237" s="6">
        <v>11.407999999999999</v>
      </c>
      <c r="E237" s="9">
        <f t="shared" si="8"/>
        <v>0.23337542367928937</v>
      </c>
    </row>
    <row r="238" spans="1:5" ht="15.5" x14ac:dyDescent="0.35">
      <c r="A238" s="12">
        <v>45636.833333333343</v>
      </c>
      <c r="B238" s="2">
        <v>11822399</v>
      </c>
      <c r="C238" s="8">
        <f t="shared" si="9"/>
        <v>1.0362344640196337</v>
      </c>
      <c r="D238" s="5">
        <v>11.409000000000001</v>
      </c>
      <c r="E238" s="8">
        <f t="shared" si="8"/>
        <v>0.22718620533496947</v>
      </c>
    </row>
    <row r="239" spans="1:5" ht="15.5" x14ac:dyDescent="0.35">
      <c r="A239" s="12">
        <v>45636.875</v>
      </c>
      <c r="B239" s="3">
        <v>10672447</v>
      </c>
      <c r="C239" s="9">
        <f t="shared" si="9"/>
        <v>0.93503127737865777</v>
      </c>
      <c r="D239" s="6">
        <v>11.414</v>
      </c>
      <c r="E239" s="9">
        <f t="shared" si="8"/>
        <v>0.21875260644822148</v>
      </c>
    </row>
    <row r="240" spans="1:5" ht="15.5" x14ac:dyDescent="0.35">
      <c r="A240" s="12">
        <v>45636.916666666657</v>
      </c>
      <c r="B240" s="2">
        <v>8874544</v>
      </c>
      <c r="C240" s="8">
        <f t="shared" si="9"/>
        <v>0.77737771548703571</v>
      </c>
      <c r="D240" s="5">
        <v>11.416</v>
      </c>
      <c r="E240" s="8">
        <f t="shared" si="8"/>
        <v>0.20561480962391965</v>
      </c>
    </row>
    <row r="241" spans="1:5" ht="15.5" x14ac:dyDescent="0.35">
      <c r="A241" s="12">
        <v>45636.958333333343</v>
      </c>
      <c r="B241" s="3">
        <v>7243065</v>
      </c>
      <c r="C241" s="9">
        <f t="shared" si="9"/>
        <v>0.63435496584340512</v>
      </c>
      <c r="D241" s="6">
        <v>11.417999999999999</v>
      </c>
      <c r="E241" s="9">
        <f t="shared" si="8"/>
        <v>0.19369624715361711</v>
      </c>
    </row>
    <row r="242" spans="1:5" ht="15.5" x14ac:dyDescent="0.35">
      <c r="A242" s="12">
        <v>45637</v>
      </c>
      <c r="B242" s="2">
        <v>6727979</v>
      </c>
      <c r="C242" s="8">
        <f t="shared" si="9"/>
        <v>0.58924321247153622</v>
      </c>
      <c r="D242" s="5">
        <v>11.417999999999999</v>
      </c>
      <c r="E242" s="8">
        <f t="shared" si="8"/>
        <v>0.18993693437262801</v>
      </c>
    </row>
    <row r="243" spans="1:5" ht="15.5" x14ac:dyDescent="0.35">
      <c r="A243" s="12">
        <v>45637.041666666657</v>
      </c>
      <c r="B243" s="3">
        <v>6663528</v>
      </c>
      <c r="C243" s="9">
        <f t="shared" si="9"/>
        <v>0.58354742096505818</v>
      </c>
      <c r="D243" s="6">
        <v>11.419</v>
      </c>
      <c r="E243" s="9">
        <f t="shared" si="8"/>
        <v>0.18946228508042151</v>
      </c>
    </row>
    <row r="244" spans="1:5" ht="15.5" x14ac:dyDescent="0.35">
      <c r="A244" s="12">
        <v>45637.083333333343</v>
      </c>
      <c r="B244" s="2">
        <v>6743923</v>
      </c>
      <c r="C244" s="8">
        <f t="shared" si="9"/>
        <v>0.59058787984937389</v>
      </c>
      <c r="D244" s="5">
        <v>11.419</v>
      </c>
      <c r="E244" s="8">
        <f t="shared" si="8"/>
        <v>0.19004898998744782</v>
      </c>
    </row>
    <row r="245" spans="1:5" ht="15.5" x14ac:dyDescent="0.35">
      <c r="A245" s="12">
        <v>45637.125</v>
      </c>
      <c r="B245" s="3">
        <v>7119004</v>
      </c>
      <c r="C245" s="9">
        <f t="shared" si="9"/>
        <v>0.62338038528896678</v>
      </c>
      <c r="D245" s="6">
        <v>11.42</v>
      </c>
      <c r="E245" s="9">
        <f t="shared" si="8"/>
        <v>0.19278169877408055</v>
      </c>
    </row>
    <row r="246" spans="1:5" ht="15.5" x14ac:dyDescent="0.35">
      <c r="A246" s="12">
        <v>45637.166666666657</v>
      </c>
      <c r="B246" s="2">
        <v>8055711</v>
      </c>
      <c r="C246" s="8">
        <f t="shared" si="9"/>
        <v>0.7053420015760441</v>
      </c>
      <c r="D246" s="5">
        <v>11.420999999999999</v>
      </c>
      <c r="E246" s="8">
        <f t="shared" si="8"/>
        <v>0.19961183346467035</v>
      </c>
    </row>
    <row r="247" spans="1:5" ht="15.5" x14ac:dyDescent="0.35">
      <c r="A247" s="12">
        <v>45637.208333333343</v>
      </c>
      <c r="B247" s="3">
        <v>10614640</v>
      </c>
      <c r="C247" s="9">
        <f t="shared" si="9"/>
        <v>0.92899002275511988</v>
      </c>
      <c r="D247" s="6">
        <v>11.426</v>
      </c>
      <c r="E247" s="9">
        <f t="shared" si="8"/>
        <v>0.21824916856292664</v>
      </c>
    </row>
    <row r="248" spans="1:5" ht="15.5" x14ac:dyDescent="0.35">
      <c r="A248" s="12">
        <v>45637.25</v>
      </c>
      <c r="B248" s="2">
        <v>15086119</v>
      </c>
      <c r="C248" s="8">
        <f t="shared" si="9"/>
        <v>1.3198704286964129</v>
      </c>
      <c r="D248" s="5">
        <v>11.43</v>
      </c>
      <c r="E248" s="8">
        <f t="shared" si="8"/>
        <v>0.25082253572470103</v>
      </c>
    </row>
    <row r="249" spans="1:5" ht="15.5" x14ac:dyDescent="0.35">
      <c r="A249" s="12">
        <v>45637.291666666657</v>
      </c>
      <c r="B249" s="3">
        <v>16396995</v>
      </c>
      <c r="C249" s="9">
        <f t="shared" si="9"/>
        <v>1.4341813172395697</v>
      </c>
      <c r="D249" s="6">
        <v>11.433</v>
      </c>
      <c r="E249" s="9">
        <f t="shared" si="8"/>
        <v>0.26034844310329747</v>
      </c>
    </row>
    <row r="250" spans="1:5" ht="15.5" x14ac:dyDescent="0.35">
      <c r="A250" s="12">
        <v>45637.333333333343</v>
      </c>
      <c r="B250" s="2">
        <v>15288729</v>
      </c>
      <c r="C250" s="8">
        <f t="shared" si="9"/>
        <v>1.3375965879265093</v>
      </c>
      <c r="D250" s="5">
        <v>11.43</v>
      </c>
      <c r="E250" s="8">
        <f t="shared" si="8"/>
        <v>0.25229971566054243</v>
      </c>
    </row>
    <row r="251" spans="1:5" ht="15.5" x14ac:dyDescent="0.35">
      <c r="A251" s="12">
        <v>45637.375</v>
      </c>
      <c r="B251" s="3">
        <v>14491046</v>
      </c>
      <c r="C251" s="9">
        <f t="shared" si="9"/>
        <v>1.2679189780383235</v>
      </c>
      <c r="D251" s="6">
        <v>11.429</v>
      </c>
      <c r="E251" s="9">
        <f t="shared" si="8"/>
        <v>0.24649324816986029</v>
      </c>
    </row>
    <row r="252" spans="1:5" ht="15.5" x14ac:dyDescent="0.35">
      <c r="A252" s="12">
        <v>45637.416666666657</v>
      </c>
      <c r="B252" s="2">
        <v>14062863</v>
      </c>
      <c r="C252" s="8">
        <f t="shared" si="9"/>
        <v>1.2304543704611077</v>
      </c>
      <c r="D252" s="5">
        <v>11.429</v>
      </c>
      <c r="E252" s="8">
        <f t="shared" si="8"/>
        <v>0.24337119753842562</v>
      </c>
    </row>
    <row r="253" spans="1:5" ht="15.5" x14ac:dyDescent="0.35">
      <c r="A253" s="12">
        <v>45637.458333333343</v>
      </c>
      <c r="B253" s="3">
        <v>13735047</v>
      </c>
      <c r="C253" s="9">
        <f t="shared" si="9"/>
        <v>1.2016664041994751</v>
      </c>
      <c r="D253" s="6">
        <v>11.43</v>
      </c>
      <c r="E253" s="9">
        <f t="shared" si="8"/>
        <v>0.24097220034995626</v>
      </c>
    </row>
    <row r="254" spans="1:5" ht="15.5" x14ac:dyDescent="0.35">
      <c r="A254" s="12">
        <v>45637.5</v>
      </c>
      <c r="B254" s="2">
        <v>13289875</v>
      </c>
      <c r="C254" s="8">
        <f t="shared" si="9"/>
        <v>1.1625153079076278</v>
      </c>
      <c r="D254" s="5">
        <v>11.432</v>
      </c>
      <c r="E254" s="8">
        <f t="shared" si="8"/>
        <v>0.23770960899230231</v>
      </c>
    </row>
    <row r="255" spans="1:5" ht="15.5" x14ac:dyDescent="0.35">
      <c r="A255" s="12">
        <v>45637.541666666657</v>
      </c>
      <c r="B255" s="3">
        <v>12677238</v>
      </c>
      <c r="C255" s="9">
        <f t="shared" si="9"/>
        <v>1.1087316774532097</v>
      </c>
      <c r="D255" s="6">
        <v>11.433999999999999</v>
      </c>
      <c r="E255" s="9">
        <f t="shared" si="8"/>
        <v>0.23322763978776748</v>
      </c>
    </row>
    <row r="256" spans="1:5" ht="15.5" x14ac:dyDescent="0.35">
      <c r="A256" s="12">
        <v>45637.583333333343</v>
      </c>
      <c r="B256" s="2">
        <v>12606971</v>
      </c>
      <c r="C256" s="8">
        <f t="shared" si="9"/>
        <v>1.1025862340388315</v>
      </c>
      <c r="D256" s="5">
        <v>11.433999999999999</v>
      </c>
      <c r="E256" s="8">
        <f t="shared" si="8"/>
        <v>0.23271551950323596</v>
      </c>
    </row>
    <row r="257" spans="1:5" ht="15.5" x14ac:dyDescent="0.35">
      <c r="A257" s="12">
        <v>45637.625</v>
      </c>
      <c r="B257" s="3">
        <v>12995942</v>
      </c>
      <c r="C257" s="9">
        <f t="shared" si="9"/>
        <v>1.1364062609303953</v>
      </c>
      <c r="D257" s="6">
        <v>11.436</v>
      </c>
      <c r="E257" s="9">
        <f t="shared" si="8"/>
        <v>0.23553385507753294</v>
      </c>
    </row>
    <row r="258" spans="1:5" ht="15.5" x14ac:dyDescent="0.35">
      <c r="A258" s="12">
        <v>45637.666666666657</v>
      </c>
      <c r="B258" s="2">
        <v>13719043</v>
      </c>
      <c r="C258" s="8">
        <f t="shared" si="9"/>
        <v>1.1996364987757957</v>
      </c>
      <c r="D258" s="5">
        <v>11.436</v>
      </c>
      <c r="E258" s="8">
        <f t="shared" si="8"/>
        <v>0.24080304156464963</v>
      </c>
    </row>
    <row r="259" spans="1:5" ht="15.5" x14ac:dyDescent="0.35">
      <c r="A259" s="12">
        <v>45637.708333333343</v>
      </c>
      <c r="B259" s="3">
        <v>14073419</v>
      </c>
      <c r="C259" s="9">
        <f t="shared" si="9"/>
        <v>1.2303015123699623</v>
      </c>
      <c r="D259" s="6">
        <v>11.439</v>
      </c>
      <c r="E259" s="9">
        <f t="shared" si="8"/>
        <v>0.2433584593641635</v>
      </c>
    </row>
    <row r="260" spans="1:5" ht="15.5" x14ac:dyDescent="0.35">
      <c r="A260" s="12">
        <v>45637.75</v>
      </c>
      <c r="B260" s="2">
        <v>13690354</v>
      </c>
      <c r="C260" s="8">
        <f t="shared" si="9"/>
        <v>1.1968138823323717</v>
      </c>
      <c r="D260" s="5">
        <v>11.439</v>
      </c>
      <c r="E260" s="8">
        <f t="shared" si="8"/>
        <v>0.24056782352769762</v>
      </c>
    </row>
    <row r="261" spans="1:5" ht="15.5" x14ac:dyDescent="0.35">
      <c r="A261" s="12">
        <v>45637.791666666657</v>
      </c>
      <c r="B261" s="3">
        <v>13108545</v>
      </c>
      <c r="C261" s="9">
        <f t="shared" si="9"/>
        <v>1.1458518356643357</v>
      </c>
      <c r="D261" s="6">
        <v>11.44</v>
      </c>
      <c r="E261" s="9">
        <f t="shared" si="8"/>
        <v>0.2363209863053613</v>
      </c>
    </row>
    <row r="262" spans="1:5" ht="15.5" x14ac:dyDescent="0.35">
      <c r="A262" s="12">
        <v>45637.833333333343</v>
      </c>
      <c r="B262" s="2">
        <v>12390882</v>
      </c>
      <c r="C262" s="8">
        <f t="shared" si="9"/>
        <v>1.0829297325642371</v>
      </c>
      <c r="D262" s="5">
        <v>11.442</v>
      </c>
      <c r="E262" s="8">
        <f t="shared" si="8"/>
        <v>0.23107747771368642</v>
      </c>
    </row>
    <row r="263" spans="1:5" ht="15.5" x14ac:dyDescent="0.35">
      <c r="A263" s="12">
        <v>45637.875</v>
      </c>
      <c r="B263" s="3">
        <v>11242666</v>
      </c>
      <c r="C263" s="9">
        <f t="shared" si="9"/>
        <v>0.98232118829183046</v>
      </c>
      <c r="D263" s="6">
        <v>11.445</v>
      </c>
      <c r="E263" s="9">
        <f t="shared" si="8"/>
        <v>0.22269343235765254</v>
      </c>
    </row>
    <row r="264" spans="1:5" ht="15.5" x14ac:dyDescent="0.35">
      <c r="A264" s="12">
        <v>45637.916666666657</v>
      </c>
      <c r="B264" s="2">
        <v>9089209</v>
      </c>
      <c r="C264" s="8">
        <f t="shared" si="9"/>
        <v>0.79367874607055533</v>
      </c>
      <c r="D264" s="5">
        <v>11.452</v>
      </c>
      <c r="E264" s="8">
        <f t="shared" ref="E264:E327" si="10">0.15+ ((C264-0.11)*(0.32-0.15))/(2.15-0.11)</f>
        <v>0.20697322883921293</v>
      </c>
    </row>
    <row r="265" spans="1:5" ht="15.5" x14ac:dyDescent="0.35">
      <c r="A265" s="12">
        <v>45637.958333333343</v>
      </c>
      <c r="B265" s="3">
        <v>7578276</v>
      </c>
      <c r="C265" s="9">
        <f t="shared" ref="C265:C328" si="11">B265/(D265*1000000)</f>
        <v>0.66145378371301389</v>
      </c>
      <c r="D265" s="6">
        <v>11.457000000000001</v>
      </c>
      <c r="E265" s="9">
        <f t="shared" si="10"/>
        <v>0.1959544819760845</v>
      </c>
    </row>
    <row r="266" spans="1:5" ht="15.5" x14ac:dyDescent="0.35">
      <c r="A266" s="12">
        <v>45638</v>
      </c>
      <c r="B266" s="2">
        <v>6995154</v>
      </c>
      <c r="C266" s="8">
        <f t="shared" si="11"/>
        <v>0.61045065014399158</v>
      </c>
      <c r="D266" s="5">
        <v>11.459</v>
      </c>
      <c r="E266" s="8">
        <f t="shared" si="10"/>
        <v>0.19170422084533262</v>
      </c>
    </row>
    <row r="267" spans="1:5" ht="15.5" x14ac:dyDescent="0.35">
      <c r="A267" s="12">
        <v>45638.041666666657</v>
      </c>
      <c r="B267" s="3">
        <v>6932868</v>
      </c>
      <c r="C267" s="9">
        <f t="shared" si="11"/>
        <v>0.60490951923915892</v>
      </c>
      <c r="D267" s="6">
        <v>11.461</v>
      </c>
      <c r="E267" s="9">
        <f t="shared" si="10"/>
        <v>0.19124245993659658</v>
      </c>
    </row>
    <row r="268" spans="1:5" ht="15.5" x14ac:dyDescent="0.35">
      <c r="A268" s="12">
        <v>45638.083333333343</v>
      </c>
      <c r="B268" s="2">
        <v>7039743</v>
      </c>
      <c r="C268" s="8">
        <f t="shared" si="11"/>
        <v>0.61418103297853777</v>
      </c>
      <c r="D268" s="5">
        <v>11.462</v>
      </c>
      <c r="E268" s="8">
        <f t="shared" si="10"/>
        <v>0.19201508608154483</v>
      </c>
    </row>
    <row r="269" spans="1:5" ht="15.5" x14ac:dyDescent="0.35">
      <c r="A269" s="12">
        <v>45638.125</v>
      </c>
      <c r="B269" s="3">
        <v>7260853</v>
      </c>
      <c r="C269" s="9">
        <f t="shared" si="11"/>
        <v>0.63347173268190538</v>
      </c>
      <c r="D269" s="6">
        <v>11.462</v>
      </c>
      <c r="E269" s="9">
        <f t="shared" si="10"/>
        <v>0.19362264439015878</v>
      </c>
    </row>
    <row r="270" spans="1:5" ht="15.5" x14ac:dyDescent="0.35">
      <c r="A270" s="12">
        <v>45638.166666666657</v>
      </c>
      <c r="B270" s="2">
        <v>8127359</v>
      </c>
      <c r="C270" s="8">
        <f t="shared" si="11"/>
        <v>0.70906988309195607</v>
      </c>
      <c r="D270" s="5">
        <v>11.462</v>
      </c>
      <c r="E270" s="8">
        <f t="shared" si="10"/>
        <v>0.19992249025766301</v>
      </c>
    </row>
    <row r="271" spans="1:5" ht="15.5" x14ac:dyDescent="0.35">
      <c r="A271" s="12">
        <v>45638.208333333343</v>
      </c>
      <c r="B271" s="3">
        <v>10682156</v>
      </c>
      <c r="C271" s="9">
        <f t="shared" si="11"/>
        <v>0.93212530541012217</v>
      </c>
      <c r="D271" s="6">
        <v>11.46</v>
      </c>
      <c r="E271" s="9">
        <f t="shared" si="10"/>
        <v>0.2185104421175102</v>
      </c>
    </row>
    <row r="272" spans="1:5" ht="15.5" x14ac:dyDescent="0.35">
      <c r="A272" s="12">
        <v>45638.25</v>
      </c>
      <c r="B272" s="2">
        <v>15234963</v>
      </c>
      <c r="C272" s="8">
        <f t="shared" si="11"/>
        <v>1.3295194170520988</v>
      </c>
      <c r="D272" s="5">
        <v>11.459</v>
      </c>
      <c r="E272" s="8">
        <f t="shared" si="10"/>
        <v>0.25162661808767489</v>
      </c>
    </row>
    <row r="273" spans="1:5" ht="15.5" x14ac:dyDescent="0.35">
      <c r="A273" s="12">
        <v>45638.291666666657</v>
      </c>
      <c r="B273" s="3">
        <v>16382832</v>
      </c>
      <c r="C273" s="9">
        <f t="shared" si="11"/>
        <v>1.4296912470547167</v>
      </c>
      <c r="D273" s="6">
        <v>11.459</v>
      </c>
      <c r="E273" s="9">
        <f t="shared" si="10"/>
        <v>0.25997427058789302</v>
      </c>
    </row>
    <row r="274" spans="1:5" ht="15.5" x14ac:dyDescent="0.35">
      <c r="A274" s="12">
        <v>45638.333333333343</v>
      </c>
      <c r="B274" s="2">
        <v>15069227</v>
      </c>
      <c r="C274" s="8">
        <f t="shared" si="11"/>
        <v>1.3156300855596299</v>
      </c>
      <c r="D274" s="5">
        <v>11.454000000000001</v>
      </c>
      <c r="E274" s="8">
        <f t="shared" si="10"/>
        <v>0.2504691737966358</v>
      </c>
    </row>
    <row r="275" spans="1:5" ht="15.5" x14ac:dyDescent="0.35">
      <c r="A275" s="12">
        <v>45638.375</v>
      </c>
      <c r="B275" s="3">
        <v>14010426</v>
      </c>
      <c r="C275" s="9">
        <f t="shared" si="11"/>
        <v>1.2230838934962898</v>
      </c>
      <c r="D275" s="6">
        <v>11.455</v>
      </c>
      <c r="E275" s="9">
        <f t="shared" si="10"/>
        <v>0.24275699112469079</v>
      </c>
    </row>
    <row r="276" spans="1:5" ht="15.5" x14ac:dyDescent="0.35">
      <c r="A276" s="12">
        <v>45638.416666666657</v>
      </c>
      <c r="B276" s="2">
        <v>13191341</v>
      </c>
      <c r="C276" s="8">
        <f t="shared" si="11"/>
        <v>1.1518809814879496</v>
      </c>
      <c r="D276" s="5">
        <v>11.452</v>
      </c>
      <c r="E276" s="8">
        <f t="shared" si="10"/>
        <v>0.2368234151239958</v>
      </c>
    </row>
    <row r="277" spans="1:5" ht="15.5" x14ac:dyDescent="0.35">
      <c r="A277" s="12">
        <v>45638.458333333343</v>
      </c>
      <c r="B277" s="3">
        <v>12845158</v>
      </c>
      <c r="C277" s="9">
        <f t="shared" si="11"/>
        <v>1.1215540033179079</v>
      </c>
      <c r="D277" s="6">
        <v>11.452999999999999</v>
      </c>
      <c r="E277" s="9">
        <f t="shared" si="10"/>
        <v>0.23429616694315897</v>
      </c>
    </row>
    <row r="278" spans="1:5" ht="15.5" x14ac:dyDescent="0.35">
      <c r="A278" s="12">
        <v>45638.5</v>
      </c>
      <c r="B278" s="2">
        <v>12586509</v>
      </c>
      <c r="C278" s="8">
        <f t="shared" si="11"/>
        <v>1.0987786119598428</v>
      </c>
      <c r="D278" s="5">
        <v>11.455</v>
      </c>
      <c r="E278" s="8">
        <f t="shared" si="10"/>
        <v>0.23239821766332025</v>
      </c>
    </row>
    <row r="279" spans="1:5" ht="15.5" x14ac:dyDescent="0.35">
      <c r="A279" s="12">
        <v>45638.541666666657</v>
      </c>
      <c r="B279" s="3">
        <v>12148158</v>
      </c>
      <c r="C279" s="9">
        <f t="shared" si="11"/>
        <v>1.0605113924050633</v>
      </c>
      <c r="D279" s="6">
        <v>11.455</v>
      </c>
      <c r="E279" s="9">
        <f t="shared" si="10"/>
        <v>0.22920928270042196</v>
      </c>
    </row>
    <row r="280" spans="1:5" ht="15.5" x14ac:dyDescent="0.35">
      <c r="A280" s="12">
        <v>45638.583333333343</v>
      </c>
      <c r="B280" s="2">
        <v>11765580</v>
      </c>
      <c r="C280" s="8">
        <f t="shared" si="11"/>
        <v>1.0270233938547486</v>
      </c>
      <c r="D280" s="5">
        <v>11.456</v>
      </c>
      <c r="E280" s="8">
        <f t="shared" si="10"/>
        <v>0.22641861615456238</v>
      </c>
    </row>
    <row r="281" spans="1:5" ht="15.5" x14ac:dyDescent="0.35">
      <c r="A281" s="12">
        <v>45638.625</v>
      </c>
      <c r="B281" s="3">
        <v>11639755</v>
      </c>
      <c r="C281" s="9">
        <f t="shared" si="11"/>
        <v>1.016040066340782</v>
      </c>
      <c r="D281" s="6">
        <v>11.456</v>
      </c>
      <c r="E281" s="9">
        <f t="shared" si="10"/>
        <v>0.22550333886173185</v>
      </c>
    </row>
    <row r="282" spans="1:5" ht="15.5" x14ac:dyDescent="0.35">
      <c r="A282" s="12">
        <v>45638.666666666657</v>
      </c>
      <c r="B282" s="2">
        <v>12759400</v>
      </c>
      <c r="C282" s="8">
        <f t="shared" si="11"/>
        <v>1.1129972086531752</v>
      </c>
      <c r="D282" s="5">
        <v>11.464</v>
      </c>
      <c r="E282" s="8">
        <f t="shared" si="10"/>
        <v>0.23358310072109795</v>
      </c>
    </row>
    <row r="283" spans="1:5" ht="15.5" x14ac:dyDescent="0.35">
      <c r="A283" s="12">
        <v>45638.708333333343</v>
      </c>
      <c r="B283" s="3">
        <v>13641317</v>
      </c>
      <c r="C283" s="9">
        <f t="shared" si="11"/>
        <v>1.1898226777147842</v>
      </c>
      <c r="D283" s="6">
        <v>11.465</v>
      </c>
      <c r="E283" s="9">
        <f t="shared" si="10"/>
        <v>0.23998522314289866</v>
      </c>
    </row>
    <row r="284" spans="1:5" ht="15.5" x14ac:dyDescent="0.35">
      <c r="A284" s="12">
        <v>45638.75</v>
      </c>
      <c r="B284" s="2">
        <v>13526600</v>
      </c>
      <c r="C284" s="8">
        <f t="shared" si="11"/>
        <v>1.1796110578180867</v>
      </c>
      <c r="D284" s="5">
        <v>11.467000000000001</v>
      </c>
      <c r="E284" s="8">
        <f t="shared" si="10"/>
        <v>0.23913425481817388</v>
      </c>
    </row>
    <row r="285" spans="1:5" ht="15.5" x14ac:dyDescent="0.35">
      <c r="A285" s="12">
        <v>45638.791666666657</v>
      </c>
      <c r="B285" s="3">
        <v>13013742</v>
      </c>
      <c r="C285" s="9">
        <f t="shared" si="11"/>
        <v>1.134985347985348</v>
      </c>
      <c r="D285" s="6">
        <v>11.465999999999999</v>
      </c>
      <c r="E285" s="9">
        <f t="shared" si="10"/>
        <v>0.23541544566544564</v>
      </c>
    </row>
    <row r="286" spans="1:5" ht="15.5" x14ac:dyDescent="0.35">
      <c r="A286" s="12">
        <v>45638.833333333343</v>
      </c>
      <c r="B286" s="2">
        <v>12106545</v>
      </c>
      <c r="C286" s="8">
        <f t="shared" si="11"/>
        <v>1.0558647305075877</v>
      </c>
      <c r="D286" s="5">
        <v>11.465999999999999</v>
      </c>
      <c r="E286" s="8">
        <f t="shared" si="10"/>
        <v>0.22882206087563231</v>
      </c>
    </row>
    <row r="287" spans="1:5" ht="15.5" x14ac:dyDescent="0.35">
      <c r="A287" s="12">
        <v>45638.875</v>
      </c>
      <c r="B287" s="3">
        <v>10953922</v>
      </c>
      <c r="C287" s="9">
        <f t="shared" si="11"/>
        <v>0.95542276493676404</v>
      </c>
      <c r="D287" s="6">
        <v>11.465</v>
      </c>
      <c r="E287" s="9">
        <f t="shared" si="10"/>
        <v>0.22045189707806367</v>
      </c>
    </row>
    <row r="288" spans="1:5" ht="15.5" x14ac:dyDescent="0.35">
      <c r="A288" s="12">
        <v>45638.916666666657</v>
      </c>
      <c r="B288" s="2">
        <v>8860177</v>
      </c>
      <c r="C288" s="8">
        <f t="shared" si="11"/>
        <v>0.77307189599511383</v>
      </c>
      <c r="D288" s="5">
        <v>11.461</v>
      </c>
      <c r="E288" s="8">
        <f t="shared" si="10"/>
        <v>0.20525599133292616</v>
      </c>
    </row>
    <row r="289" spans="1:5" ht="15.5" x14ac:dyDescent="0.35">
      <c r="A289" s="12">
        <v>45638.958333333343</v>
      </c>
      <c r="B289" s="3">
        <v>7404579</v>
      </c>
      <c r="C289" s="9">
        <f t="shared" si="11"/>
        <v>0.64612382198952878</v>
      </c>
      <c r="D289" s="6">
        <v>11.46</v>
      </c>
      <c r="E289" s="9">
        <f t="shared" si="10"/>
        <v>0.19467698516579407</v>
      </c>
    </row>
    <row r="290" spans="1:5" ht="15.5" x14ac:dyDescent="0.35">
      <c r="A290" s="12">
        <v>45639</v>
      </c>
      <c r="B290" s="2">
        <v>6811662</v>
      </c>
      <c r="C290" s="8">
        <f t="shared" si="11"/>
        <v>0.59438586387434555</v>
      </c>
      <c r="D290" s="5">
        <v>11.46</v>
      </c>
      <c r="E290" s="8">
        <f t="shared" si="10"/>
        <v>0.19036548865619546</v>
      </c>
    </row>
    <row r="291" spans="1:5" ht="15.5" x14ac:dyDescent="0.35">
      <c r="A291" s="12">
        <v>45639.041666666657</v>
      </c>
      <c r="B291" s="3">
        <v>6694354</v>
      </c>
      <c r="C291" s="9">
        <f t="shared" si="11"/>
        <v>0.58420054105942931</v>
      </c>
      <c r="D291" s="6">
        <v>11.459</v>
      </c>
      <c r="E291" s="9">
        <f t="shared" si="10"/>
        <v>0.18951671175495244</v>
      </c>
    </row>
    <row r="292" spans="1:5" ht="15.5" x14ac:dyDescent="0.35">
      <c r="A292" s="12">
        <v>45639.083333333343</v>
      </c>
      <c r="B292" s="2">
        <v>6811020</v>
      </c>
      <c r="C292" s="8">
        <f t="shared" si="11"/>
        <v>0.59438170870058471</v>
      </c>
      <c r="D292" s="5">
        <v>11.459</v>
      </c>
      <c r="E292" s="8">
        <f t="shared" si="10"/>
        <v>0.1903651423917154</v>
      </c>
    </row>
    <row r="293" spans="1:5" ht="15.5" x14ac:dyDescent="0.35">
      <c r="A293" s="12">
        <v>45639.125</v>
      </c>
      <c r="B293" s="3">
        <v>7057030</v>
      </c>
      <c r="C293" s="9">
        <f t="shared" si="11"/>
        <v>0.61595792964999563</v>
      </c>
      <c r="D293" s="6">
        <v>11.457000000000001</v>
      </c>
      <c r="E293" s="9">
        <f t="shared" si="10"/>
        <v>0.19216316080416629</v>
      </c>
    </row>
    <row r="294" spans="1:5" ht="15.5" x14ac:dyDescent="0.35">
      <c r="A294" s="12">
        <v>45639.166666666657</v>
      </c>
      <c r="B294" s="2">
        <v>7808132</v>
      </c>
      <c r="C294" s="8">
        <f t="shared" si="11"/>
        <v>0.68151627825783367</v>
      </c>
      <c r="D294" s="5">
        <v>11.457000000000001</v>
      </c>
      <c r="E294" s="8">
        <f t="shared" si="10"/>
        <v>0.19762635652148614</v>
      </c>
    </row>
    <row r="295" spans="1:5" ht="15.5" x14ac:dyDescent="0.35">
      <c r="A295" s="12">
        <v>45639.208333333343</v>
      </c>
      <c r="B295" s="3">
        <v>10254450</v>
      </c>
      <c r="C295" s="9">
        <f t="shared" si="11"/>
        <v>0.89511609636871503</v>
      </c>
      <c r="D295" s="6">
        <v>11.456</v>
      </c>
      <c r="E295" s="9">
        <f t="shared" si="10"/>
        <v>0.21542634136405958</v>
      </c>
    </row>
    <row r="296" spans="1:5" ht="15.5" x14ac:dyDescent="0.35">
      <c r="A296" s="12">
        <v>45639.25</v>
      </c>
      <c r="B296" s="2">
        <v>14779617</v>
      </c>
      <c r="C296" s="8">
        <f t="shared" si="11"/>
        <v>1.290007593610893</v>
      </c>
      <c r="D296" s="5">
        <v>11.457000000000001</v>
      </c>
      <c r="E296" s="8">
        <f t="shared" si="10"/>
        <v>0.24833396613424108</v>
      </c>
    </row>
    <row r="297" spans="1:5" ht="15.5" x14ac:dyDescent="0.35">
      <c r="A297" s="12">
        <v>45639.291666666657</v>
      </c>
      <c r="B297" s="3">
        <v>16058041</v>
      </c>
      <c r="C297" s="9">
        <f t="shared" si="11"/>
        <v>1.4014698027578985</v>
      </c>
      <c r="D297" s="6">
        <v>11.458</v>
      </c>
      <c r="E297" s="9">
        <f t="shared" si="10"/>
        <v>0.2576224835631582</v>
      </c>
    </row>
    <row r="298" spans="1:5" ht="15.5" x14ac:dyDescent="0.35">
      <c r="A298" s="12">
        <v>45639.333333333343</v>
      </c>
      <c r="B298" s="2">
        <v>15109798</v>
      </c>
      <c r="C298" s="8">
        <f t="shared" si="11"/>
        <v>1.3184815008726003</v>
      </c>
      <c r="D298" s="5">
        <v>11.46</v>
      </c>
      <c r="E298" s="8">
        <f t="shared" si="10"/>
        <v>0.25070679173938337</v>
      </c>
    </row>
    <row r="299" spans="1:5" ht="15.5" x14ac:dyDescent="0.35">
      <c r="A299" s="12">
        <v>45639.375</v>
      </c>
      <c r="B299" s="3">
        <v>14360493</v>
      </c>
      <c r="C299" s="9">
        <f t="shared" si="11"/>
        <v>1.2532064752596213</v>
      </c>
      <c r="D299" s="6">
        <v>11.459</v>
      </c>
      <c r="E299" s="9">
        <f t="shared" si="10"/>
        <v>0.24526720627163509</v>
      </c>
    </row>
    <row r="300" spans="1:5" ht="15.5" x14ac:dyDescent="0.35">
      <c r="A300" s="12">
        <v>45639.416666666657</v>
      </c>
      <c r="B300" s="2">
        <v>13822106</v>
      </c>
      <c r="C300" s="8">
        <f t="shared" si="11"/>
        <v>1.2061174520069808</v>
      </c>
      <c r="D300" s="5">
        <v>11.46</v>
      </c>
      <c r="E300" s="8">
        <f t="shared" si="10"/>
        <v>0.24134312100058172</v>
      </c>
    </row>
    <row r="301" spans="1:5" ht="15.5" x14ac:dyDescent="0.35">
      <c r="A301" s="12">
        <v>45639.458333333343</v>
      </c>
      <c r="B301" s="3">
        <v>13352240</v>
      </c>
      <c r="C301" s="9">
        <f t="shared" si="11"/>
        <v>1.1650152691737197</v>
      </c>
      <c r="D301" s="6">
        <v>11.461</v>
      </c>
      <c r="E301" s="9">
        <f t="shared" si="10"/>
        <v>0.23791793909780995</v>
      </c>
    </row>
    <row r="302" spans="1:5" ht="15.5" x14ac:dyDescent="0.35">
      <c r="A302" s="12">
        <v>45639.5</v>
      </c>
      <c r="B302" s="2">
        <v>13266821</v>
      </c>
      <c r="C302" s="8">
        <f t="shared" si="11"/>
        <v>1.1575622546025652</v>
      </c>
      <c r="D302" s="5">
        <v>11.461</v>
      </c>
      <c r="E302" s="8">
        <f t="shared" si="10"/>
        <v>0.23729685455021376</v>
      </c>
    </row>
    <row r="303" spans="1:5" ht="15.5" x14ac:dyDescent="0.35">
      <c r="A303" s="12">
        <v>45639.541666666657</v>
      </c>
      <c r="B303" s="3">
        <v>12939571</v>
      </c>
      <c r="C303" s="9">
        <f t="shared" si="11"/>
        <v>1.1289103995812249</v>
      </c>
      <c r="D303" s="6">
        <v>11.462</v>
      </c>
      <c r="E303" s="9">
        <f t="shared" si="10"/>
        <v>0.23490919996510207</v>
      </c>
    </row>
    <row r="304" spans="1:5" ht="15.5" x14ac:dyDescent="0.35">
      <c r="A304" s="12">
        <v>45639.583333333343</v>
      </c>
      <c r="B304" s="2">
        <v>12803507</v>
      </c>
      <c r="C304" s="8">
        <f t="shared" si="11"/>
        <v>1.117039521898447</v>
      </c>
      <c r="D304" s="5">
        <v>11.462</v>
      </c>
      <c r="E304" s="8">
        <f t="shared" si="10"/>
        <v>0.2339199601582039</v>
      </c>
    </row>
    <row r="305" spans="1:5" ht="15.5" x14ac:dyDescent="0.35">
      <c r="A305" s="12">
        <v>45639.625</v>
      </c>
      <c r="B305" s="3">
        <v>13088485</v>
      </c>
      <c r="C305" s="9">
        <f t="shared" si="11"/>
        <v>1.1419023730588029</v>
      </c>
      <c r="D305" s="6">
        <v>11.462</v>
      </c>
      <c r="E305" s="9">
        <f t="shared" si="10"/>
        <v>0.23599186442156689</v>
      </c>
    </row>
    <row r="306" spans="1:5" ht="15.5" x14ac:dyDescent="0.35">
      <c r="A306" s="12">
        <v>45639.666666666657</v>
      </c>
      <c r="B306" s="2">
        <v>13680521</v>
      </c>
      <c r="C306" s="8">
        <f t="shared" si="11"/>
        <v>1.1942838061981667</v>
      </c>
      <c r="D306" s="5">
        <v>11.455</v>
      </c>
      <c r="E306" s="8">
        <f t="shared" si="10"/>
        <v>0.24035698384984722</v>
      </c>
    </row>
    <row r="307" spans="1:5" ht="15.5" x14ac:dyDescent="0.35">
      <c r="A307" s="12">
        <v>45639.708333333343</v>
      </c>
      <c r="B307" s="3">
        <v>14095931</v>
      </c>
      <c r="C307" s="9">
        <f t="shared" si="11"/>
        <v>1.230440904329609</v>
      </c>
      <c r="D307" s="6">
        <v>11.456</v>
      </c>
      <c r="E307" s="9">
        <f t="shared" si="10"/>
        <v>0.24337007536080074</v>
      </c>
    </row>
    <row r="308" spans="1:5" ht="15.5" x14ac:dyDescent="0.35">
      <c r="A308" s="12">
        <v>45639.75</v>
      </c>
      <c r="B308" s="2">
        <v>13849338</v>
      </c>
      <c r="C308" s="8">
        <f t="shared" si="11"/>
        <v>1.2089156773743017</v>
      </c>
      <c r="D308" s="5">
        <v>11.456</v>
      </c>
      <c r="E308" s="8">
        <f t="shared" si="10"/>
        <v>0.24157630644785849</v>
      </c>
    </row>
    <row r="309" spans="1:5" ht="15.5" x14ac:dyDescent="0.35">
      <c r="A309" s="12">
        <v>45639.791666666657</v>
      </c>
      <c r="B309" s="3">
        <v>13267010</v>
      </c>
      <c r="C309" s="9">
        <f t="shared" si="11"/>
        <v>1.1577807836634959</v>
      </c>
      <c r="D309" s="6">
        <v>11.459</v>
      </c>
      <c r="E309" s="9">
        <f t="shared" si="10"/>
        <v>0.23731506530529131</v>
      </c>
    </row>
    <row r="310" spans="1:5" ht="15.5" x14ac:dyDescent="0.35">
      <c r="A310" s="12">
        <v>45639.833333333343</v>
      </c>
      <c r="B310" s="2">
        <v>12394526</v>
      </c>
      <c r="C310" s="8">
        <f t="shared" si="11"/>
        <v>1.0815467713787086</v>
      </c>
      <c r="D310" s="5">
        <v>11.46</v>
      </c>
      <c r="E310" s="8">
        <f t="shared" si="10"/>
        <v>0.23096223094822571</v>
      </c>
    </row>
    <row r="311" spans="1:5" ht="15.5" x14ac:dyDescent="0.35">
      <c r="A311" s="12">
        <v>45639.875</v>
      </c>
      <c r="B311" s="3">
        <v>11206190</v>
      </c>
      <c r="C311" s="9">
        <f t="shared" si="11"/>
        <v>0.97785253054101218</v>
      </c>
      <c r="D311" s="6">
        <v>11.46</v>
      </c>
      <c r="E311" s="9">
        <f t="shared" si="10"/>
        <v>0.22232104421175103</v>
      </c>
    </row>
    <row r="312" spans="1:5" ht="15.5" x14ac:dyDescent="0.35">
      <c r="A312" s="12">
        <v>45639.916666666657</v>
      </c>
      <c r="B312" s="2">
        <v>8996420</v>
      </c>
      <c r="C312" s="8">
        <f t="shared" si="11"/>
        <v>0.78489094398883263</v>
      </c>
      <c r="D312" s="5">
        <v>11.462</v>
      </c>
      <c r="E312" s="8">
        <f t="shared" si="10"/>
        <v>0.20624091199906938</v>
      </c>
    </row>
    <row r="313" spans="1:5" ht="15.5" x14ac:dyDescent="0.35">
      <c r="A313" s="12">
        <v>45639.958333333343</v>
      </c>
      <c r="B313" s="3">
        <v>7522879</v>
      </c>
      <c r="C313" s="9">
        <f t="shared" si="11"/>
        <v>0.65633214098761128</v>
      </c>
      <c r="D313" s="6">
        <v>11.462</v>
      </c>
      <c r="E313" s="9">
        <f t="shared" si="10"/>
        <v>0.19552767841563429</v>
      </c>
    </row>
    <row r="314" spans="1:5" ht="15.5" x14ac:dyDescent="0.35">
      <c r="A314" s="12">
        <v>45640</v>
      </c>
      <c r="B314" s="2">
        <v>6963484</v>
      </c>
      <c r="C314" s="8">
        <f t="shared" si="11"/>
        <v>0.60768688367222268</v>
      </c>
      <c r="D314" s="5">
        <v>11.459</v>
      </c>
      <c r="E314" s="8">
        <f t="shared" si="10"/>
        <v>0.19147390697268521</v>
      </c>
    </row>
    <row r="315" spans="1:5" ht="15.5" x14ac:dyDescent="0.35">
      <c r="A315" s="12">
        <v>45640.041666666657</v>
      </c>
      <c r="B315" s="3">
        <v>6832972</v>
      </c>
      <c r="C315" s="9">
        <f t="shared" si="11"/>
        <v>0.59640150126560176</v>
      </c>
      <c r="D315" s="6">
        <v>11.457000000000001</v>
      </c>
      <c r="E315" s="9">
        <f t="shared" si="10"/>
        <v>0.19053345843880015</v>
      </c>
    </row>
    <row r="316" spans="1:5" ht="15.5" x14ac:dyDescent="0.35">
      <c r="A316" s="12">
        <v>45640.083333333343</v>
      </c>
      <c r="B316" s="2">
        <v>6974509</v>
      </c>
      <c r="C316" s="8">
        <f t="shared" si="11"/>
        <v>0.60859589877835951</v>
      </c>
      <c r="D316" s="5">
        <v>11.46</v>
      </c>
      <c r="E316" s="8">
        <f t="shared" si="10"/>
        <v>0.19154965823152995</v>
      </c>
    </row>
    <row r="317" spans="1:5" ht="15.5" x14ac:dyDescent="0.35">
      <c r="A317" s="12">
        <v>45640.125</v>
      </c>
      <c r="B317" s="3">
        <v>7315057</v>
      </c>
      <c r="C317" s="9">
        <f t="shared" si="11"/>
        <v>0.63820075030535683</v>
      </c>
      <c r="D317" s="6">
        <v>11.462</v>
      </c>
      <c r="E317" s="9">
        <f t="shared" si="10"/>
        <v>0.19401672919211307</v>
      </c>
    </row>
    <row r="318" spans="1:5" ht="15.5" x14ac:dyDescent="0.35">
      <c r="A318" s="12">
        <v>45640.166666666657</v>
      </c>
      <c r="B318" s="2">
        <v>8287636</v>
      </c>
      <c r="C318" s="8">
        <f t="shared" si="11"/>
        <v>0.72305321933344968</v>
      </c>
      <c r="D318" s="5">
        <v>11.462</v>
      </c>
      <c r="E318" s="8">
        <f t="shared" si="10"/>
        <v>0.20108776827778746</v>
      </c>
    </row>
    <row r="319" spans="1:5" ht="15.5" x14ac:dyDescent="0.35">
      <c r="A319" s="12">
        <v>45640.208333333343</v>
      </c>
      <c r="B319" s="3">
        <v>10925950</v>
      </c>
      <c r="C319" s="9">
        <f t="shared" si="11"/>
        <v>0.95339877835951137</v>
      </c>
      <c r="D319" s="6">
        <v>11.46</v>
      </c>
      <c r="E319" s="9">
        <f t="shared" si="10"/>
        <v>0.22028323152995927</v>
      </c>
    </row>
    <row r="320" spans="1:5" ht="15.5" x14ac:dyDescent="0.35">
      <c r="A320" s="12">
        <v>45640.25</v>
      </c>
      <c r="B320" s="2">
        <v>15691113</v>
      </c>
      <c r="C320" s="8">
        <f t="shared" si="11"/>
        <v>1.3693265555458591</v>
      </c>
      <c r="D320" s="5">
        <v>11.459</v>
      </c>
      <c r="E320" s="8">
        <f t="shared" si="10"/>
        <v>0.25494387962882159</v>
      </c>
    </row>
    <row r="321" spans="1:5" ht="15.5" x14ac:dyDescent="0.35">
      <c r="A321" s="12">
        <v>45640.291666666657</v>
      </c>
      <c r="B321" s="3">
        <v>17037630</v>
      </c>
      <c r="C321" s="9">
        <f t="shared" si="11"/>
        <v>1.4868339296622741</v>
      </c>
      <c r="D321" s="6">
        <v>11.459</v>
      </c>
      <c r="E321" s="9">
        <f t="shared" si="10"/>
        <v>0.26473616080518952</v>
      </c>
    </row>
    <row r="322" spans="1:5" ht="15.5" x14ac:dyDescent="0.35">
      <c r="A322" s="12">
        <v>45640.333333333343</v>
      </c>
      <c r="B322" s="2">
        <v>16086384</v>
      </c>
      <c r="C322" s="8">
        <f t="shared" si="11"/>
        <v>1.4039434456275091</v>
      </c>
      <c r="D322" s="5">
        <v>11.458</v>
      </c>
      <c r="E322" s="8">
        <f t="shared" si="10"/>
        <v>0.2578286204689591</v>
      </c>
    </row>
    <row r="323" spans="1:5" ht="15.5" x14ac:dyDescent="0.35">
      <c r="A323" s="12">
        <v>45640.375</v>
      </c>
      <c r="B323" s="3">
        <v>15317107</v>
      </c>
      <c r="C323" s="9">
        <f t="shared" si="11"/>
        <v>1.3369212708387885</v>
      </c>
      <c r="D323" s="6">
        <v>11.457000000000001</v>
      </c>
      <c r="E323" s="9">
        <f t="shared" si="10"/>
        <v>0.25224343923656573</v>
      </c>
    </row>
    <row r="324" spans="1:5" ht="15.5" x14ac:dyDescent="0.35">
      <c r="A324" s="12">
        <v>45640.416666666657</v>
      </c>
      <c r="B324" s="2">
        <v>14496044</v>
      </c>
      <c r="C324" s="8">
        <f t="shared" si="11"/>
        <v>1.2650356924688018</v>
      </c>
      <c r="D324" s="5">
        <v>11.459</v>
      </c>
      <c r="E324" s="8">
        <f t="shared" si="10"/>
        <v>0.24625297437240012</v>
      </c>
    </row>
    <row r="325" spans="1:5" ht="15.5" x14ac:dyDescent="0.35">
      <c r="A325" s="12">
        <v>45640.458333333343</v>
      </c>
      <c r="B325" s="3">
        <v>14341451</v>
      </c>
      <c r="C325" s="9">
        <f t="shared" si="11"/>
        <v>1.251435514834206</v>
      </c>
      <c r="D325" s="6">
        <v>11.46</v>
      </c>
      <c r="E325" s="9">
        <f t="shared" si="10"/>
        <v>0.24511962623618383</v>
      </c>
    </row>
    <row r="326" spans="1:5" ht="15.5" x14ac:dyDescent="0.35">
      <c r="A326" s="12">
        <v>45640.5</v>
      </c>
      <c r="B326" s="2">
        <v>14085614</v>
      </c>
      <c r="C326" s="8">
        <f t="shared" si="11"/>
        <v>1.2293257112934195</v>
      </c>
      <c r="D326" s="5">
        <v>11.458</v>
      </c>
      <c r="E326" s="8">
        <f t="shared" si="10"/>
        <v>0.24327714260778494</v>
      </c>
    </row>
    <row r="327" spans="1:5" ht="15.5" x14ac:dyDescent="0.35">
      <c r="A327" s="12">
        <v>45640.541666666657</v>
      </c>
      <c r="B327" s="3">
        <v>14095497</v>
      </c>
      <c r="C327" s="9">
        <f t="shared" si="11"/>
        <v>1.2307253121452895</v>
      </c>
      <c r="D327" s="6">
        <v>11.452999999999999</v>
      </c>
      <c r="E327" s="9">
        <f t="shared" si="10"/>
        <v>0.24339377601210743</v>
      </c>
    </row>
    <row r="328" spans="1:5" ht="15.5" x14ac:dyDescent="0.35">
      <c r="A328" s="12">
        <v>45640.583333333343</v>
      </c>
      <c r="B328" s="2">
        <v>13949234</v>
      </c>
      <c r="C328" s="8">
        <f t="shared" si="11"/>
        <v>1.218273711790393</v>
      </c>
      <c r="D328" s="5">
        <v>11.45</v>
      </c>
      <c r="E328" s="8">
        <f t="shared" ref="E328:E391" si="12">0.15+ ((C328-0.11)*(0.32-0.15))/(2.15-0.11)</f>
        <v>0.24235614264919941</v>
      </c>
    </row>
    <row r="329" spans="1:5" ht="15.5" x14ac:dyDescent="0.35">
      <c r="A329" s="12">
        <v>45640.625</v>
      </c>
      <c r="B329" s="3">
        <v>14250310</v>
      </c>
      <c r="C329" s="9">
        <f t="shared" ref="C329:C392" si="13">B329/(D329*1000000)</f>
        <v>1.2446772643899031</v>
      </c>
      <c r="D329" s="6">
        <v>11.449</v>
      </c>
      <c r="E329" s="9">
        <f t="shared" si="12"/>
        <v>0.24455643869915858</v>
      </c>
    </row>
    <row r="330" spans="1:5" ht="15.5" x14ac:dyDescent="0.35">
      <c r="A330" s="12">
        <v>45640.666666666657</v>
      </c>
      <c r="B330" s="2">
        <v>15033652</v>
      </c>
      <c r="C330" s="8">
        <f t="shared" si="13"/>
        <v>1.3130973884182024</v>
      </c>
      <c r="D330" s="5">
        <v>11.449</v>
      </c>
      <c r="E330" s="8">
        <f t="shared" si="12"/>
        <v>0.25025811570151685</v>
      </c>
    </row>
    <row r="331" spans="1:5" ht="15.5" x14ac:dyDescent="0.35">
      <c r="A331" s="12">
        <v>45640.708333333343</v>
      </c>
      <c r="B331" s="3">
        <v>15515510</v>
      </c>
      <c r="C331" s="9">
        <f t="shared" si="13"/>
        <v>1.3549480394725351</v>
      </c>
      <c r="D331" s="6">
        <v>11.451000000000001</v>
      </c>
      <c r="E331" s="9">
        <f t="shared" si="12"/>
        <v>0.25374566995604458</v>
      </c>
    </row>
    <row r="332" spans="1:5" ht="15.5" x14ac:dyDescent="0.35">
      <c r="A332" s="12">
        <v>45640.75</v>
      </c>
      <c r="B332" s="2">
        <v>15267766</v>
      </c>
      <c r="C332" s="8">
        <f t="shared" si="13"/>
        <v>1.3331964722319245</v>
      </c>
      <c r="D332" s="5">
        <v>11.452</v>
      </c>
      <c r="E332" s="8">
        <f t="shared" si="12"/>
        <v>0.25193303935266037</v>
      </c>
    </row>
    <row r="333" spans="1:5" ht="15.5" x14ac:dyDescent="0.35">
      <c r="A333" s="12">
        <v>45640.791666666657</v>
      </c>
      <c r="B333" s="3">
        <v>14641919</v>
      </c>
      <c r="C333" s="9">
        <f t="shared" si="13"/>
        <v>1.2788819110839376</v>
      </c>
      <c r="D333" s="6">
        <v>11.449</v>
      </c>
      <c r="E333" s="9">
        <f t="shared" si="12"/>
        <v>0.24740682592366148</v>
      </c>
    </row>
    <row r="334" spans="1:5" ht="15.5" x14ac:dyDescent="0.35">
      <c r="A334" s="12">
        <v>45640.833333333343</v>
      </c>
      <c r="B334" s="2">
        <v>13736678</v>
      </c>
      <c r="C334" s="8">
        <f t="shared" si="13"/>
        <v>1.1995003492839678</v>
      </c>
      <c r="D334" s="5">
        <v>11.452</v>
      </c>
      <c r="E334" s="8">
        <f t="shared" si="12"/>
        <v>0.24079169577366397</v>
      </c>
    </row>
    <row r="335" spans="1:5" ht="15.5" x14ac:dyDescent="0.35">
      <c r="A335" s="12">
        <v>45640.875</v>
      </c>
      <c r="B335" s="3">
        <v>12326169</v>
      </c>
      <c r="C335" s="9">
        <f t="shared" si="13"/>
        <v>1.0762393259408016</v>
      </c>
      <c r="D335" s="6">
        <v>11.452999999999999</v>
      </c>
      <c r="E335" s="9">
        <f t="shared" si="12"/>
        <v>0.23051994382840013</v>
      </c>
    </row>
    <row r="336" spans="1:5" ht="15.5" x14ac:dyDescent="0.35">
      <c r="A336" s="12">
        <v>45640.916666666657</v>
      </c>
      <c r="B336" s="2">
        <v>10025194</v>
      </c>
      <c r="C336" s="8">
        <f t="shared" si="13"/>
        <v>0.87556279475982535</v>
      </c>
      <c r="D336" s="5">
        <v>11.45</v>
      </c>
      <c r="E336" s="8">
        <f t="shared" si="12"/>
        <v>0.21379689956331877</v>
      </c>
    </row>
    <row r="337" spans="1:5" ht="15.5" x14ac:dyDescent="0.35">
      <c r="A337" s="12">
        <v>45640.958333333343</v>
      </c>
      <c r="B337" s="3">
        <v>8321808</v>
      </c>
      <c r="C337" s="9">
        <f t="shared" si="13"/>
        <v>0.72692243186582806</v>
      </c>
      <c r="D337" s="6">
        <v>11.448</v>
      </c>
      <c r="E337" s="9">
        <f t="shared" si="12"/>
        <v>0.20141020265548568</v>
      </c>
    </row>
    <row r="338" spans="1:5" ht="15.5" x14ac:dyDescent="0.35">
      <c r="A338" s="12">
        <v>45641</v>
      </c>
      <c r="B338" s="2">
        <v>7579894</v>
      </c>
      <c r="C338" s="8">
        <f t="shared" si="13"/>
        <v>0.66205729758057474</v>
      </c>
      <c r="D338" s="5">
        <v>11.449</v>
      </c>
      <c r="E338" s="8">
        <f t="shared" si="12"/>
        <v>0.19600477479838124</v>
      </c>
    </row>
    <row r="339" spans="1:5" ht="15.5" x14ac:dyDescent="0.35">
      <c r="A339" s="12">
        <v>45641.041666666657</v>
      </c>
      <c r="B339" s="3">
        <v>7368997</v>
      </c>
      <c r="C339" s="9">
        <f t="shared" si="13"/>
        <v>0.64346812783793228</v>
      </c>
      <c r="D339" s="6">
        <v>11.452</v>
      </c>
      <c r="E339" s="9">
        <f t="shared" si="12"/>
        <v>0.19445567731982769</v>
      </c>
    </row>
    <row r="340" spans="1:5" ht="15.5" x14ac:dyDescent="0.35">
      <c r="A340" s="12">
        <v>45641.083333333343</v>
      </c>
      <c r="B340" s="2">
        <v>7408140</v>
      </c>
      <c r="C340" s="8">
        <f t="shared" si="13"/>
        <v>0.64688613342647572</v>
      </c>
      <c r="D340" s="5">
        <v>11.452</v>
      </c>
      <c r="E340" s="8">
        <f t="shared" si="12"/>
        <v>0.19474051111887297</v>
      </c>
    </row>
    <row r="341" spans="1:5" ht="15.5" x14ac:dyDescent="0.35">
      <c r="A341" s="12">
        <v>45641.125</v>
      </c>
      <c r="B341" s="3">
        <v>7657200</v>
      </c>
      <c r="C341" s="9">
        <f t="shared" si="13"/>
        <v>0.66869269059470793</v>
      </c>
      <c r="D341" s="6">
        <v>11.451000000000001</v>
      </c>
      <c r="E341" s="9">
        <f t="shared" si="12"/>
        <v>0.19655772421622567</v>
      </c>
    </row>
    <row r="342" spans="1:5" ht="15.5" x14ac:dyDescent="0.35">
      <c r="A342" s="12">
        <v>45641.166666666657</v>
      </c>
      <c r="B342" s="2">
        <v>8446212</v>
      </c>
      <c r="C342" s="8">
        <f t="shared" si="13"/>
        <v>0.73759601781503803</v>
      </c>
      <c r="D342" s="5">
        <v>11.451000000000001</v>
      </c>
      <c r="E342" s="8">
        <f t="shared" si="12"/>
        <v>0.20229966815125316</v>
      </c>
    </row>
    <row r="343" spans="1:5" ht="15.5" x14ac:dyDescent="0.35">
      <c r="A343" s="12">
        <v>45641.208333333343</v>
      </c>
      <c r="B343" s="3">
        <v>10973003</v>
      </c>
      <c r="C343" s="9">
        <f t="shared" si="13"/>
        <v>0.95825718277879657</v>
      </c>
      <c r="D343" s="6">
        <v>11.451000000000001</v>
      </c>
      <c r="E343" s="9">
        <f t="shared" si="12"/>
        <v>0.22068809856489971</v>
      </c>
    </row>
    <row r="344" spans="1:5" ht="15.5" x14ac:dyDescent="0.35">
      <c r="A344" s="12">
        <v>45641.25</v>
      </c>
      <c r="B344" s="2">
        <v>15682671</v>
      </c>
      <c r="C344" s="8">
        <f t="shared" si="13"/>
        <v>1.36954597851716</v>
      </c>
      <c r="D344" s="5">
        <v>11.451000000000001</v>
      </c>
      <c r="E344" s="8">
        <f t="shared" si="12"/>
        <v>0.25496216487642998</v>
      </c>
    </row>
    <row r="345" spans="1:5" ht="15.5" x14ac:dyDescent="0.35">
      <c r="A345" s="12">
        <v>45641.291666666657</v>
      </c>
      <c r="B345" s="3">
        <v>16922989</v>
      </c>
      <c r="C345" s="9">
        <f t="shared" si="13"/>
        <v>1.477990305676856</v>
      </c>
      <c r="D345" s="6">
        <v>11.45</v>
      </c>
      <c r="E345" s="9">
        <f t="shared" si="12"/>
        <v>0.26399919213973799</v>
      </c>
    </row>
    <row r="346" spans="1:5" ht="15.5" x14ac:dyDescent="0.35">
      <c r="A346" s="12">
        <v>45641.333333333343</v>
      </c>
      <c r="B346" s="2">
        <v>15878177</v>
      </c>
      <c r="C346" s="8">
        <f t="shared" si="13"/>
        <v>1.3866192472273164</v>
      </c>
      <c r="D346" s="5">
        <v>11.451000000000001</v>
      </c>
      <c r="E346" s="8">
        <f t="shared" si="12"/>
        <v>0.25638493726894301</v>
      </c>
    </row>
    <row r="347" spans="1:5" ht="15.5" x14ac:dyDescent="0.35">
      <c r="A347" s="12">
        <v>45641.375</v>
      </c>
      <c r="B347" s="3">
        <v>15075944</v>
      </c>
      <c r="C347" s="9">
        <f t="shared" si="13"/>
        <v>1.3166763318777293</v>
      </c>
      <c r="D347" s="6">
        <v>11.45</v>
      </c>
      <c r="E347" s="9">
        <f t="shared" si="12"/>
        <v>0.25055636098981077</v>
      </c>
    </row>
    <row r="348" spans="1:5" ht="15.5" x14ac:dyDescent="0.35">
      <c r="A348" s="12">
        <v>45641.416666666657</v>
      </c>
      <c r="B348" s="2">
        <v>14447327</v>
      </c>
      <c r="C348" s="8">
        <f t="shared" si="13"/>
        <v>1.2618854921827234</v>
      </c>
      <c r="D348" s="5">
        <v>11.449</v>
      </c>
      <c r="E348" s="8">
        <f t="shared" si="12"/>
        <v>0.24599045768189359</v>
      </c>
    </row>
    <row r="349" spans="1:5" ht="15.5" x14ac:dyDescent="0.35">
      <c r="A349" s="12">
        <v>45641.458333333343</v>
      </c>
      <c r="B349" s="3">
        <v>14189219</v>
      </c>
      <c r="C349" s="9">
        <f t="shared" si="13"/>
        <v>1.2392331004366812</v>
      </c>
      <c r="D349" s="6">
        <v>11.45</v>
      </c>
      <c r="E349" s="9">
        <f t="shared" si="12"/>
        <v>0.24410275836972345</v>
      </c>
    </row>
    <row r="350" spans="1:5" ht="15.5" x14ac:dyDescent="0.35">
      <c r="A350" s="12">
        <v>45641.5</v>
      </c>
      <c r="B350" s="2">
        <v>13907855</v>
      </c>
      <c r="C350" s="8">
        <f t="shared" si="13"/>
        <v>1.2150843089288834</v>
      </c>
      <c r="D350" s="5">
        <v>11.446</v>
      </c>
      <c r="E350" s="8">
        <f t="shared" si="12"/>
        <v>0.24209035907740695</v>
      </c>
    </row>
    <row r="351" spans="1:5" ht="15.5" x14ac:dyDescent="0.35">
      <c r="A351" s="12">
        <v>45641.541666666657</v>
      </c>
      <c r="B351" s="3">
        <v>13454188</v>
      </c>
      <c r="C351" s="9">
        <f t="shared" si="13"/>
        <v>1.1754488904420759</v>
      </c>
      <c r="D351" s="6">
        <v>11.446</v>
      </c>
      <c r="E351" s="9">
        <f t="shared" si="12"/>
        <v>0.23878740753683964</v>
      </c>
    </row>
    <row r="352" spans="1:5" ht="15.5" x14ac:dyDescent="0.35">
      <c r="A352" s="12">
        <v>45641.583333333343</v>
      </c>
      <c r="B352" s="2">
        <v>13145005</v>
      </c>
      <c r="C352" s="8">
        <f t="shared" si="13"/>
        <v>1.1483362453044466</v>
      </c>
      <c r="D352" s="5">
        <v>11.446999999999999</v>
      </c>
      <c r="E352" s="8">
        <f t="shared" si="12"/>
        <v>0.23652802044203719</v>
      </c>
    </row>
    <row r="353" spans="1:5" ht="15.5" x14ac:dyDescent="0.35">
      <c r="A353" s="12">
        <v>45641.625</v>
      </c>
      <c r="B353" s="3">
        <v>13374816</v>
      </c>
      <c r="C353" s="9">
        <f t="shared" si="13"/>
        <v>1.1684123351096356</v>
      </c>
      <c r="D353" s="6">
        <v>11.446999999999999</v>
      </c>
      <c r="E353" s="9">
        <f t="shared" si="12"/>
        <v>0.23820102792580294</v>
      </c>
    </row>
    <row r="354" spans="1:5" ht="15.5" x14ac:dyDescent="0.35">
      <c r="A354" s="12">
        <v>45641.666666666657</v>
      </c>
      <c r="B354" s="2">
        <v>14074393</v>
      </c>
      <c r="C354" s="8">
        <f t="shared" si="13"/>
        <v>1.2295267755743864</v>
      </c>
      <c r="D354" s="5">
        <v>11.446999999999999</v>
      </c>
      <c r="E354" s="8">
        <f t="shared" si="12"/>
        <v>0.24329389796453219</v>
      </c>
    </row>
    <row r="355" spans="1:5" ht="15.5" x14ac:dyDescent="0.35">
      <c r="A355" s="12">
        <v>45641.708333333343</v>
      </c>
      <c r="B355" s="3">
        <v>14447467</v>
      </c>
      <c r="C355" s="9">
        <f t="shared" si="13"/>
        <v>1.26244905627403</v>
      </c>
      <c r="D355" s="6">
        <v>11.444000000000001</v>
      </c>
      <c r="E355" s="9">
        <f t="shared" si="12"/>
        <v>0.24603742135616918</v>
      </c>
    </row>
    <row r="356" spans="1:5" ht="15.5" x14ac:dyDescent="0.35">
      <c r="A356" s="12">
        <v>45641.75</v>
      </c>
      <c r="B356" s="2">
        <v>14177621</v>
      </c>
      <c r="C356" s="8">
        <f t="shared" si="13"/>
        <v>1.2388693638587907</v>
      </c>
      <c r="D356" s="5">
        <v>11.444000000000001</v>
      </c>
      <c r="E356" s="8">
        <f t="shared" si="12"/>
        <v>0.24407244698823255</v>
      </c>
    </row>
    <row r="357" spans="1:5" ht="15.5" x14ac:dyDescent="0.35">
      <c r="A357" s="12">
        <v>45641.791666666657</v>
      </c>
      <c r="B357" s="3">
        <v>13513689</v>
      </c>
      <c r="C357" s="9">
        <f t="shared" si="13"/>
        <v>1.1808536350926249</v>
      </c>
      <c r="D357" s="6">
        <v>11.444000000000001</v>
      </c>
      <c r="E357" s="9">
        <f t="shared" si="12"/>
        <v>0.2392378029243854</v>
      </c>
    </row>
    <row r="358" spans="1:5" ht="15.5" x14ac:dyDescent="0.35">
      <c r="A358" s="12">
        <v>45641.833333333343</v>
      </c>
      <c r="B358" s="2">
        <v>12645268</v>
      </c>
      <c r="C358" s="8">
        <f t="shared" si="13"/>
        <v>1.1041973454418441</v>
      </c>
      <c r="D358" s="5">
        <v>11.452</v>
      </c>
      <c r="E358" s="8">
        <f t="shared" si="12"/>
        <v>0.23284977878682034</v>
      </c>
    </row>
    <row r="359" spans="1:5" ht="15.5" x14ac:dyDescent="0.35">
      <c r="A359" s="12">
        <v>45641.875</v>
      </c>
      <c r="B359" s="3">
        <v>11482458</v>
      </c>
      <c r="C359" s="9">
        <f t="shared" si="13"/>
        <v>1.0025720771850171</v>
      </c>
      <c r="D359" s="6">
        <v>11.452999999999999</v>
      </c>
      <c r="E359" s="9">
        <f t="shared" si="12"/>
        <v>0.22438100643208475</v>
      </c>
    </row>
    <row r="360" spans="1:5" ht="15.5" x14ac:dyDescent="0.35">
      <c r="A360" s="12">
        <v>45641.916666666657</v>
      </c>
      <c r="B360" s="2">
        <v>9495779</v>
      </c>
      <c r="C360" s="8">
        <f t="shared" si="13"/>
        <v>0.82918084177436258</v>
      </c>
      <c r="D360" s="5">
        <v>11.452</v>
      </c>
      <c r="E360" s="8">
        <f t="shared" si="12"/>
        <v>0.2099317368145302</v>
      </c>
    </row>
    <row r="361" spans="1:5" ht="15.5" x14ac:dyDescent="0.35">
      <c r="A361" s="12">
        <v>45641.958333333343</v>
      </c>
      <c r="B361" s="3">
        <v>7935225</v>
      </c>
      <c r="C361" s="9">
        <f t="shared" si="13"/>
        <v>0.69291171847712185</v>
      </c>
      <c r="D361" s="6">
        <v>11.452</v>
      </c>
      <c r="E361" s="9">
        <f t="shared" si="12"/>
        <v>0.19857597653976017</v>
      </c>
    </row>
    <row r="362" spans="1:5" ht="15.5" x14ac:dyDescent="0.35">
      <c r="A362" s="12">
        <v>45642</v>
      </c>
      <c r="B362" s="2">
        <v>7144220</v>
      </c>
      <c r="C362" s="8">
        <f t="shared" si="13"/>
        <v>0.6238948563444241</v>
      </c>
      <c r="D362" s="5">
        <v>11.451000000000001</v>
      </c>
      <c r="E362" s="8">
        <f t="shared" si="12"/>
        <v>0.19282457136203535</v>
      </c>
    </row>
    <row r="363" spans="1:5" ht="15.5" x14ac:dyDescent="0.35">
      <c r="A363" s="12">
        <v>45642.041666666657</v>
      </c>
      <c r="B363" s="3">
        <v>6892807</v>
      </c>
      <c r="C363" s="9">
        <f t="shared" si="13"/>
        <v>0.60193930661077633</v>
      </c>
      <c r="D363" s="6">
        <v>11.451000000000001</v>
      </c>
      <c r="E363" s="9">
        <f t="shared" si="12"/>
        <v>0.19099494221756469</v>
      </c>
    </row>
    <row r="364" spans="1:5" ht="15.5" x14ac:dyDescent="0.35">
      <c r="A364" s="12">
        <v>45642.083333333343</v>
      </c>
      <c r="B364" s="2">
        <v>6796926</v>
      </c>
      <c r="C364" s="8">
        <f t="shared" si="13"/>
        <v>0.59356615142782287</v>
      </c>
      <c r="D364" s="5">
        <v>11.451000000000001</v>
      </c>
      <c r="E364" s="8">
        <f t="shared" si="12"/>
        <v>0.1902971792856519</v>
      </c>
    </row>
    <row r="365" spans="1:5" ht="15.5" x14ac:dyDescent="0.35">
      <c r="A365" s="12">
        <v>45642.125</v>
      </c>
      <c r="B365" s="3">
        <v>6956667</v>
      </c>
      <c r="C365" s="9">
        <f t="shared" si="13"/>
        <v>0.60751611212994494</v>
      </c>
      <c r="D365" s="6">
        <v>11.451000000000001</v>
      </c>
      <c r="E365" s="9">
        <f t="shared" si="12"/>
        <v>0.19145967601082875</v>
      </c>
    </row>
    <row r="366" spans="1:5" ht="15.5" x14ac:dyDescent="0.35">
      <c r="A366" s="12">
        <v>45642.166666666657</v>
      </c>
      <c r="B366" s="2">
        <v>7479520</v>
      </c>
      <c r="C366" s="8">
        <f t="shared" si="13"/>
        <v>0.65311910583304222</v>
      </c>
      <c r="D366" s="5">
        <v>11.452</v>
      </c>
      <c r="E366" s="8">
        <f t="shared" si="12"/>
        <v>0.19525992548608684</v>
      </c>
    </row>
    <row r="367" spans="1:5" ht="15.5" x14ac:dyDescent="0.35">
      <c r="A367" s="12">
        <v>45642.208333333343</v>
      </c>
      <c r="B367" s="3">
        <v>8744617</v>
      </c>
      <c r="C367" s="9">
        <f t="shared" si="13"/>
        <v>0.7636553139463802</v>
      </c>
      <c r="D367" s="6">
        <v>11.451000000000001</v>
      </c>
      <c r="E367" s="9">
        <f t="shared" si="12"/>
        <v>0.20447127616219835</v>
      </c>
    </row>
    <row r="368" spans="1:5" ht="15.5" x14ac:dyDescent="0.35">
      <c r="A368" s="12">
        <v>45642.25</v>
      </c>
      <c r="B368" s="2">
        <v>11541670</v>
      </c>
      <c r="C368" s="8">
        <f t="shared" si="13"/>
        <v>1.0078300733496333</v>
      </c>
      <c r="D368" s="5">
        <v>11.452</v>
      </c>
      <c r="E368" s="8">
        <f t="shared" si="12"/>
        <v>0.2248191727791361</v>
      </c>
    </row>
    <row r="369" spans="1:5" ht="15.5" x14ac:dyDescent="0.35">
      <c r="A369" s="12">
        <v>45642.291666666657</v>
      </c>
      <c r="B369" s="3">
        <v>14186769</v>
      </c>
      <c r="C369" s="9">
        <f t="shared" si="13"/>
        <v>1.2386945778398673</v>
      </c>
      <c r="D369" s="6">
        <v>11.452999999999999</v>
      </c>
      <c r="E369" s="9">
        <f t="shared" si="12"/>
        <v>0.24405788148665558</v>
      </c>
    </row>
    <row r="370" spans="1:5" ht="15.5" x14ac:dyDescent="0.35">
      <c r="A370" s="12">
        <v>45642.333333333343</v>
      </c>
      <c r="B370" s="2">
        <v>14955011</v>
      </c>
      <c r="C370" s="8">
        <f t="shared" si="13"/>
        <v>1.3057723740504672</v>
      </c>
      <c r="D370" s="5">
        <v>11.452999999999999</v>
      </c>
      <c r="E370" s="8">
        <f t="shared" si="12"/>
        <v>0.24964769783753893</v>
      </c>
    </row>
    <row r="371" spans="1:5" ht="15.5" x14ac:dyDescent="0.35">
      <c r="A371" s="12">
        <v>45642.375</v>
      </c>
      <c r="B371" s="3">
        <v>14578706</v>
      </c>
      <c r="C371" s="9">
        <f t="shared" si="13"/>
        <v>1.2730270695075097</v>
      </c>
      <c r="D371" s="6">
        <v>11.452</v>
      </c>
      <c r="E371" s="9">
        <f t="shared" si="12"/>
        <v>0.24691892245895913</v>
      </c>
    </row>
    <row r="372" spans="1:5" ht="15.5" x14ac:dyDescent="0.35">
      <c r="A372" s="12">
        <v>45642.416666666657</v>
      </c>
      <c r="B372" s="2">
        <v>13784259</v>
      </c>
      <c r="C372" s="8">
        <f t="shared" si="13"/>
        <v>1.2036551694027244</v>
      </c>
      <c r="D372" s="5">
        <v>11.452</v>
      </c>
      <c r="E372" s="8">
        <f t="shared" si="12"/>
        <v>0.24113793078356038</v>
      </c>
    </row>
    <row r="373" spans="1:5" ht="15.5" x14ac:dyDescent="0.35">
      <c r="A373" s="12">
        <v>45642.458333333343</v>
      </c>
      <c r="B373" s="3">
        <v>13217571</v>
      </c>
      <c r="C373" s="9">
        <f t="shared" si="13"/>
        <v>1.1541714111072301</v>
      </c>
      <c r="D373" s="6">
        <v>11.452</v>
      </c>
      <c r="E373" s="9">
        <f t="shared" si="12"/>
        <v>0.23701428425893584</v>
      </c>
    </row>
    <row r="374" spans="1:5" ht="15.5" x14ac:dyDescent="0.35">
      <c r="A374" s="12">
        <v>45642.5</v>
      </c>
      <c r="B374" s="2">
        <v>12761427</v>
      </c>
      <c r="C374" s="8">
        <f t="shared" si="13"/>
        <v>1.1144377783599686</v>
      </c>
      <c r="D374" s="5">
        <v>11.451000000000001</v>
      </c>
      <c r="E374" s="8">
        <f t="shared" si="12"/>
        <v>0.23370314819666405</v>
      </c>
    </row>
    <row r="375" spans="1:5" ht="15.5" x14ac:dyDescent="0.35">
      <c r="A375" s="12">
        <v>45642.541666666657</v>
      </c>
      <c r="B375" s="3">
        <v>12398362</v>
      </c>
      <c r="C375" s="9">
        <f t="shared" si="13"/>
        <v>1.0829209537950912</v>
      </c>
      <c r="D375" s="6">
        <v>11.449</v>
      </c>
      <c r="E375" s="9">
        <f t="shared" si="12"/>
        <v>0.23107674614959095</v>
      </c>
    </row>
    <row r="376" spans="1:5" ht="15.5" x14ac:dyDescent="0.35">
      <c r="A376" s="12">
        <v>45642.583333333343</v>
      </c>
      <c r="B376" s="2">
        <v>12184665</v>
      </c>
      <c r="C376" s="8">
        <f t="shared" si="13"/>
        <v>1.0642558302035112</v>
      </c>
      <c r="D376" s="5">
        <v>11.449</v>
      </c>
      <c r="E376" s="8">
        <f t="shared" si="12"/>
        <v>0.22952131918362595</v>
      </c>
    </row>
    <row r="377" spans="1:5" ht="15.5" x14ac:dyDescent="0.35">
      <c r="A377" s="12">
        <v>45642.625</v>
      </c>
      <c r="B377" s="3">
        <v>12193920</v>
      </c>
      <c r="C377" s="9">
        <f t="shared" si="13"/>
        <v>1.0650641977465281</v>
      </c>
      <c r="D377" s="6">
        <v>11.449</v>
      </c>
      <c r="E377" s="9">
        <f t="shared" si="12"/>
        <v>0.22958868314554401</v>
      </c>
    </row>
    <row r="378" spans="1:5" ht="15.5" x14ac:dyDescent="0.35">
      <c r="A378" s="12">
        <v>45642.666666666657</v>
      </c>
      <c r="B378" s="2">
        <v>12426617</v>
      </c>
      <c r="C378" s="8">
        <f t="shared" si="13"/>
        <v>1.0853888549218271</v>
      </c>
      <c r="D378" s="5">
        <v>11.449</v>
      </c>
      <c r="E378" s="8">
        <f t="shared" si="12"/>
        <v>0.23128240457681892</v>
      </c>
    </row>
    <row r="379" spans="1:5" ht="15.5" x14ac:dyDescent="0.35">
      <c r="A379" s="12">
        <v>45642.708333333343</v>
      </c>
      <c r="B379" s="3">
        <v>12663945</v>
      </c>
      <c r="C379" s="9">
        <f t="shared" si="13"/>
        <v>1.1061180015721896</v>
      </c>
      <c r="D379" s="6">
        <v>11.449</v>
      </c>
      <c r="E379" s="9">
        <f t="shared" si="12"/>
        <v>0.23300983346434911</v>
      </c>
    </row>
    <row r="380" spans="1:5" ht="15.5" x14ac:dyDescent="0.35">
      <c r="A380" s="12">
        <v>45642.75</v>
      </c>
      <c r="B380" s="2">
        <v>12401946</v>
      </c>
      <c r="C380" s="8">
        <f t="shared" si="13"/>
        <v>1.0831393886462881</v>
      </c>
      <c r="D380" s="5">
        <v>11.45</v>
      </c>
      <c r="E380" s="8">
        <f t="shared" si="12"/>
        <v>0.23109494905385736</v>
      </c>
    </row>
    <row r="381" spans="1:5" ht="15.5" x14ac:dyDescent="0.35">
      <c r="A381" s="12">
        <v>45642.791666666657</v>
      </c>
      <c r="B381" s="3">
        <v>11897105</v>
      </c>
      <c r="C381" s="9">
        <f t="shared" si="13"/>
        <v>1.0390484716157204</v>
      </c>
      <c r="D381" s="6">
        <v>11.45</v>
      </c>
      <c r="E381" s="9">
        <f t="shared" si="12"/>
        <v>0.2274207059679767</v>
      </c>
    </row>
    <row r="382" spans="1:5" ht="15.5" x14ac:dyDescent="0.35">
      <c r="A382" s="12">
        <v>45642.833333333343</v>
      </c>
      <c r="B382" s="2">
        <v>11262222</v>
      </c>
      <c r="C382" s="8">
        <f t="shared" si="13"/>
        <v>0.98334253034139529</v>
      </c>
      <c r="D382" s="5">
        <v>11.452999999999999</v>
      </c>
      <c r="E382" s="8">
        <f t="shared" si="12"/>
        <v>0.22277854419511628</v>
      </c>
    </row>
    <row r="383" spans="1:5" ht="15.5" x14ac:dyDescent="0.35">
      <c r="A383" s="12">
        <v>45642.875</v>
      </c>
      <c r="B383" s="3">
        <v>10406030</v>
      </c>
      <c r="C383" s="9">
        <f t="shared" si="13"/>
        <v>0.90850619870787497</v>
      </c>
      <c r="D383" s="6">
        <v>11.454000000000001</v>
      </c>
      <c r="E383" s="9">
        <f t="shared" si="12"/>
        <v>0.21654218322565624</v>
      </c>
    </row>
    <row r="384" spans="1:5" ht="15.5" x14ac:dyDescent="0.35">
      <c r="A384" s="12">
        <v>45642.916666666657</v>
      </c>
      <c r="B384" s="2">
        <v>8880520</v>
      </c>
      <c r="C384" s="8">
        <f t="shared" si="13"/>
        <v>0.77532041208311508</v>
      </c>
      <c r="D384" s="5">
        <v>11.454000000000001</v>
      </c>
      <c r="E384" s="8">
        <f t="shared" si="12"/>
        <v>0.20544336767359292</v>
      </c>
    </row>
    <row r="385" spans="1:5" ht="15.5" x14ac:dyDescent="0.35">
      <c r="A385" s="12">
        <v>45642.958333333343</v>
      </c>
      <c r="B385" s="3">
        <v>7378828</v>
      </c>
      <c r="C385" s="9">
        <f t="shared" si="13"/>
        <v>0.64432658050995462</v>
      </c>
      <c r="D385" s="6">
        <v>11.452</v>
      </c>
      <c r="E385" s="9">
        <f t="shared" si="12"/>
        <v>0.1945272150424962</v>
      </c>
    </row>
    <row r="386" spans="1:5" ht="15.5" x14ac:dyDescent="0.35">
      <c r="A386" s="12">
        <v>45643</v>
      </c>
      <c r="B386" s="2">
        <v>6549081</v>
      </c>
      <c r="C386" s="8">
        <f t="shared" si="13"/>
        <v>0.57177239392352019</v>
      </c>
      <c r="D386" s="5">
        <v>11.454000000000001</v>
      </c>
      <c r="E386" s="8">
        <f t="shared" si="12"/>
        <v>0.18848103282696002</v>
      </c>
    </row>
    <row r="387" spans="1:5" ht="15.5" x14ac:dyDescent="0.35">
      <c r="A387" s="12">
        <v>45643.041666666657</v>
      </c>
      <c r="B387" s="3">
        <v>6295106</v>
      </c>
      <c r="C387" s="9">
        <f t="shared" si="13"/>
        <v>0.54955093845482317</v>
      </c>
      <c r="D387" s="6">
        <v>11.455</v>
      </c>
      <c r="E387" s="9">
        <f t="shared" si="12"/>
        <v>0.18662924487123528</v>
      </c>
    </row>
    <row r="388" spans="1:5" ht="15.5" x14ac:dyDescent="0.35">
      <c r="A388" s="12">
        <v>45643.083333333343</v>
      </c>
      <c r="B388" s="2">
        <v>6257837</v>
      </c>
      <c r="C388" s="8">
        <f t="shared" si="13"/>
        <v>0.54634511960887022</v>
      </c>
      <c r="D388" s="5">
        <v>11.454000000000001</v>
      </c>
      <c r="E388" s="8">
        <f t="shared" si="12"/>
        <v>0.18636209330073919</v>
      </c>
    </row>
    <row r="389" spans="1:5" ht="15.5" x14ac:dyDescent="0.35">
      <c r="A389" s="12">
        <v>45643.125</v>
      </c>
      <c r="B389" s="3">
        <v>6349396</v>
      </c>
      <c r="C389" s="9">
        <f t="shared" si="13"/>
        <v>0.55438714747227802</v>
      </c>
      <c r="D389" s="6">
        <v>11.452999999999999</v>
      </c>
      <c r="E389" s="9">
        <f t="shared" si="12"/>
        <v>0.18703226228935649</v>
      </c>
    </row>
    <row r="390" spans="1:5" ht="15.5" x14ac:dyDescent="0.35">
      <c r="A390" s="12">
        <v>45643.166666666657</v>
      </c>
      <c r="B390" s="2">
        <v>6713060</v>
      </c>
      <c r="C390" s="8">
        <f t="shared" si="13"/>
        <v>0.58619105833042262</v>
      </c>
      <c r="D390" s="5">
        <v>11.452</v>
      </c>
      <c r="E390" s="8">
        <f t="shared" si="12"/>
        <v>0.18968258819420189</v>
      </c>
    </row>
    <row r="391" spans="1:5" ht="15.5" x14ac:dyDescent="0.35">
      <c r="A391" s="12">
        <v>45643.208333333343</v>
      </c>
      <c r="B391" s="3">
        <v>7741181</v>
      </c>
      <c r="C391" s="9">
        <f t="shared" si="13"/>
        <v>0.67590858290404265</v>
      </c>
      <c r="D391" s="6">
        <v>11.452999999999999</v>
      </c>
      <c r="E391" s="9">
        <f t="shared" si="12"/>
        <v>0.19715904857533689</v>
      </c>
    </row>
    <row r="392" spans="1:5" ht="15.5" x14ac:dyDescent="0.35">
      <c r="A392" s="12">
        <v>45643.25</v>
      </c>
      <c r="B392" s="2">
        <v>10208976</v>
      </c>
      <c r="C392" s="8">
        <f t="shared" si="13"/>
        <v>0.89114664804469279</v>
      </c>
      <c r="D392" s="5">
        <v>11.456</v>
      </c>
      <c r="E392" s="8">
        <f t="shared" ref="E392:E455" si="14">0.15+ ((C392-0.11)*(0.32-0.15))/(2.15-0.11)</f>
        <v>0.21509555400372438</v>
      </c>
    </row>
    <row r="393" spans="1:5" ht="15.5" x14ac:dyDescent="0.35">
      <c r="A393" s="12">
        <v>45643.291666666657</v>
      </c>
      <c r="B393" s="3">
        <v>12802711</v>
      </c>
      <c r="C393" s="9">
        <f t="shared" ref="C393:C456" si="15">B393/(D393*1000000)</f>
        <v>1.1173600104730319</v>
      </c>
      <c r="D393" s="6">
        <v>11.458</v>
      </c>
      <c r="E393" s="9">
        <f t="shared" si="14"/>
        <v>0.23394666753941931</v>
      </c>
    </row>
    <row r="394" spans="1:5" ht="15.5" x14ac:dyDescent="0.35">
      <c r="A394" s="12">
        <v>45643.333333333343</v>
      </c>
      <c r="B394" s="2">
        <v>13952739</v>
      </c>
      <c r="C394" s="8">
        <f t="shared" si="15"/>
        <v>1.2176227419495593</v>
      </c>
      <c r="D394" s="5">
        <v>11.459</v>
      </c>
      <c r="E394" s="8">
        <f t="shared" si="14"/>
        <v>0.24230189516246325</v>
      </c>
    </row>
    <row r="395" spans="1:5" ht="15.5" x14ac:dyDescent="0.35">
      <c r="A395" s="12">
        <v>45643.375</v>
      </c>
      <c r="B395" s="3">
        <v>14094434</v>
      </c>
      <c r="C395" s="9">
        <f t="shared" si="15"/>
        <v>1.229988131599616</v>
      </c>
      <c r="D395" s="6">
        <v>11.459</v>
      </c>
      <c r="E395" s="9">
        <f t="shared" si="14"/>
        <v>0.24333234429996797</v>
      </c>
    </row>
    <row r="396" spans="1:5" ht="15.5" x14ac:dyDescent="0.35">
      <c r="A396" s="12">
        <v>45643.416666666657</v>
      </c>
      <c r="B396" s="2">
        <v>13030879</v>
      </c>
      <c r="C396" s="8">
        <f t="shared" si="15"/>
        <v>1.1371741862291649</v>
      </c>
      <c r="D396" s="5">
        <v>11.459</v>
      </c>
      <c r="E396" s="8">
        <f t="shared" si="14"/>
        <v>0.2355978488524304</v>
      </c>
    </row>
    <row r="397" spans="1:5" ht="15.5" x14ac:dyDescent="0.35">
      <c r="A397" s="12">
        <v>45643.458333333343</v>
      </c>
      <c r="B397" s="3">
        <v>11664841</v>
      </c>
      <c r="C397" s="9">
        <f t="shared" si="15"/>
        <v>1.0184965511219768</v>
      </c>
      <c r="D397" s="6">
        <v>11.452999999999999</v>
      </c>
      <c r="E397" s="9">
        <f t="shared" si="14"/>
        <v>0.22570804592683139</v>
      </c>
    </row>
    <row r="398" spans="1:5" ht="15.5" x14ac:dyDescent="0.35">
      <c r="A398" s="12">
        <v>45643.5</v>
      </c>
      <c r="B398" s="2">
        <v>10639800</v>
      </c>
      <c r="C398" s="8">
        <f t="shared" si="15"/>
        <v>0.92907789032483412</v>
      </c>
      <c r="D398" s="5">
        <v>11.452</v>
      </c>
      <c r="E398" s="8">
        <f t="shared" si="14"/>
        <v>0.21825649086040283</v>
      </c>
    </row>
    <row r="399" spans="1:5" ht="15.5" x14ac:dyDescent="0.35">
      <c r="A399" s="12">
        <v>45643.541666666657</v>
      </c>
      <c r="B399" s="3">
        <v>9967162</v>
      </c>
      <c r="C399" s="9">
        <f t="shared" si="15"/>
        <v>0.87041847873548162</v>
      </c>
      <c r="D399" s="6">
        <v>11.451000000000001</v>
      </c>
      <c r="E399" s="9">
        <f t="shared" si="14"/>
        <v>0.21336820656129013</v>
      </c>
    </row>
    <row r="400" spans="1:5" ht="15.5" x14ac:dyDescent="0.35">
      <c r="A400" s="12">
        <v>45643.583333333343</v>
      </c>
      <c r="B400" s="2">
        <v>9722848</v>
      </c>
      <c r="C400" s="8">
        <f t="shared" si="15"/>
        <v>0.84945378298095409</v>
      </c>
      <c r="D400" s="5">
        <v>11.446</v>
      </c>
      <c r="E400" s="8">
        <f t="shared" si="14"/>
        <v>0.21162114858174619</v>
      </c>
    </row>
    <row r="401" spans="1:5" ht="15.5" x14ac:dyDescent="0.35">
      <c r="A401" s="12">
        <v>45643.625</v>
      </c>
      <c r="B401" s="3">
        <v>10237453</v>
      </c>
      <c r="C401" s="9">
        <f t="shared" si="15"/>
        <v>0.89441315743491179</v>
      </c>
      <c r="D401" s="6">
        <v>11.446</v>
      </c>
      <c r="E401" s="9">
        <f t="shared" si="14"/>
        <v>0.21536776311957598</v>
      </c>
    </row>
    <row r="402" spans="1:5" ht="15.5" x14ac:dyDescent="0.35">
      <c r="A402" s="12">
        <v>45643.666666666657</v>
      </c>
      <c r="B402" s="2">
        <v>11762061</v>
      </c>
      <c r="C402" s="8">
        <f t="shared" si="15"/>
        <v>1.0274337002096436</v>
      </c>
      <c r="D402" s="5">
        <v>11.448</v>
      </c>
      <c r="E402" s="8">
        <f t="shared" si="14"/>
        <v>0.22645280835080364</v>
      </c>
    </row>
    <row r="403" spans="1:5" ht="15.5" x14ac:dyDescent="0.35">
      <c r="A403" s="12">
        <v>45643.708333333343</v>
      </c>
      <c r="B403" s="3">
        <v>12941933</v>
      </c>
      <c r="C403" s="9">
        <f t="shared" si="15"/>
        <v>1.1305960513671705</v>
      </c>
      <c r="D403" s="6">
        <v>11.446999999999999</v>
      </c>
      <c r="E403" s="9">
        <f t="shared" si="14"/>
        <v>0.2350496709472642</v>
      </c>
    </row>
    <row r="404" spans="1:5" ht="15.5" x14ac:dyDescent="0.35">
      <c r="A404" s="12">
        <v>45643.75</v>
      </c>
      <c r="B404" s="2">
        <v>13244854</v>
      </c>
      <c r="C404" s="8">
        <f t="shared" si="15"/>
        <v>1.1571600559147301</v>
      </c>
      <c r="D404" s="5">
        <v>11.446</v>
      </c>
      <c r="E404" s="8">
        <f t="shared" si="14"/>
        <v>0.23726333799289417</v>
      </c>
    </row>
    <row r="405" spans="1:5" ht="15.5" x14ac:dyDescent="0.35">
      <c r="A405" s="12">
        <v>45643.791666666657</v>
      </c>
      <c r="B405" s="3">
        <v>13255514</v>
      </c>
      <c r="C405" s="9">
        <f t="shared" si="15"/>
        <v>1.1582937783991611</v>
      </c>
      <c r="D405" s="6">
        <v>11.444000000000001</v>
      </c>
      <c r="E405" s="9">
        <f t="shared" si="14"/>
        <v>0.23735781486659674</v>
      </c>
    </row>
    <row r="406" spans="1:5" ht="15.5" x14ac:dyDescent="0.35">
      <c r="A406" s="12">
        <v>45643.833333333343</v>
      </c>
      <c r="B406" s="2">
        <v>12772943</v>
      </c>
      <c r="C406" s="8">
        <f t="shared" si="15"/>
        <v>1.1163208355182661</v>
      </c>
      <c r="D406" s="5">
        <v>11.442</v>
      </c>
      <c r="E406" s="8">
        <f t="shared" si="14"/>
        <v>0.23386006962652217</v>
      </c>
    </row>
    <row r="407" spans="1:5" ht="15.5" x14ac:dyDescent="0.35">
      <c r="A407" s="12">
        <v>45643.875</v>
      </c>
      <c r="B407" s="3">
        <v>11974505</v>
      </c>
      <c r="C407" s="9">
        <f t="shared" si="15"/>
        <v>1.0466309763132593</v>
      </c>
      <c r="D407" s="6">
        <v>11.441000000000001</v>
      </c>
      <c r="E407" s="9">
        <f t="shared" si="14"/>
        <v>0.22805258135943829</v>
      </c>
    </row>
    <row r="408" spans="1:5" ht="15.5" x14ac:dyDescent="0.35">
      <c r="A408" s="12">
        <v>45643.916666666657</v>
      </c>
      <c r="B408" s="2">
        <v>10077219</v>
      </c>
      <c r="C408" s="8">
        <f t="shared" si="15"/>
        <v>0.88102981290435389</v>
      </c>
      <c r="D408" s="5">
        <v>11.438000000000001</v>
      </c>
      <c r="E408" s="8">
        <f t="shared" si="14"/>
        <v>0.21425248440869615</v>
      </c>
    </row>
    <row r="409" spans="1:5" ht="15.5" x14ac:dyDescent="0.35">
      <c r="A409" s="12">
        <v>45643.958333333343</v>
      </c>
      <c r="B409" s="3">
        <v>8371753</v>
      </c>
      <c r="C409" s="9">
        <f t="shared" si="15"/>
        <v>0.73224464270095335</v>
      </c>
      <c r="D409" s="6">
        <v>11.433</v>
      </c>
      <c r="E409" s="9">
        <f t="shared" si="14"/>
        <v>0.20185372022507944</v>
      </c>
    </row>
    <row r="410" spans="1:5" ht="15.5" x14ac:dyDescent="0.35">
      <c r="A410" s="12">
        <v>45644</v>
      </c>
      <c r="B410" s="2">
        <v>7842439</v>
      </c>
      <c r="C410" s="8">
        <f t="shared" si="15"/>
        <v>0.68576766351871288</v>
      </c>
      <c r="D410" s="5">
        <v>11.436</v>
      </c>
      <c r="E410" s="8">
        <f t="shared" si="14"/>
        <v>0.1979806386265594</v>
      </c>
    </row>
    <row r="411" spans="1:5" ht="15.5" x14ac:dyDescent="0.35">
      <c r="A411" s="12">
        <v>45644.041666666657</v>
      </c>
      <c r="B411" s="3">
        <v>7835930</v>
      </c>
      <c r="C411" s="9">
        <f t="shared" si="15"/>
        <v>0.68513858529334615</v>
      </c>
      <c r="D411" s="6">
        <v>11.436999999999999</v>
      </c>
      <c r="E411" s="9">
        <f t="shared" si="14"/>
        <v>0.19792821544111217</v>
      </c>
    </row>
    <row r="412" spans="1:5" ht="15.5" x14ac:dyDescent="0.35">
      <c r="A412" s="12">
        <v>45644.083333333343</v>
      </c>
      <c r="B412" s="2">
        <v>8148819</v>
      </c>
      <c r="C412" s="8">
        <f t="shared" si="15"/>
        <v>0.71237162339365334</v>
      </c>
      <c r="D412" s="5">
        <v>11.439</v>
      </c>
      <c r="E412" s="8">
        <f t="shared" si="14"/>
        <v>0.20019763528280443</v>
      </c>
    </row>
    <row r="413" spans="1:5" ht="15.5" x14ac:dyDescent="0.35">
      <c r="A413" s="12">
        <v>45644.125</v>
      </c>
      <c r="B413" s="3">
        <v>8576772</v>
      </c>
      <c r="C413" s="9">
        <f t="shared" si="15"/>
        <v>0.74991448806505201</v>
      </c>
      <c r="D413" s="6">
        <v>11.436999999999999</v>
      </c>
      <c r="E413" s="9">
        <f t="shared" si="14"/>
        <v>0.20332620733875434</v>
      </c>
    </row>
    <row r="414" spans="1:5" ht="15.5" x14ac:dyDescent="0.35">
      <c r="A414" s="12">
        <v>45644.166666666657</v>
      </c>
      <c r="B414" s="2">
        <v>9517430</v>
      </c>
      <c r="C414" s="8">
        <f t="shared" si="15"/>
        <v>0.83230695233930918</v>
      </c>
      <c r="D414" s="5">
        <v>11.435</v>
      </c>
      <c r="E414" s="8">
        <f t="shared" si="14"/>
        <v>0.21019224602827577</v>
      </c>
    </row>
    <row r="415" spans="1:5" ht="15.5" x14ac:dyDescent="0.35">
      <c r="A415" s="12">
        <v>45644.208333333343</v>
      </c>
      <c r="B415" s="3">
        <v>12067577</v>
      </c>
      <c r="C415" s="9">
        <f t="shared" si="15"/>
        <v>1.0553193703541757</v>
      </c>
      <c r="D415" s="6">
        <v>11.435</v>
      </c>
      <c r="E415" s="9">
        <f t="shared" si="14"/>
        <v>0.22877661419618131</v>
      </c>
    </row>
    <row r="416" spans="1:5" ht="15.5" x14ac:dyDescent="0.35">
      <c r="A416" s="12">
        <v>45644.25</v>
      </c>
      <c r="B416" s="2">
        <v>16951662</v>
      </c>
      <c r="C416" s="8">
        <f t="shared" si="15"/>
        <v>1.4826958803463657</v>
      </c>
      <c r="D416" s="5">
        <v>11.433</v>
      </c>
      <c r="E416" s="8">
        <f t="shared" si="14"/>
        <v>0.26439132336219712</v>
      </c>
    </row>
    <row r="417" spans="1:5" ht="15.5" x14ac:dyDescent="0.35">
      <c r="A417" s="12">
        <v>45644.291666666657</v>
      </c>
      <c r="B417" s="3">
        <v>18560156</v>
      </c>
      <c r="C417" s="9">
        <f t="shared" si="15"/>
        <v>1.6238106736657918</v>
      </c>
      <c r="D417" s="6">
        <v>11.43</v>
      </c>
      <c r="E417" s="9">
        <f t="shared" si="14"/>
        <v>0.27615088947214927</v>
      </c>
    </row>
    <row r="418" spans="1:5" ht="15.5" x14ac:dyDescent="0.35">
      <c r="A418" s="12">
        <v>45644.333333333343</v>
      </c>
      <c r="B418" s="2">
        <v>17861179</v>
      </c>
      <c r="C418" s="8">
        <f t="shared" si="15"/>
        <v>1.5623844471658503</v>
      </c>
      <c r="D418" s="5">
        <v>11.432</v>
      </c>
      <c r="E418" s="8">
        <f t="shared" si="14"/>
        <v>0.27103203726382086</v>
      </c>
    </row>
    <row r="419" spans="1:5" ht="15.5" x14ac:dyDescent="0.35">
      <c r="A419" s="12">
        <v>45644.375</v>
      </c>
      <c r="B419" s="3">
        <v>17273572</v>
      </c>
      <c r="C419" s="9">
        <f t="shared" si="15"/>
        <v>1.510984254723583</v>
      </c>
      <c r="D419" s="6">
        <v>11.432</v>
      </c>
      <c r="E419" s="9">
        <f t="shared" si="14"/>
        <v>0.26674868789363193</v>
      </c>
    </row>
    <row r="420" spans="1:5" ht="15.5" x14ac:dyDescent="0.35">
      <c r="A420" s="12">
        <v>45644.416666666657</v>
      </c>
      <c r="B420" s="2">
        <v>16852320</v>
      </c>
      <c r="C420" s="8">
        <f t="shared" si="15"/>
        <v>1.4743937007874015</v>
      </c>
      <c r="D420" s="5">
        <v>11.43</v>
      </c>
      <c r="E420" s="8">
        <f t="shared" si="14"/>
        <v>0.26369947506561675</v>
      </c>
    </row>
    <row r="421" spans="1:5" ht="15.5" x14ac:dyDescent="0.35">
      <c r="A421" s="12">
        <v>45644.458333333343</v>
      </c>
      <c r="B421" s="3">
        <v>16661758</v>
      </c>
      <c r="C421" s="9">
        <f t="shared" si="15"/>
        <v>1.4583595623632386</v>
      </c>
      <c r="D421" s="6">
        <v>11.425000000000001</v>
      </c>
      <c r="E421" s="9">
        <f t="shared" si="14"/>
        <v>0.26236329686360321</v>
      </c>
    </row>
    <row r="422" spans="1:5" ht="15.5" x14ac:dyDescent="0.35">
      <c r="A422" s="12">
        <v>45644.5</v>
      </c>
      <c r="B422" s="2">
        <v>16522492</v>
      </c>
      <c r="C422" s="8">
        <f t="shared" si="15"/>
        <v>1.4461699781181618</v>
      </c>
      <c r="D422" s="5">
        <v>11.425000000000001</v>
      </c>
      <c r="E422" s="8">
        <f t="shared" si="14"/>
        <v>0.26134749817651348</v>
      </c>
    </row>
    <row r="423" spans="1:5" ht="15.5" x14ac:dyDescent="0.35">
      <c r="A423" s="12">
        <v>45644.541666666657</v>
      </c>
      <c r="B423" s="3">
        <v>16133629</v>
      </c>
      <c r="C423" s="9">
        <f t="shared" si="15"/>
        <v>1.4122574404761905</v>
      </c>
      <c r="D423" s="6">
        <v>11.423999999999999</v>
      </c>
      <c r="E423" s="9">
        <f t="shared" si="14"/>
        <v>0.25852145337301585</v>
      </c>
    </row>
    <row r="424" spans="1:5" ht="15.5" x14ac:dyDescent="0.35">
      <c r="A424" s="12">
        <v>45644.583333333343</v>
      </c>
      <c r="B424" s="2">
        <v>16007838</v>
      </c>
      <c r="C424" s="8">
        <f t="shared" si="15"/>
        <v>1.4012463235294117</v>
      </c>
      <c r="D424" s="5">
        <v>11.423999999999999</v>
      </c>
      <c r="E424" s="8">
        <f t="shared" si="14"/>
        <v>0.25760386029411764</v>
      </c>
    </row>
    <row r="425" spans="1:5" ht="15.5" x14ac:dyDescent="0.35">
      <c r="A425" s="12">
        <v>45644.625</v>
      </c>
      <c r="B425" s="3">
        <v>16502261</v>
      </c>
      <c r="C425" s="9">
        <f t="shared" si="15"/>
        <v>1.4436410637739481</v>
      </c>
      <c r="D425" s="6">
        <v>11.430999999999999</v>
      </c>
      <c r="E425" s="9">
        <f t="shared" si="14"/>
        <v>0.26113675531449565</v>
      </c>
    </row>
    <row r="426" spans="1:5" ht="15.5" x14ac:dyDescent="0.35">
      <c r="A426" s="12">
        <v>45644.666666666657</v>
      </c>
      <c r="B426" s="2">
        <v>17394950</v>
      </c>
      <c r="C426" s="8">
        <f t="shared" si="15"/>
        <v>1.5214685559345753</v>
      </c>
      <c r="D426" s="5">
        <v>11.433</v>
      </c>
      <c r="E426" s="8">
        <f t="shared" si="14"/>
        <v>0.2676223796612146</v>
      </c>
    </row>
    <row r="427" spans="1:5" ht="15.5" x14ac:dyDescent="0.35">
      <c r="A427" s="12">
        <v>45644.708333333343</v>
      </c>
      <c r="B427" s="3">
        <v>17729810</v>
      </c>
      <c r="C427" s="9">
        <f t="shared" si="15"/>
        <v>1.5515717161109652</v>
      </c>
      <c r="D427" s="6">
        <v>11.427</v>
      </c>
      <c r="E427" s="9">
        <f t="shared" si="14"/>
        <v>0.27013097634258043</v>
      </c>
    </row>
    <row r="428" spans="1:5" ht="15.5" x14ac:dyDescent="0.35">
      <c r="A428" s="12">
        <v>45644.75</v>
      </c>
      <c r="B428" s="2">
        <v>17309066</v>
      </c>
      <c r="C428" s="8">
        <f t="shared" si="15"/>
        <v>1.514353980752406</v>
      </c>
      <c r="D428" s="5">
        <v>11.43</v>
      </c>
      <c r="E428" s="8">
        <f t="shared" si="14"/>
        <v>0.26702949839603385</v>
      </c>
    </row>
    <row r="429" spans="1:5" ht="15.5" x14ac:dyDescent="0.35">
      <c r="A429" s="12">
        <v>45644.791666666657</v>
      </c>
      <c r="B429" s="3">
        <v>16685768</v>
      </c>
      <c r="C429" s="9">
        <f t="shared" si="15"/>
        <v>1.4600777038851942</v>
      </c>
      <c r="D429" s="6">
        <v>11.428000000000001</v>
      </c>
      <c r="E429" s="9">
        <f t="shared" si="14"/>
        <v>0.2625064753237662</v>
      </c>
    </row>
    <row r="430" spans="1:5" ht="15.5" x14ac:dyDescent="0.35">
      <c r="A430" s="12">
        <v>45644.833333333343</v>
      </c>
      <c r="B430" s="2">
        <v>15598350</v>
      </c>
      <c r="C430" s="8">
        <f t="shared" si="15"/>
        <v>1.3649238711935596</v>
      </c>
      <c r="D430" s="5">
        <v>11.428000000000001</v>
      </c>
      <c r="E430" s="8">
        <f t="shared" si="14"/>
        <v>0.25457698926612993</v>
      </c>
    </row>
    <row r="431" spans="1:5" ht="15.5" x14ac:dyDescent="0.35">
      <c r="A431" s="12">
        <v>45644.875</v>
      </c>
      <c r="B431" s="3">
        <v>14061198</v>
      </c>
      <c r="C431" s="9">
        <f t="shared" si="15"/>
        <v>1.2306317171363557</v>
      </c>
      <c r="D431" s="6">
        <v>11.426</v>
      </c>
      <c r="E431" s="9">
        <f t="shared" si="14"/>
        <v>0.24338597642802962</v>
      </c>
    </row>
    <row r="432" spans="1:5" ht="15.5" x14ac:dyDescent="0.35">
      <c r="A432" s="12">
        <v>45644.916666666657</v>
      </c>
      <c r="B432" s="2">
        <v>11318696</v>
      </c>
      <c r="C432" s="8">
        <f t="shared" si="15"/>
        <v>0.99060878697706989</v>
      </c>
      <c r="D432" s="5">
        <v>11.426</v>
      </c>
      <c r="E432" s="8">
        <f t="shared" si="14"/>
        <v>0.22338406558142249</v>
      </c>
    </row>
    <row r="433" spans="1:5" ht="15.5" x14ac:dyDescent="0.35">
      <c r="A433" s="12">
        <v>45644.958333333343</v>
      </c>
      <c r="B433" s="3">
        <v>9331000</v>
      </c>
      <c r="C433" s="9">
        <f t="shared" si="15"/>
        <v>0.81678921568627449</v>
      </c>
      <c r="D433" s="6">
        <v>11.423999999999999</v>
      </c>
      <c r="E433" s="9">
        <f t="shared" si="14"/>
        <v>0.20889910130718953</v>
      </c>
    </row>
    <row r="434" spans="1:5" ht="15.5" x14ac:dyDescent="0.35">
      <c r="A434" s="12">
        <v>45645</v>
      </c>
      <c r="B434" s="2">
        <v>8596387</v>
      </c>
      <c r="C434" s="8">
        <f t="shared" si="15"/>
        <v>0.75255073098135339</v>
      </c>
      <c r="D434" s="5">
        <v>11.423</v>
      </c>
      <c r="E434" s="8">
        <f t="shared" si="14"/>
        <v>0.2035458942484461</v>
      </c>
    </row>
    <row r="435" spans="1:5" ht="15.5" x14ac:dyDescent="0.35">
      <c r="A435" s="12">
        <v>45645.041666666657</v>
      </c>
      <c r="B435" s="3">
        <v>8512481</v>
      </c>
      <c r="C435" s="9">
        <f t="shared" si="15"/>
        <v>0.74520537512037122</v>
      </c>
      <c r="D435" s="6">
        <v>11.423</v>
      </c>
      <c r="E435" s="9">
        <f t="shared" si="14"/>
        <v>0.20293378126003092</v>
      </c>
    </row>
    <row r="436" spans="1:5" ht="15.5" x14ac:dyDescent="0.35">
      <c r="A436" s="12">
        <v>45645.083333333343</v>
      </c>
      <c r="B436" s="2">
        <v>8634206</v>
      </c>
      <c r="C436" s="8">
        <f t="shared" si="15"/>
        <v>0.75592768341796535</v>
      </c>
      <c r="D436" s="5">
        <v>11.422000000000001</v>
      </c>
      <c r="E436" s="8">
        <f t="shared" si="14"/>
        <v>0.20382730695149712</v>
      </c>
    </row>
    <row r="437" spans="1:5" ht="15.5" x14ac:dyDescent="0.35">
      <c r="A437" s="12">
        <v>45645.125</v>
      </c>
      <c r="B437" s="3">
        <v>8988566</v>
      </c>
      <c r="C437" s="9">
        <f t="shared" si="15"/>
        <v>0.78695202241288742</v>
      </c>
      <c r="D437" s="6">
        <v>11.422000000000001</v>
      </c>
      <c r="E437" s="9">
        <f t="shared" si="14"/>
        <v>0.20641266853440729</v>
      </c>
    </row>
    <row r="438" spans="1:5" ht="15.5" x14ac:dyDescent="0.35">
      <c r="A438" s="12">
        <v>45645.166666666657</v>
      </c>
      <c r="B438" s="2">
        <v>9937762</v>
      </c>
      <c r="C438" s="8">
        <f t="shared" si="15"/>
        <v>0.86990213585434173</v>
      </c>
      <c r="D438" s="5">
        <v>11.423999999999999</v>
      </c>
      <c r="E438" s="8">
        <f t="shared" si="14"/>
        <v>0.21332517798786182</v>
      </c>
    </row>
    <row r="439" spans="1:5" ht="15.5" x14ac:dyDescent="0.35">
      <c r="A439" s="12">
        <v>45645.208333333343</v>
      </c>
      <c r="B439" s="3">
        <v>12545151</v>
      </c>
      <c r="C439" s="9">
        <f t="shared" si="15"/>
        <v>1.0981399684873949</v>
      </c>
      <c r="D439" s="6">
        <v>11.423999999999999</v>
      </c>
      <c r="E439" s="9">
        <f t="shared" si="14"/>
        <v>0.23234499737394959</v>
      </c>
    </row>
    <row r="440" spans="1:5" ht="15.5" x14ac:dyDescent="0.35">
      <c r="A440" s="12">
        <v>45645.25</v>
      </c>
      <c r="B440" s="2">
        <v>17528504</v>
      </c>
      <c r="C440" s="8">
        <f t="shared" si="15"/>
        <v>1.5340892700857693</v>
      </c>
      <c r="D440" s="5">
        <v>11.426</v>
      </c>
      <c r="E440" s="8">
        <f t="shared" si="14"/>
        <v>0.26867410584048079</v>
      </c>
    </row>
    <row r="441" spans="1:5" ht="15.5" x14ac:dyDescent="0.35">
      <c r="A441" s="12">
        <v>45645.291666666657</v>
      </c>
      <c r="B441" s="3">
        <v>19013677</v>
      </c>
      <c r="C441" s="9">
        <f t="shared" si="15"/>
        <v>1.6642168052516411</v>
      </c>
      <c r="D441" s="6">
        <v>11.425000000000001</v>
      </c>
      <c r="E441" s="9">
        <f t="shared" si="14"/>
        <v>0.27951806710430338</v>
      </c>
    </row>
    <row r="442" spans="1:5" ht="15.5" x14ac:dyDescent="0.35">
      <c r="A442" s="12">
        <v>45645.333333333343</v>
      </c>
      <c r="B442" s="2">
        <v>18017409</v>
      </c>
      <c r="C442" s="8">
        <f t="shared" si="15"/>
        <v>1.5772922174560098</v>
      </c>
      <c r="D442" s="5">
        <v>11.423</v>
      </c>
      <c r="E442" s="8">
        <f t="shared" si="14"/>
        <v>0.2722743514546675</v>
      </c>
    </row>
    <row r="443" spans="1:5" ht="15.5" x14ac:dyDescent="0.35">
      <c r="A443" s="12">
        <v>45645.375</v>
      </c>
      <c r="B443" s="3">
        <v>17140279</v>
      </c>
      <c r="C443" s="9">
        <f t="shared" si="15"/>
        <v>1.5003745623249301</v>
      </c>
      <c r="D443" s="6">
        <v>11.423999999999999</v>
      </c>
      <c r="E443" s="9">
        <f t="shared" si="14"/>
        <v>0.26586454686041083</v>
      </c>
    </row>
    <row r="444" spans="1:5" ht="15.5" x14ac:dyDescent="0.35">
      <c r="A444" s="12">
        <v>45645.416666666657</v>
      </c>
      <c r="B444" s="2">
        <v>16642784</v>
      </c>
      <c r="C444" s="8">
        <f t="shared" si="15"/>
        <v>1.456953865009192</v>
      </c>
      <c r="D444" s="5">
        <v>11.423</v>
      </c>
      <c r="E444" s="8">
        <f t="shared" si="14"/>
        <v>0.26224615541743268</v>
      </c>
    </row>
    <row r="445" spans="1:5" ht="15.5" x14ac:dyDescent="0.35">
      <c r="A445" s="12">
        <v>45645.458333333343</v>
      </c>
      <c r="B445" s="3">
        <v>16458389</v>
      </c>
      <c r="C445" s="9">
        <f t="shared" si="15"/>
        <v>1.4416949018920813</v>
      </c>
      <c r="D445" s="6">
        <v>11.416</v>
      </c>
      <c r="E445" s="9">
        <f t="shared" si="14"/>
        <v>0.26097457515767342</v>
      </c>
    </row>
    <row r="446" spans="1:5" ht="15.5" x14ac:dyDescent="0.35">
      <c r="A446" s="12">
        <v>45645.5</v>
      </c>
      <c r="B446" s="2">
        <v>16307709</v>
      </c>
      <c r="C446" s="8">
        <f t="shared" si="15"/>
        <v>1.4284958829712684</v>
      </c>
      <c r="D446" s="5">
        <v>11.416</v>
      </c>
      <c r="E446" s="8">
        <f t="shared" si="14"/>
        <v>0.25987465691427236</v>
      </c>
    </row>
    <row r="447" spans="1:5" ht="15.5" x14ac:dyDescent="0.35">
      <c r="A447" s="12">
        <v>45645.541666666657</v>
      </c>
      <c r="B447" s="3">
        <v>16031368</v>
      </c>
      <c r="C447" s="9">
        <f t="shared" si="15"/>
        <v>1.4039204834048515</v>
      </c>
      <c r="D447" s="6">
        <v>11.419</v>
      </c>
      <c r="E447" s="9">
        <f t="shared" si="14"/>
        <v>0.25782670695040427</v>
      </c>
    </row>
    <row r="448" spans="1:5" ht="15.5" x14ac:dyDescent="0.35">
      <c r="A448" s="12">
        <v>45645.583333333343</v>
      </c>
      <c r="B448" s="2">
        <v>15914376</v>
      </c>
      <c r="C448" s="8">
        <f t="shared" si="15"/>
        <v>1.3933090527053056</v>
      </c>
      <c r="D448" s="5">
        <v>11.422000000000001</v>
      </c>
      <c r="E448" s="8">
        <f t="shared" si="14"/>
        <v>0.25694242105877546</v>
      </c>
    </row>
    <row r="449" spans="1:5" ht="15.5" x14ac:dyDescent="0.35">
      <c r="A449" s="12">
        <v>45645.625</v>
      </c>
      <c r="B449" s="3">
        <v>15982203</v>
      </c>
      <c r="C449" s="9">
        <f t="shared" si="15"/>
        <v>1.3981456565479835</v>
      </c>
      <c r="D449" s="6">
        <v>11.430999999999999</v>
      </c>
      <c r="E449" s="9">
        <f t="shared" si="14"/>
        <v>0.2573454713789986</v>
      </c>
    </row>
    <row r="450" spans="1:5" ht="15.5" x14ac:dyDescent="0.35">
      <c r="A450" s="12">
        <v>45645.666666666657</v>
      </c>
      <c r="B450" s="2">
        <v>16264820</v>
      </c>
      <c r="C450" s="8">
        <f t="shared" si="15"/>
        <v>1.4227449265220433</v>
      </c>
      <c r="D450" s="5">
        <v>11.432</v>
      </c>
      <c r="E450" s="8">
        <f t="shared" si="14"/>
        <v>0.25939541054350357</v>
      </c>
    </row>
    <row r="451" spans="1:5" ht="15.5" x14ac:dyDescent="0.35">
      <c r="A451" s="12">
        <v>45645.708333333343</v>
      </c>
      <c r="B451" s="3">
        <v>16441643</v>
      </c>
      <c r="C451" s="9">
        <f t="shared" si="15"/>
        <v>1.4383381156504242</v>
      </c>
      <c r="D451" s="6">
        <v>11.430999999999999</v>
      </c>
      <c r="E451" s="9">
        <f t="shared" si="14"/>
        <v>0.26069484297086865</v>
      </c>
    </row>
    <row r="452" spans="1:5" ht="15.5" x14ac:dyDescent="0.35">
      <c r="A452" s="12">
        <v>45645.75</v>
      </c>
      <c r="B452" s="2">
        <v>15889962</v>
      </c>
      <c r="C452" s="8">
        <f t="shared" si="15"/>
        <v>1.3903195380173243</v>
      </c>
      <c r="D452" s="5">
        <v>11.429</v>
      </c>
      <c r="E452" s="8">
        <f t="shared" si="14"/>
        <v>0.25669329483477704</v>
      </c>
    </row>
    <row r="453" spans="1:5" ht="15.5" x14ac:dyDescent="0.35">
      <c r="A453" s="12">
        <v>45645.791666666657</v>
      </c>
      <c r="B453" s="3">
        <v>15085107</v>
      </c>
      <c r="C453" s="9">
        <f t="shared" si="15"/>
        <v>1.3198973663487619</v>
      </c>
      <c r="D453" s="6">
        <v>11.429</v>
      </c>
      <c r="E453" s="9">
        <f t="shared" si="14"/>
        <v>0.25082478052906348</v>
      </c>
    </row>
    <row r="454" spans="1:5" ht="15.5" x14ac:dyDescent="0.35">
      <c r="A454" s="12">
        <v>45645.833333333343</v>
      </c>
      <c r="B454" s="2">
        <v>13957021</v>
      </c>
      <c r="C454" s="8">
        <f t="shared" si="15"/>
        <v>1.2214072810011376</v>
      </c>
      <c r="D454" s="5">
        <v>11.427</v>
      </c>
      <c r="E454" s="8">
        <f t="shared" si="14"/>
        <v>0.24261727341676145</v>
      </c>
    </row>
    <row r="455" spans="1:5" ht="15.5" x14ac:dyDescent="0.35">
      <c r="A455" s="12">
        <v>45645.875</v>
      </c>
      <c r="B455" s="3">
        <v>12415381</v>
      </c>
      <c r="C455" s="9">
        <f t="shared" si="15"/>
        <v>1.0863051010587104</v>
      </c>
      <c r="D455" s="6">
        <v>11.429</v>
      </c>
      <c r="E455" s="9">
        <f t="shared" si="14"/>
        <v>0.2313587584215592</v>
      </c>
    </row>
    <row r="456" spans="1:5" ht="15.5" x14ac:dyDescent="0.35">
      <c r="A456" s="12">
        <v>45645.916666666657</v>
      </c>
      <c r="B456" s="2">
        <v>10205931</v>
      </c>
      <c r="C456" s="8">
        <f t="shared" si="15"/>
        <v>0.89275113715885235</v>
      </c>
      <c r="D456" s="5">
        <v>11.432</v>
      </c>
      <c r="E456" s="8">
        <f t="shared" ref="E456:E519" si="16">0.15+ ((C456-0.11)*(0.32-0.15))/(2.15-0.11)</f>
        <v>0.21522926142990437</v>
      </c>
    </row>
    <row r="457" spans="1:5" ht="15.5" x14ac:dyDescent="0.35">
      <c r="A457" s="12">
        <v>45645.958333333343</v>
      </c>
      <c r="B457" s="3">
        <v>8550541</v>
      </c>
      <c r="C457" s="9">
        <f t="shared" ref="C457:C520" si="17">B457/(D457*1000000)</f>
        <v>0.74801338465576062</v>
      </c>
      <c r="D457" s="6">
        <v>11.430999999999999</v>
      </c>
      <c r="E457" s="9">
        <f t="shared" si="16"/>
        <v>0.20316778205464672</v>
      </c>
    </row>
    <row r="458" spans="1:5" ht="15.5" x14ac:dyDescent="0.35">
      <c r="A458" s="12">
        <v>45646</v>
      </c>
      <c r="B458" s="2">
        <v>7868593</v>
      </c>
      <c r="C458" s="8">
        <f t="shared" si="17"/>
        <v>0.68853631431571582</v>
      </c>
      <c r="D458" s="5">
        <v>11.428000000000001</v>
      </c>
      <c r="E458" s="8">
        <f t="shared" si="16"/>
        <v>0.19821135952630964</v>
      </c>
    </row>
    <row r="459" spans="1:5" ht="15.5" x14ac:dyDescent="0.35">
      <c r="A459" s="12">
        <v>45646.041666666657</v>
      </c>
      <c r="B459" s="3">
        <v>7896612</v>
      </c>
      <c r="C459" s="9">
        <f t="shared" si="17"/>
        <v>0.6909880994049703</v>
      </c>
      <c r="D459" s="6">
        <v>11.428000000000001</v>
      </c>
      <c r="E459" s="9">
        <f t="shared" si="16"/>
        <v>0.19841567495041418</v>
      </c>
    </row>
    <row r="460" spans="1:5" ht="15.5" x14ac:dyDescent="0.35">
      <c r="A460" s="12">
        <v>45646.083333333343</v>
      </c>
      <c r="B460" s="2">
        <v>8158526</v>
      </c>
      <c r="C460" s="8">
        <f t="shared" si="17"/>
        <v>0.71384425584040601</v>
      </c>
      <c r="D460" s="5">
        <v>11.429</v>
      </c>
      <c r="E460" s="8">
        <f t="shared" si="16"/>
        <v>0.20032035465336717</v>
      </c>
    </row>
    <row r="461" spans="1:5" ht="15.5" x14ac:dyDescent="0.35">
      <c r="A461" s="12">
        <v>45646.125</v>
      </c>
      <c r="B461" s="3">
        <v>8551557</v>
      </c>
      <c r="C461" s="9">
        <f t="shared" si="17"/>
        <v>0.74823317875579665</v>
      </c>
      <c r="D461" s="6">
        <v>11.429</v>
      </c>
      <c r="E461" s="9">
        <f t="shared" si="16"/>
        <v>0.20318609822964973</v>
      </c>
    </row>
    <row r="462" spans="1:5" ht="15.5" x14ac:dyDescent="0.35">
      <c r="A462" s="12">
        <v>45646.166666666657</v>
      </c>
      <c r="B462" s="2">
        <v>9589237</v>
      </c>
      <c r="C462" s="8">
        <f t="shared" si="17"/>
        <v>0.83902677399597514</v>
      </c>
      <c r="D462" s="5">
        <v>11.429</v>
      </c>
      <c r="E462" s="8">
        <f t="shared" si="16"/>
        <v>0.21075223116633127</v>
      </c>
    </row>
    <row r="463" spans="1:5" ht="15.5" x14ac:dyDescent="0.35">
      <c r="A463" s="12">
        <v>45646.208333333343</v>
      </c>
      <c r="B463" s="3">
        <v>12197090</v>
      </c>
      <c r="C463" s="9">
        <f t="shared" si="17"/>
        <v>1.0669252974107768</v>
      </c>
      <c r="D463" s="6">
        <v>11.432</v>
      </c>
      <c r="E463" s="9">
        <f t="shared" si="16"/>
        <v>0.22974377478423141</v>
      </c>
    </row>
    <row r="464" spans="1:5" ht="15.5" x14ac:dyDescent="0.35">
      <c r="A464" s="12">
        <v>45646.25</v>
      </c>
      <c r="B464" s="2">
        <v>17112039</v>
      </c>
      <c r="C464" s="8">
        <f t="shared" si="17"/>
        <v>1.4971162729658793</v>
      </c>
      <c r="D464" s="5">
        <v>11.43</v>
      </c>
      <c r="E464" s="8">
        <f t="shared" si="16"/>
        <v>0.26559302274715657</v>
      </c>
    </row>
    <row r="465" spans="1:5" ht="15.5" x14ac:dyDescent="0.35">
      <c r="A465" s="12">
        <v>45646.291666666657</v>
      </c>
      <c r="B465" s="3">
        <v>18764197</v>
      </c>
      <c r="C465" s="9">
        <f t="shared" si="17"/>
        <v>1.6410877208326045</v>
      </c>
      <c r="D465" s="6">
        <v>11.433999999999999</v>
      </c>
      <c r="E465" s="9">
        <f t="shared" si="16"/>
        <v>0.277590643402717</v>
      </c>
    </row>
    <row r="466" spans="1:5" ht="15.5" x14ac:dyDescent="0.35">
      <c r="A466" s="12">
        <v>45646.333333333343</v>
      </c>
      <c r="B466" s="2">
        <v>18140660</v>
      </c>
      <c r="C466" s="8">
        <f t="shared" si="17"/>
        <v>1.5865541367850271</v>
      </c>
      <c r="D466" s="5">
        <v>11.433999999999999</v>
      </c>
      <c r="E466" s="8">
        <f t="shared" si="16"/>
        <v>0.27304617806541892</v>
      </c>
    </row>
    <row r="467" spans="1:5" ht="15.5" x14ac:dyDescent="0.35">
      <c r="A467" s="12">
        <v>45646.375</v>
      </c>
      <c r="B467" s="3">
        <v>17263585</v>
      </c>
      <c r="C467" s="9">
        <f t="shared" si="17"/>
        <v>1.5097144731088763</v>
      </c>
      <c r="D467" s="6">
        <v>11.435</v>
      </c>
      <c r="E467" s="9">
        <f t="shared" si="16"/>
        <v>0.26664287275907306</v>
      </c>
    </row>
    <row r="468" spans="1:5" ht="15.5" x14ac:dyDescent="0.35">
      <c r="A468" s="12">
        <v>45646.416666666657</v>
      </c>
      <c r="B468" s="2">
        <v>16110273</v>
      </c>
      <c r="C468" s="8">
        <f t="shared" si="17"/>
        <v>1.4091028601416951</v>
      </c>
      <c r="D468" s="5">
        <v>11.433</v>
      </c>
      <c r="E468" s="8">
        <f t="shared" si="16"/>
        <v>0.25825857167847455</v>
      </c>
    </row>
    <row r="469" spans="1:5" ht="15.5" x14ac:dyDescent="0.35">
      <c r="A469" s="12">
        <v>45646.458333333343</v>
      </c>
      <c r="B469" s="3">
        <v>15778353</v>
      </c>
      <c r="C469" s="9">
        <f t="shared" si="17"/>
        <v>1.3799504110547489</v>
      </c>
      <c r="D469" s="6">
        <v>11.433999999999999</v>
      </c>
      <c r="E469" s="9">
        <f t="shared" si="16"/>
        <v>0.25582920092122907</v>
      </c>
    </row>
    <row r="470" spans="1:5" ht="15.5" x14ac:dyDescent="0.35">
      <c r="A470" s="12">
        <v>45646.5</v>
      </c>
      <c r="B470" s="2">
        <v>15840531</v>
      </c>
      <c r="C470" s="8">
        <f t="shared" si="17"/>
        <v>1.3851461175236097</v>
      </c>
      <c r="D470" s="5">
        <v>11.436</v>
      </c>
      <c r="E470" s="8">
        <f t="shared" si="16"/>
        <v>0.25626217646030081</v>
      </c>
    </row>
    <row r="471" spans="1:5" ht="15.5" x14ac:dyDescent="0.35">
      <c r="A471" s="12">
        <v>45646.541666666657</v>
      </c>
      <c r="B471" s="3">
        <v>15248396</v>
      </c>
      <c r="C471" s="9">
        <f t="shared" si="17"/>
        <v>1.3331348137786325</v>
      </c>
      <c r="D471" s="6">
        <v>11.438000000000001</v>
      </c>
      <c r="E471" s="9">
        <f t="shared" si="16"/>
        <v>0.25192790114821939</v>
      </c>
    </row>
    <row r="472" spans="1:5" ht="15.5" x14ac:dyDescent="0.35">
      <c r="A472" s="12">
        <v>45646.583333333343</v>
      </c>
      <c r="B472" s="2">
        <v>14829638</v>
      </c>
      <c r="C472" s="8">
        <f t="shared" si="17"/>
        <v>1.2965236929533135</v>
      </c>
      <c r="D472" s="5">
        <v>11.438000000000001</v>
      </c>
      <c r="E472" s="8">
        <f t="shared" si="16"/>
        <v>0.24887697441277612</v>
      </c>
    </row>
    <row r="473" spans="1:5" ht="15.5" x14ac:dyDescent="0.35">
      <c r="A473" s="12">
        <v>45646.625</v>
      </c>
      <c r="B473" s="3">
        <v>14941658</v>
      </c>
      <c r="C473" s="9">
        <f t="shared" si="17"/>
        <v>1.3057465699554314</v>
      </c>
      <c r="D473" s="6">
        <v>11.443</v>
      </c>
      <c r="E473" s="9">
        <f t="shared" si="16"/>
        <v>0.24964554749628592</v>
      </c>
    </row>
    <row r="474" spans="1:5" ht="15.5" x14ac:dyDescent="0.35">
      <c r="A474" s="12">
        <v>45646.666666666657</v>
      </c>
      <c r="B474" s="2">
        <v>15400184</v>
      </c>
      <c r="C474" s="8">
        <f t="shared" si="17"/>
        <v>1.3444071584460935</v>
      </c>
      <c r="D474" s="5">
        <v>11.455</v>
      </c>
      <c r="E474" s="8">
        <f t="shared" si="16"/>
        <v>0.25286726320384112</v>
      </c>
    </row>
    <row r="475" spans="1:5" ht="15.5" x14ac:dyDescent="0.35">
      <c r="A475" s="12">
        <v>45646.708333333343</v>
      </c>
      <c r="B475" s="3">
        <v>15648876</v>
      </c>
      <c r="C475" s="9">
        <f t="shared" si="17"/>
        <v>1.3657598184674464</v>
      </c>
      <c r="D475" s="6">
        <v>11.458</v>
      </c>
      <c r="E475" s="9">
        <f t="shared" si="16"/>
        <v>0.25464665153895383</v>
      </c>
    </row>
    <row r="476" spans="1:5" ht="15.5" x14ac:dyDescent="0.35">
      <c r="A476" s="12">
        <v>45646.75</v>
      </c>
      <c r="B476" s="2">
        <v>15319778</v>
      </c>
      <c r="C476" s="8">
        <f t="shared" si="17"/>
        <v>1.3366877235843295</v>
      </c>
      <c r="D476" s="5">
        <v>11.461</v>
      </c>
      <c r="E476" s="8">
        <f t="shared" si="16"/>
        <v>0.25222397696536081</v>
      </c>
    </row>
    <row r="477" spans="1:5" ht="15.5" x14ac:dyDescent="0.35">
      <c r="A477" s="12">
        <v>45646.791666666657</v>
      </c>
      <c r="B477" s="3">
        <v>14678531</v>
      </c>
      <c r="C477" s="9">
        <f t="shared" si="17"/>
        <v>1.2810727002967359</v>
      </c>
      <c r="D477" s="6">
        <v>11.458</v>
      </c>
      <c r="E477" s="9">
        <f t="shared" si="16"/>
        <v>0.24758939169139466</v>
      </c>
    </row>
    <row r="478" spans="1:5" ht="15.5" x14ac:dyDescent="0.35">
      <c r="A478" s="12">
        <v>45646.833333333343</v>
      </c>
      <c r="B478" s="2">
        <v>13700798</v>
      </c>
      <c r="C478" s="8">
        <f t="shared" si="17"/>
        <v>1.195740792459417</v>
      </c>
      <c r="D478" s="5">
        <v>11.458</v>
      </c>
      <c r="E478" s="8">
        <f t="shared" si="16"/>
        <v>0.24047839937161808</v>
      </c>
    </row>
    <row r="479" spans="1:5" ht="15.5" x14ac:dyDescent="0.35">
      <c r="A479" s="12">
        <v>45646.875</v>
      </c>
      <c r="B479" s="3">
        <v>12259948</v>
      </c>
      <c r="C479" s="9">
        <f t="shared" si="17"/>
        <v>1.069710147456592</v>
      </c>
      <c r="D479" s="6">
        <v>11.461</v>
      </c>
      <c r="E479" s="9">
        <f t="shared" si="16"/>
        <v>0.22997584562138268</v>
      </c>
    </row>
    <row r="480" spans="1:5" ht="15.5" x14ac:dyDescent="0.35">
      <c r="A480" s="12">
        <v>45646.916666666657</v>
      </c>
      <c r="B480" s="2">
        <v>9774066</v>
      </c>
      <c r="C480" s="8">
        <f t="shared" si="17"/>
        <v>0.85281092400314107</v>
      </c>
      <c r="D480" s="5">
        <v>11.461</v>
      </c>
      <c r="E480" s="8">
        <f t="shared" si="16"/>
        <v>0.21190091033359509</v>
      </c>
    </row>
    <row r="481" spans="1:5" ht="15.5" x14ac:dyDescent="0.35">
      <c r="A481" s="12">
        <v>45646.958333333343</v>
      </c>
      <c r="B481" s="3">
        <v>8007711</v>
      </c>
      <c r="C481" s="9">
        <f t="shared" si="17"/>
        <v>0.69857026956294166</v>
      </c>
      <c r="D481" s="6">
        <v>11.462999999999999</v>
      </c>
      <c r="E481" s="9">
        <f t="shared" si="16"/>
        <v>0.19904752246357846</v>
      </c>
    </row>
    <row r="482" spans="1:5" ht="15.5" x14ac:dyDescent="0.35">
      <c r="A482" s="12">
        <v>45647</v>
      </c>
      <c r="B482" s="2">
        <v>7269763</v>
      </c>
      <c r="C482" s="8">
        <f t="shared" si="17"/>
        <v>0.63419375381662746</v>
      </c>
      <c r="D482" s="5">
        <v>11.462999999999999</v>
      </c>
      <c r="E482" s="8">
        <f t="shared" si="16"/>
        <v>0.19368281281805227</v>
      </c>
    </row>
    <row r="483" spans="1:5" ht="15.5" x14ac:dyDescent="0.35">
      <c r="A483" s="12">
        <v>45647.041666666657</v>
      </c>
      <c r="B483" s="3">
        <v>7061259</v>
      </c>
      <c r="C483" s="9">
        <f t="shared" si="17"/>
        <v>0.61621947813945366</v>
      </c>
      <c r="D483" s="6">
        <v>11.459</v>
      </c>
      <c r="E483" s="9">
        <f t="shared" si="16"/>
        <v>0.19218495651162112</v>
      </c>
    </row>
    <row r="484" spans="1:5" ht="15.5" x14ac:dyDescent="0.35">
      <c r="A484" s="12">
        <v>45647.083333333343</v>
      </c>
      <c r="B484" s="2">
        <v>7092459</v>
      </c>
      <c r="C484" s="8">
        <f t="shared" si="17"/>
        <v>0.61899624716355384</v>
      </c>
      <c r="D484" s="5">
        <v>11.458</v>
      </c>
      <c r="E484" s="8">
        <f t="shared" si="16"/>
        <v>0.19241635393029616</v>
      </c>
    </row>
    <row r="485" spans="1:5" ht="15.5" x14ac:dyDescent="0.35">
      <c r="A485" s="12">
        <v>45647.125</v>
      </c>
      <c r="B485" s="3">
        <v>7368163</v>
      </c>
      <c r="C485" s="9">
        <f t="shared" si="17"/>
        <v>0.64305838715308083</v>
      </c>
      <c r="D485" s="6">
        <v>11.458</v>
      </c>
      <c r="E485" s="9">
        <f t="shared" si="16"/>
        <v>0.19442153226275674</v>
      </c>
    </row>
    <row r="486" spans="1:5" ht="15.5" x14ac:dyDescent="0.35">
      <c r="A486" s="12">
        <v>45647.166666666657</v>
      </c>
      <c r="B486" s="2">
        <v>8148864</v>
      </c>
      <c r="C486" s="8">
        <f t="shared" si="17"/>
        <v>0.71131843575418996</v>
      </c>
      <c r="D486" s="5">
        <v>11.456</v>
      </c>
      <c r="E486" s="8">
        <f t="shared" si="16"/>
        <v>0.20010986964618249</v>
      </c>
    </row>
    <row r="487" spans="1:5" ht="15.5" x14ac:dyDescent="0.35">
      <c r="A487" s="12">
        <v>45647.208333333343</v>
      </c>
      <c r="B487" s="3">
        <v>10521361</v>
      </c>
      <c r="C487" s="9">
        <f t="shared" si="17"/>
        <v>0.91817444803211445</v>
      </c>
      <c r="D487" s="6">
        <v>11.459</v>
      </c>
      <c r="E487" s="9">
        <f t="shared" si="16"/>
        <v>0.21734787066934286</v>
      </c>
    </row>
    <row r="488" spans="1:5" ht="15.5" x14ac:dyDescent="0.35">
      <c r="A488" s="12">
        <v>45647.25</v>
      </c>
      <c r="B488" s="2">
        <v>14918358</v>
      </c>
      <c r="C488" s="8">
        <f t="shared" si="17"/>
        <v>1.3026858190709047</v>
      </c>
      <c r="D488" s="5">
        <v>11.452</v>
      </c>
      <c r="E488" s="8">
        <f t="shared" si="16"/>
        <v>0.24939048492257537</v>
      </c>
    </row>
    <row r="489" spans="1:5" ht="15.5" x14ac:dyDescent="0.35">
      <c r="A489" s="12">
        <v>45647.291666666657</v>
      </c>
      <c r="B489" s="3">
        <v>16036662</v>
      </c>
      <c r="C489" s="9">
        <f t="shared" si="17"/>
        <v>1.3999704932343955</v>
      </c>
      <c r="D489" s="6">
        <v>11.455</v>
      </c>
      <c r="E489" s="9">
        <f t="shared" si="16"/>
        <v>0.25749754110286627</v>
      </c>
    </row>
    <row r="490" spans="1:5" ht="15.5" x14ac:dyDescent="0.35">
      <c r="A490" s="12">
        <v>45647.333333333343</v>
      </c>
      <c r="B490" s="2">
        <v>14918320</v>
      </c>
      <c r="C490" s="8">
        <f t="shared" si="17"/>
        <v>1.3021139914462774</v>
      </c>
      <c r="D490" s="5">
        <v>11.457000000000001</v>
      </c>
      <c r="E490" s="8">
        <f t="shared" si="16"/>
        <v>0.24934283262052309</v>
      </c>
    </row>
    <row r="491" spans="1:5" ht="15.5" x14ac:dyDescent="0.35">
      <c r="A491" s="12">
        <v>45647.375</v>
      </c>
      <c r="B491" s="3">
        <v>14201180</v>
      </c>
      <c r="C491" s="9">
        <f t="shared" si="17"/>
        <v>1.23930360415394</v>
      </c>
      <c r="D491" s="6">
        <v>11.459</v>
      </c>
      <c r="E491" s="9">
        <f t="shared" si="16"/>
        <v>0.24410863367949498</v>
      </c>
    </row>
    <row r="492" spans="1:5" ht="15.5" x14ac:dyDescent="0.35">
      <c r="A492" s="12">
        <v>45647.416666666657</v>
      </c>
      <c r="B492" s="2">
        <v>13732826</v>
      </c>
      <c r="C492" s="8">
        <f t="shared" si="17"/>
        <v>1.1978042738770169</v>
      </c>
      <c r="D492" s="5">
        <v>11.465</v>
      </c>
      <c r="E492" s="8">
        <f t="shared" si="16"/>
        <v>0.24065035615641805</v>
      </c>
    </row>
    <row r="493" spans="1:5" ht="15.5" x14ac:dyDescent="0.35">
      <c r="A493" s="12">
        <v>45647.458333333343</v>
      </c>
      <c r="B493" s="3">
        <v>13317839</v>
      </c>
      <c r="C493" s="9">
        <f t="shared" si="17"/>
        <v>1.1616082860880943</v>
      </c>
      <c r="D493" s="6">
        <v>11.465</v>
      </c>
      <c r="E493" s="9">
        <f t="shared" si="16"/>
        <v>0.2376340238406745</v>
      </c>
    </row>
    <row r="494" spans="1:5" ht="15.5" x14ac:dyDescent="0.35">
      <c r="A494" s="12">
        <v>45647.5</v>
      </c>
      <c r="B494" s="2">
        <v>13266228</v>
      </c>
      <c r="C494" s="8">
        <f t="shared" si="17"/>
        <v>1.1569048574169356</v>
      </c>
      <c r="D494" s="5">
        <v>11.467000000000001</v>
      </c>
      <c r="E494" s="8">
        <f t="shared" si="16"/>
        <v>0.2372420714514113</v>
      </c>
    </row>
    <row r="495" spans="1:5" ht="15.5" x14ac:dyDescent="0.35">
      <c r="A495" s="12">
        <v>45647.541666666657</v>
      </c>
      <c r="B495" s="3">
        <v>12877976</v>
      </c>
      <c r="C495" s="9">
        <f t="shared" si="17"/>
        <v>1.1227529206625981</v>
      </c>
      <c r="D495" s="6">
        <v>11.47</v>
      </c>
      <c r="E495" s="9">
        <f t="shared" si="16"/>
        <v>0.23439607672188317</v>
      </c>
    </row>
    <row r="496" spans="1:5" ht="15.5" x14ac:dyDescent="0.35">
      <c r="A496" s="12">
        <v>45647.583333333343</v>
      </c>
      <c r="B496" s="2">
        <v>12411708</v>
      </c>
      <c r="C496" s="8">
        <f t="shared" si="17"/>
        <v>1.0815360752875567</v>
      </c>
      <c r="D496" s="5">
        <v>11.476000000000001</v>
      </c>
      <c r="E496" s="8">
        <f t="shared" si="16"/>
        <v>0.23096133960729637</v>
      </c>
    </row>
    <row r="497" spans="1:5" ht="15.5" x14ac:dyDescent="0.35">
      <c r="A497" s="12">
        <v>45647.625</v>
      </c>
      <c r="B497" s="3">
        <v>12783297</v>
      </c>
      <c r="C497" s="9">
        <f t="shared" si="17"/>
        <v>1.113721641400941</v>
      </c>
      <c r="D497" s="6">
        <v>11.478</v>
      </c>
      <c r="E497" s="9">
        <f t="shared" si="16"/>
        <v>0.23364347011674508</v>
      </c>
    </row>
    <row r="498" spans="1:5" ht="15.5" x14ac:dyDescent="0.35">
      <c r="A498" s="12">
        <v>45647.666666666657</v>
      </c>
      <c r="B498" s="2">
        <v>13504740</v>
      </c>
      <c r="C498" s="8">
        <f t="shared" si="17"/>
        <v>1.1770888172230454</v>
      </c>
      <c r="D498" s="5">
        <v>11.473000000000001</v>
      </c>
      <c r="E498" s="8">
        <f t="shared" si="16"/>
        <v>0.23892406810192043</v>
      </c>
    </row>
    <row r="499" spans="1:5" ht="15.5" x14ac:dyDescent="0.35">
      <c r="A499" s="12">
        <v>45647.708333333343</v>
      </c>
      <c r="B499" s="3">
        <v>13824650</v>
      </c>
      <c r="C499" s="9">
        <f t="shared" si="17"/>
        <v>1.2049725442342891</v>
      </c>
      <c r="D499" s="6">
        <v>11.473000000000001</v>
      </c>
      <c r="E499" s="9">
        <f t="shared" si="16"/>
        <v>0.24124771201952408</v>
      </c>
    </row>
    <row r="500" spans="1:5" ht="15.5" x14ac:dyDescent="0.35">
      <c r="A500" s="12">
        <v>45647.75</v>
      </c>
      <c r="B500" s="2">
        <v>13493603</v>
      </c>
      <c r="C500" s="8">
        <f t="shared" si="17"/>
        <v>1.1762206241283124</v>
      </c>
      <c r="D500" s="5">
        <v>11.472</v>
      </c>
      <c r="E500" s="8">
        <f t="shared" si="16"/>
        <v>0.23885171867735935</v>
      </c>
    </row>
    <row r="501" spans="1:5" ht="15.5" x14ac:dyDescent="0.35">
      <c r="A501" s="12">
        <v>45647.791666666657</v>
      </c>
      <c r="B501" s="3">
        <v>13086698</v>
      </c>
      <c r="C501" s="9">
        <f t="shared" si="17"/>
        <v>1.1406517911618583</v>
      </c>
      <c r="D501" s="6">
        <v>11.473000000000001</v>
      </c>
      <c r="E501" s="9">
        <f t="shared" si="16"/>
        <v>0.23588764926348818</v>
      </c>
    </row>
    <row r="502" spans="1:5" ht="15.5" x14ac:dyDescent="0.35">
      <c r="A502" s="12">
        <v>45647.833333333343</v>
      </c>
      <c r="B502" s="2">
        <v>12431789</v>
      </c>
      <c r="C502" s="8">
        <f t="shared" si="17"/>
        <v>1.0837580856071833</v>
      </c>
      <c r="D502" s="5">
        <v>11.471</v>
      </c>
      <c r="E502" s="8">
        <f t="shared" si="16"/>
        <v>0.23114650713393195</v>
      </c>
    </row>
    <row r="503" spans="1:5" ht="15.5" x14ac:dyDescent="0.35">
      <c r="A503" s="12">
        <v>45647.875</v>
      </c>
      <c r="B503" s="3">
        <v>11256757</v>
      </c>
      <c r="C503" s="9">
        <f t="shared" si="17"/>
        <v>0.98132307558190224</v>
      </c>
      <c r="D503" s="6">
        <v>11.471</v>
      </c>
      <c r="E503" s="9">
        <f t="shared" si="16"/>
        <v>0.22261025629849185</v>
      </c>
    </row>
    <row r="504" spans="1:5" ht="15.5" x14ac:dyDescent="0.35">
      <c r="A504" s="12">
        <v>45647.916666666657</v>
      </c>
      <c r="B504" s="2">
        <v>9150912</v>
      </c>
      <c r="C504" s="8">
        <f t="shared" si="17"/>
        <v>0.79802145286474235</v>
      </c>
      <c r="D504" s="5">
        <v>11.467000000000001</v>
      </c>
      <c r="E504" s="8">
        <f t="shared" si="16"/>
        <v>0.20733512107206187</v>
      </c>
    </row>
    <row r="505" spans="1:5" ht="15.5" x14ac:dyDescent="0.35">
      <c r="A505" s="12">
        <v>45647.958333333343</v>
      </c>
      <c r="B505" s="3">
        <v>7595861</v>
      </c>
      <c r="C505" s="9">
        <f t="shared" si="17"/>
        <v>0.66287293830177152</v>
      </c>
      <c r="D505" s="6">
        <v>11.459</v>
      </c>
      <c r="E505" s="9">
        <f t="shared" si="16"/>
        <v>0.19607274485848097</v>
      </c>
    </row>
    <row r="506" spans="1:5" ht="15.5" x14ac:dyDescent="0.35">
      <c r="A506" s="12">
        <v>45648</v>
      </c>
      <c r="B506" s="2">
        <v>6923088</v>
      </c>
      <c r="C506" s="8">
        <f t="shared" si="17"/>
        <v>0.60410890052356025</v>
      </c>
      <c r="D506" s="5">
        <v>11.46</v>
      </c>
      <c r="E506" s="8">
        <f t="shared" si="16"/>
        <v>0.19117574171029669</v>
      </c>
    </row>
    <row r="507" spans="1:5" ht="15.5" x14ac:dyDescent="0.35">
      <c r="A507" s="12">
        <v>45648.041666666657</v>
      </c>
      <c r="B507" s="3">
        <v>6881853</v>
      </c>
      <c r="C507" s="9">
        <f t="shared" si="17"/>
        <v>0.60051073298429314</v>
      </c>
      <c r="D507" s="6">
        <v>11.46</v>
      </c>
      <c r="E507" s="9">
        <f t="shared" si="16"/>
        <v>0.19087589441535777</v>
      </c>
    </row>
    <row r="508" spans="1:5" ht="15.5" x14ac:dyDescent="0.35">
      <c r="A508" s="12">
        <v>45648.083333333343</v>
      </c>
      <c r="B508" s="2">
        <v>6930210</v>
      </c>
      <c r="C508" s="8">
        <f t="shared" si="17"/>
        <v>0.60462484732158439</v>
      </c>
      <c r="D508" s="5">
        <v>11.462</v>
      </c>
      <c r="E508" s="8">
        <f t="shared" si="16"/>
        <v>0.19121873727679869</v>
      </c>
    </row>
    <row r="509" spans="1:5" ht="15.5" x14ac:dyDescent="0.35">
      <c r="A509" s="12">
        <v>45648.125</v>
      </c>
      <c r="B509" s="3">
        <v>7142628</v>
      </c>
      <c r="C509" s="9">
        <f t="shared" si="17"/>
        <v>0.62310285265637266</v>
      </c>
      <c r="D509" s="6">
        <v>11.462999999999999</v>
      </c>
      <c r="E509" s="9">
        <f t="shared" si="16"/>
        <v>0.19275857105469774</v>
      </c>
    </row>
    <row r="510" spans="1:5" ht="15.5" x14ac:dyDescent="0.35">
      <c r="A510" s="12">
        <v>45648.166666666657</v>
      </c>
      <c r="B510" s="2">
        <v>7946110</v>
      </c>
      <c r="C510" s="8">
        <f t="shared" si="17"/>
        <v>0.69325684871750126</v>
      </c>
      <c r="D510" s="5">
        <v>11.462</v>
      </c>
      <c r="E510" s="8">
        <f t="shared" si="16"/>
        <v>0.19860473739312512</v>
      </c>
    </row>
    <row r="511" spans="1:5" ht="15.5" x14ac:dyDescent="0.35">
      <c r="A511" s="12">
        <v>45648.208333333343</v>
      </c>
      <c r="B511" s="3">
        <v>10286442</v>
      </c>
      <c r="C511" s="9">
        <f t="shared" si="17"/>
        <v>0.89767361898944065</v>
      </c>
      <c r="D511" s="6">
        <v>11.459</v>
      </c>
      <c r="E511" s="9">
        <f t="shared" si="16"/>
        <v>0.21563946824912006</v>
      </c>
    </row>
    <row r="512" spans="1:5" ht="15.5" x14ac:dyDescent="0.35">
      <c r="A512" s="12">
        <v>45648.25</v>
      </c>
      <c r="B512" s="2">
        <v>14622484</v>
      </c>
      <c r="C512" s="8">
        <f t="shared" si="17"/>
        <v>1.2760698141199058</v>
      </c>
      <c r="D512" s="5">
        <v>11.459</v>
      </c>
      <c r="E512" s="8">
        <f t="shared" si="16"/>
        <v>0.24717248450999213</v>
      </c>
    </row>
    <row r="513" spans="1:5" ht="15.5" x14ac:dyDescent="0.35">
      <c r="A513" s="12">
        <v>45648.291666666657</v>
      </c>
      <c r="B513" s="3">
        <v>15843628</v>
      </c>
      <c r="C513" s="9">
        <f t="shared" si="17"/>
        <v>1.3829982541899442</v>
      </c>
      <c r="D513" s="6">
        <v>11.456</v>
      </c>
      <c r="E513" s="9">
        <f t="shared" si="16"/>
        <v>0.25608318784916201</v>
      </c>
    </row>
    <row r="514" spans="1:5" ht="15.5" x14ac:dyDescent="0.35">
      <c r="A514" s="12">
        <v>45648.333333333343</v>
      </c>
      <c r="B514" s="2">
        <v>14987468</v>
      </c>
      <c r="C514" s="8">
        <f t="shared" si="17"/>
        <v>1.3087205728257072</v>
      </c>
      <c r="D514" s="5">
        <v>11.452</v>
      </c>
      <c r="E514" s="8">
        <f t="shared" si="16"/>
        <v>0.24989338106880893</v>
      </c>
    </row>
    <row r="515" spans="1:5" ht="15.5" x14ac:dyDescent="0.35">
      <c r="A515" s="12">
        <v>45648.375</v>
      </c>
      <c r="B515" s="3">
        <v>14275393</v>
      </c>
      <c r="C515" s="9">
        <f t="shared" si="17"/>
        <v>1.2463238170071591</v>
      </c>
      <c r="D515" s="6">
        <v>11.454000000000001</v>
      </c>
      <c r="E515" s="9">
        <f t="shared" si="16"/>
        <v>0.24469365141726324</v>
      </c>
    </row>
    <row r="516" spans="1:5" ht="15.5" x14ac:dyDescent="0.35">
      <c r="A516" s="12">
        <v>45648.416666666657</v>
      </c>
      <c r="B516" s="2">
        <v>13793397</v>
      </c>
      <c r="C516" s="8">
        <f t="shared" si="17"/>
        <v>1.2041376691401136</v>
      </c>
      <c r="D516" s="5">
        <v>11.455</v>
      </c>
      <c r="E516" s="8">
        <f t="shared" si="16"/>
        <v>0.24117813909500946</v>
      </c>
    </row>
    <row r="517" spans="1:5" ht="15.5" x14ac:dyDescent="0.35">
      <c r="A517" s="12">
        <v>45648.458333333343</v>
      </c>
      <c r="B517" s="3">
        <v>13455165</v>
      </c>
      <c r="C517" s="9">
        <f t="shared" si="17"/>
        <v>1.1743031069994763</v>
      </c>
      <c r="D517" s="6">
        <v>11.458</v>
      </c>
      <c r="E517" s="9">
        <f t="shared" si="16"/>
        <v>0.23869192558328967</v>
      </c>
    </row>
    <row r="518" spans="1:5" ht="15.5" x14ac:dyDescent="0.35">
      <c r="A518" s="12">
        <v>45648.5</v>
      </c>
      <c r="B518" s="2">
        <v>13310165</v>
      </c>
      <c r="C518" s="8">
        <f t="shared" si="17"/>
        <v>1.1616481934019898</v>
      </c>
      <c r="D518" s="5">
        <v>11.458</v>
      </c>
      <c r="E518" s="8">
        <f t="shared" si="16"/>
        <v>0.23763734945016579</v>
      </c>
    </row>
    <row r="519" spans="1:5" ht="15.5" x14ac:dyDescent="0.35">
      <c r="A519" s="12">
        <v>45648.541666666657</v>
      </c>
      <c r="B519" s="3">
        <v>12894140</v>
      </c>
      <c r="C519" s="9">
        <f t="shared" si="17"/>
        <v>1.125732495198184</v>
      </c>
      <c r="D519" s="6">
        <v>11.454000000000001</v>
      </c>
      <c r="E519" s="9">
        <f t="shared" si="16"/>
        <v>0.23464437459984866</v>
      </c>
    </row>
    <row r="520" spans="1:5" ht="15.5" x14ac:dyDescent="0.35">
      <c r="A520" s="12">
        <v>45648.583333333343</v>
      </c>
      <c r="B520" s="2">
        <v>12732010</v>
      </c>
      <c r="C520" s="8">
        <f t="shared" si="17"/>
        <v>1.1115776148070544</v>
      </c>
      <c r="D520" s="5">
        <v>11.454000000000001</v>
      </c>
      <c r="E520" s="8">
        <f t="shared" ref="E520:E583" si="18">0.15+ ((C520-0.11)*(0.32-0.15))/(2.15-0.11)</f>
        <v>0.23346480123392119</v>
      </c>
    </row>
    <row r="521" spans="1:5" ht="15.5" x14ac:dyDescent="0.35">
      <c r="A521" s="12">
        <v>45648.625</v>
      </c>
      <c r="B521" s="3">
        <v>12808741</v>
      </c>
      <c r="C521" s="9">
        <f t="shared" ref="C521:C584" si="19">B521/(D521*1000000)</f>
        <v>1.1183743124072296</v>
      </c>
      <c r="D521" s="6">
        <v>11.452999999999999</v>
      </c>
      <c r="E521" s="9">
        <f t="shared" si="18"/>
        <v>0.23403119270060246</v>
      </c>
    </row>
    <row r="522" spans="1:5" ht="15.5" x14ac:dyDescent="0.35">
      <c r="A522" s="12">
        <v>45648.666666666657</v>
      </c>
      <c r="B522" s="2">
        <v>13272745</v>
      </c>
      <c r="C522" s="8">
        <f t="shared" si="19"/>
        <v>1.1592929513494628</v>
      </c>
      <c r="D522" s="5">
        <v>11.449</v>
      </c>
      <c r="E522" s="8">
        <f t="shared" si="18"/>
        <v>0.23744107927912189</v>
      </c>
    </row>
    <row r="523" spans="1:5" ht="15.5" x14ac:dyDescent="0.35">
      <c r="A523" s="12">
        <v>45648.708333333343</v>
      </c>
      <c r="B523" s="3">
        <v>13355472</v>
      </c>
      <c r="C523" s="9">
        <f t="shared" si="19"/>
        <v>1.1667224600331965</v>
      </c>
      <c r="D523" s="6">
        <v>11.446999999999999</v>
      </c>
      <c r="E523" s="9">
        <f t="shared" si="18"/>
        <v>0.23806020500276637</v>
      </c>
    </row>
    <row r="524" spans="1:5" ht="15.5" x14ac:dyDescent="0.35">
      <c r="A524" s="12">
        <v>45648.75</v>
      </c>
      <c r="B524" s="2">
        <v>12927234</v>
      </c>
      <c r="C524" s="8">
        <f t="shared" si="19"/>
        <v>1.1291146825050222</v>
      </c>
      <c r="D524" s="5">
        <v>11.449</v>
      </c>
      <c r="E524" s="8">
        <f t="shared" si="18"/>
        <v>0.23492622354208517</v>
      </c>
    </row>
    <row r="525" spans="1:5" ht="15.5" x14ac:dyDescent="0.35">
      <c r="A525" s="12">
        <v>45648.791666666657</v>
      </c>
      <c r="B525" s="3">
        <v>12251035</v>
      </c>
      <c r="C525" s="9">
        <f t="shared" si="19"/>
        <v>1.0698659505720025</v>
      </c>
      <c r="D525" s="6">
        <v>11.451000000000001</v>
      </c>
      <c r="E525" s="9">
        <f t="shared" si="18"/>
        <v>0.22998882921433356</v>
      </c>
    </row>
    <row r="526" spans="1:5" ht="15.5" x14ac:dyDescent="0.35">
      <c r="A526" s="12">
        <v>45648.833333333343</v>
      </c>
      <c r="B526" s="2">
        <v>11492469</v>
      </c>
      <c r="C526" s="8">
        <f t="shared" si="19"/>
        <v>1.0037090829694324</v>
      </c>
      <c r="D526" s="5">
        <v>11.45</v>
      </c>
      <c r="E526" s="8">
        <f t="shared" si="18"/>
        <v>0.22447575691411936</v>
      </c>
    </row>
    <row r="527" spans="1:5" ht="15.5" x14ac:dyDescent="0.35">
      <c r="A527" s="12">
        <v>45648.875</v>
      </c>
      <c r="B527" s="3">
        <v>10443703</v>
      </c>
      <c r="C527" s="9">
        <f t="shared" si="19"/>
        <v>0.91219346667831247</v>
      </c>
      <c r="D527" s="6">
        <v>11.449</v>
      </c>
      <c r="E527" s="9">
        <f t="shared" si="18"/>
        <v>0.21684945555652604</v>
      </c>
    </row>
    <row r="528" spans="1:5" ht="15.5" x14ac:dyDescent="0.35">
      <c r="A528" s="12">
        <v>45648.916666666657</v>
      </c>
      <c r="B528" s="2">
        <v>8552831</v>
      </c>
      <c r="C528" s="8">
        <f t="shared" si="19"/>
        <v>0.74723318189760612</v>
      </c>
      <c r="D528" s="5">
        <v>11.446</v>
      </c>
      <c r="E528" s="8">
        <f t="shared" si="18"/>
        <v>0.20310276515813386</v>
      </c>
    </row>
    <row r="529" spans="1:5" ht="15.5" x14ac:dyDescent="0.35">
      <c r="A529" s="12">
        <v>45648.958333333343</v>
      </c>
      <c r="B529" s="3">
        <v>7100110</v>
      </c>
      <c r="C529" s="9">
        <f t="shared" si="19"/>
        <v>0.62025945662619031</v>
      </c>
      <c r="D529" s="6">
        <v>11.446999999999999</v>
      </c>
      <c r="E529" s="9">
        <f t="shared" si="18"/>
        <v>0.19252162138551587</v>
      </c>
    </row>
    <row r="530" spans="1:5" ht="15.5" x14ac:dyDescent="0.35">
      <c r="A530" s="12">
        <v>45649</v>
      </c>
      <c r="B530" s="2">
        <v>6379425</v>
      </c>
      <c r="C530" s="8">
        <f t="shared" si="19"/>
        <v>0.55696045049764276</v>
      </c>
      <c r="D530" s="5">
        <v>11.454000000000001</v>
      </c>
      <c r="E530" s="8">
        <f t="shared" si="18"/>
        <v>0.18724670420813688</v>
      </c>
    </row>
    <row r="531" spans="1:5" ht="15.5" x14ac:dyDescent="0.35">
      <c r="A531" s="12">
        <v>45649.041666666657</v>
      </c>
      <c r="B531" s="3">
        <v>6157800</v>
      </c>
      <c r="C531" s="9">
        <f t="shared" si="19"/>
        <v>0.53770520433112123</v>
      </c>
      <c r="D531" s="6">
        <v>11.452</v>
      </c>
      <c r="E531" s="9">
        <f t="shared" si="18"/>
        <v>0.18564210036092677</v>
      </c>
    </row>
    <row r="532" spans="1:5" ht="15.5" x14ac:dyDescent="0.35">
      <c r="A532" s="12">
        <v>45649.083333333343</v>
      </c>
      <c r="B532" s="2">
        <v>6089996</v>
      </c>
      <c r="C532" s="8">
        <f t="shared" si="19"/>
        <v>0.53187737991266371</v>
      </c>
      <c r="D532" s="5">
        <v>11.45</v>
      </c>
      <c r="E532" s="8">
        <f t="shared" si="18"/>
        <v>0.18515644832605532</v>
      </c>
    </row>
    <row r="533" spans="1:5" ht="15.5" x14ac:dyDescent="0.35">
      <c r="A533" s="12">
        <v>45649.125</v>
      </c>
      <c r="B533" s="3">
        <v>6147936</v>
      </c>
      <c r="C533" s="9">
        <f t="shared" si="19"/>
        <v>0.53703144654088053</v>
      </c>
      <c r="D533" s="6">
        <v>11.448</v>
      </c>
      <c r="E533" s="9">
        <f t="shared" si="18"/>
        <v>0.18558595387840671</v>
      </c>
    </row>
    <row r="534" spans="1:5" ht="15.5" x14ac:dyDescent="0.35">
      <c r="A534" s="12">
        <v>45649.166666666657</v>
      </c>
      <c r="B534" s="2">
        <v>6510806</v>
      </c>
      <c r="C534" s="8">
        <f t="shared" si="19"/>
        <v>0.56872868623340322</v>
      </c>
      <c r="D534" s="5">
        <v>11.448</v>
      </c>
      <c r="E534" s="8">
        <f t="shared" si="18"/>
        <v>0.18822739051945026</v>
      </c>
    </row>
    <row r="535" spans="1:5" ht="15.5" x14ac:dyDescent="0.35">
      <c r="A535" s="12">
        <v>45649.208333333343</v>
      </c>
      <c r="B535" s="3">
        <v>7614869</v>
      </c>
      <c r="C535" s="9">
        <f t="shared" si="19"/>
        <v>0.66522835677470082</v>
      </c>
      <c r="D535" s="6">
        <v>11.446999999999999</v>
      </c>
      <c r="E535" s="9">
        <f t="shared" si="18"/>
        <v>0.19626902973122506</v>
      </c>
    </row>
    <row r="536" spans="1:5" ht="15.5" x14ac:dyDescent="0.35">
      <c r="A536" s="12">
        <v>45649.25</v>
      </c>
      <c r="B536" s="2">
        <v>10176308</v>
      </c>
      <c r="C536" s="8">
        <f t="shared" si="19"/>
        <v>0.88891579315164215</v>
      </c>
      <c r="D536" s="5">
        <v>11.448</v>
      </c>
      <c r="E536" s="8">
        <f t="shared" si="18"/>
        <v>0.21490964942930352</v>
      </c>
    </row>
    <row r="537" spans="1:5" ht="15.5" x14ac:dyDescent="0.35">
      <c r="A537" s="12">
        <v>45649.291666666657</v>
      </c>
      <c r="B537" s="3">
        <v>12566956</v>
      </c>
      <c r="C537" s="9">
        <f t="shared" si="19"/>
        <v>1.0976466066905406</v>
      </c>
      <c r="D537" s="6">
        <v>11.449</v>
      </c>
      <c r="E537" s="9">
        <f t="shared" si="18"/>
        <v>0.23230388389087836</v>
      </c>
    </row>
    <row r="538" spans="1:5" ht="15.5" x14ac:dyDescent="0.35">
      <c r="A538" s="12">
        <v>45649.333333333343</v>
      </c>
      <c r="B538" s="2">
        <v>13247134</v>
      </c>
      <c r="C538" s="8">
        <f t="shared" si="19"/>
        <v>1.1568538992227753</v>
      </c>
      <c r="D538" s="5">
        <v>11.451000000000001</v>
      </c>
      <c r="E538" s="8">
        <f t="shared" si="18"/>
        <v>0.23723782493523127</v>
      </c>
    </row>
    <row r="539" spans="1:5" ht="15.5" x14ac:dyDescent="0.35">
      <c r="A539" s="12">
        <v>45649.375</v>
      </c>
      <c r="B539" s="3">
        <v>12976032</v>
      </c>
      <c r="C539" s="9">
        <f t="shared" si="19"/>
        <v>1.1332779039301311</v>
      </c>
      <c r="D539" s="6">
        <v>11.45</v>
      </c>
      <c r="E539" s="9">
        <f t="shared" si="18"/>
        <v>0.23527315866084425</v>
      </c>
    </row>
    <row r="540" spans="1:5" ht="15.5" x14ac:dyDescent="0.35">
      <c r="A540" s="12">
        <v>45649.416666666657</v>
      </c>
      <c r="B540" s="2">
        <v>12382833</v>
      </c>
      <c r="C540" s="8">
        <f t="shared" si="19"/>
        <v>1.0817535598846859</v>
      </c>
      <c r="D540" s="5">
        <v>11.446999999999999</v>
      </c>
      <c r="E540" s="8">
        <f t="shared" si="18"/>
        <v>0.23097946332372382</v>
      </c>
    </row>
    <row r="541" spans="1:5" ht="15.5" x14ac:dyDescent="0.35">
      <c r="A541" s="12">
        <v>45649.458333333343</v>
      </c>
      <c r="B541" s="3">
        <v>11644109</v>
      </c>
      <c r="C541" s="9">
        <f t="shared" si="19"/>
        <v>1.0174859314924851</v>
      </c>
      <c r="D541" s="6">
        <v>11.444000000000001</v>
      </c>
      <c r="E541" s="9">
        <f t="shared" si="18"/>
        <v>0.22562382762437377</v>
      </c>
    </row>
    <row r="542" spans="1:5" ht="15.5" x14ac:dyDescent="0.35">
      <c r="A542" s="12">
        <v>45649.5</v>
      </c>
      <c r="B542" s="2">
        <v>11076739</v>
      </c>
      <c r="C542" s="8">
        <f t="shared" si="19"/>
        <v>0.96773886073737547</v>
      </c>
      <c r="D542" s="5">
        <v>11.446</v>
      </c>
      <c r="E542" s="8">
        <f t="shared" si="18"/>
        <v>0.22147823839478128</v>
      </c>
    </row>
    <row r="543" spans="1:5" ht="15.5" x14ac:dyDescent="0.35">
      <c r="A543" s="12">
        <v>45649.541666666657</v>
      </c>
      <c r="B543" s="3">
        <v>10663456</v>
      </c>
      <c r="C543" s="9">
        <f t="shared" si="19"/>
        <v>0.9315502751812702</v>
      </c>
      <c r="D543" s="6">
        <v>11.446999999999999</v>
      </c>
      <c r="E543" s="9">
        <f t="shared" si="18"/>
        <v>0.21846252293177251</v>
      </c>
    </row>
    <row r="544" spans="1:5" ht="15.5" x14ac:dyDescent="0.35">
      <c r="A544" s="12">
        <v>45649.583333333343</v>
      </c>
      <c r="B544" s="2">
        <v>10575653</v>
      </c>
      <c r="C544" s="8">
        <f t="shared" si="19"/>
        <v>0.9238798811915786</v>
      </c>
      <c r="D544" s="5">
        <v>11.446999999999999</v>
      </c>
      <c r="E544" s="8">
        <f t="shared" si="18"/>
        <v>0.21782332343263155</v>
      </c>
    </row>
    <row r="545" spans="1:5" ht="15.5" x14ac:dyDescent="0.35">
      <c r="A545" s="12">
        <v>45649.625</v>
      </c>
      <c r="B545" s="3">
        <v>10555352</v>
      </c>
      <c r="C545" s="9">
        <f t="shared" si="19"/>
        <v>0.92226754041065973</v>
      </c>
      <c r="D545" s="6">
        <v>11.445</v>
      </c>
      <c r="E545" s="9">
        <f t="shared" si="18"/>
        <v>0.21768896170088831</v>
      </c>
    </row>
    <row r="546" spans="1:5" ht="15.5" x14ac:dyDescent="0.35">
      <c r="A546" s="12">
        <v>45649.666666666657</v>
      </c>
      <c r="B546" s="2">
        <v>10933472</v>
      </c>
      <c r="C546" s="8">
        <f t="shared" si="19"/>
        <v>0.95538902481649768</v>
      </c>
      <c r="D546" s="5">
        <v>11.444000000000001</v>
      </c>
      <c r="E546" s="8">
        <f t="shared" si="18"/>
        <v>0.22044908540137481</v>
      </c>
    </row>
    <row r="547" spans="1:5" ht="15.5" x14ac:dyDescent="0.35">
      <c r="A547" s="12">
        <v>45649.708333333343</v>
      </c>
      <c r="B547" s="3">
        <v>11312918</v>
      </c>
      <c r="C547" s="9">
        <f t="shared" si="19"/>
        <v>0.98863217687669314</v>
      </c>
      <c r="D547" s="6">
        <v>11.443</v>
      </c>
      <c r="E547" s="9">
        <f t="shared" si="18"/>
        <v>0.22321934807305777</v>
      </c>
    </row>
    <row r="548" spans="1:5" ht="15.5" x14ac:dyDescent="0.35">
      <c r="A548" s="12">
        <v>45649.75</v>
      </c>
      <c r="B548" s="2">
        <v>11308048</v>
      </c>
      <c r="C548" s="8">
        <f t="shared" si="19"/>
        <v>0.98812023767913315</v>
      </c>
      <c r="D548" s="5">
        <v>11.444000000000001</v>
      </c>
      <c r="E548" s="8">
        <f t="shared" si="18"/>
        <v>0.22317668647326111</v>
      </c>
    </row>
    <row r="549" spans="1:5" ht="15.5" x14ac:dyDescent="0.35">
      <c r="A549" s="12">
        <v>45649.791666666657</v>
      </c>
      <c r="B549" s="3">
        <v>11049053</v>
      </c>
      <c r="C549" s="9">
        <f t="shared" si="19"/>
        <v>0.96557310145940745</v>
      </c>
      <c r="D549" s="6">
        <v>11.443</v>
      </c>
      <c r="E549" s="9">
        <f t="shared" si="18"/>
        <v>0.22129775845495062</v>
      </c>
    </row>
    <row r="550" spans="1:5" ht="15.5" x14ac:dyDescent="0.35">
      <c r="A550" s="12">
        <v>45649.833333333343</v>
      </c>
      <c r="B550" s="2">
        <v>10588054</v>
      </c>
      <c r="C550" s="8">
        <f t="shared" si="19"/>
        <v>0.92528655072970378</v>
      </c>
      <c r="D550" s="5">
        <v>11.443</v>
      </c>
      <c r="E550" s="8">
        <f t="shared" si="18"/>
        <v>0.21794054589414197</v>
      </c>
    </row>
    <row r="551" spans="1:5" ht="15.5" x14ac:dyDescent="0.35">
      <c r="A551" s="12">
        <v>45649.875</v>
      </c>
      <c r="B551" s="3">
        <v>9573494</v>
      </c>
      <c r="C551" s="9">
        <f t="shared" si="19"/>
        <v>0.83677073682370418</v>
      </c>
      <c r="D551" s="6">
        <v>11.441000000000001</v>
      </c>
      <c r="E551" s="9">
        <f t="shared" si="18"/>
        <v>0.210564228068642</v>
      </c>
    </row>
    <row r="552" spans="1:5" ht="15.5" x14ac:dyDescent="0.35">
      <c r="A552" s="12">
        <v>45649.916666666657</v>
      </c>
      <c r="B552" s="2">
        <v>7995742</v>
      </c>
      <c r="C552" s="8">
        <f t="shared" si="19"/>
        <v>0.69874525911037311</v>
      </c>
      <c r="D552" s="5">
        <v>11.443</v>
      </c>
      <c r="E552" s="8">
        <f t="shared" si="18"/>
        <v>0.19906210492586443</v>
      </c>
    </row>
    <row r="553" spans="1:5" ht="15.5" x14ac:dyDescent="0.35">
      <c r="A553" s="12">
        <v>45649.958333333343</v>
      </c>
      <c r="B553" s="3">
        <v>6561171</v>
      </c>
      <c r="C553" s="9">
        <f t="shared" si="19"/>
        <v>0.57342868379653911</v>
      </c>
      <c r="D553" s="6">
        <v>11.442</v>
      </c>
      <c r="E553" s="9">
        <f t="shared" si="18"/>
        <v>0.18861905698304493</v>
      </c>
    </row>
    <row r="554" spans="1:5" ht="15.5" x14ac:dyDescent="0.35">
      <c r="A554" s="12">
        <v>45650</v>
      </c>
      <c r="B554" s="2">
        <v>5873510</v>
      </c>
      <c r="C554" s="8">
        <f t="shared" si="19"/>
        <v>0.51341870629370634</v>
      </c>
      <c r="D554" s="5">
        <v>11.44</v>
      </c>
      <c r="E554" s="8">
        <f t="shared" si="18"/>
        <v>0.18361822552447551</v>
      </c>
    </row>
    <row r="555" spans="1:5" ht="15.5" x14ac:dyDescent="0.35">
      <c r="A555" s="12">
        <v>45650.041666666657</v>
      </c>
      <c r="B555" s="3">
        <v>5641796</v>
      </c>
      <c r="C555" s="9">
        <f t="shared" si="19"/>
        <v>0.49320709852259814</v>
      </c>
      <c r="D555" s="6">
        <v>11.439</v>
      </c>
      <c r="E555" s="9">
        <f t="shared" si="18"/>
        <v>0.18193392487688317</v>
      </c>
    </row>
    <row r="556" spans="1:5" ht="15.5" x14ac:dyDescent="0.35">
      <c r="A556" s="12">
        <v>45650.083333333343</v>
      </c>
      <c r="B556" s="2">
        <v>5583309</v>
      </c>
      <c r="C556" s="8">
        <f t="shared" si="19"/>
        <v>0.48839301959412179</v>
      </c>
      <c r="D556" s="5">
        <v>11.432</v>
      </c>
      <c r="E556" s="8">
        <f t="shared" si="18"/>
        <v>0.18153275163284349</v>
      </c>
    </row>
    <row r="557" spans="1:5" ht="15.5" x14ac:dyDescent="0.35">
      <c r="A557" s="12">
        <v>45650.125</v>
      </c>
      <c r="B557" s="3">
        <v>5612439</v>
      </c>
      <c r="C557" s="9">
        <f t="shared" si="19"/>
        <v>0.49098407838334351</v>
      </c>
      <c r="D557" s="6">
        <v>11.430999999999999</v>
      </c>
      <c r="E557" s="9">
        <f t="shared" si="18"/>
        <v>0.18174867319861196</v>
      </c>
    </row>
    <row r="558" spans="1:5" ht="15.5" x14ac:dyDescent="0.35">
      <c r="A558" s="12">
        <v>45650.166666666657</v>
      </c>
      <c r="B558" s="2">
        <v>5879367</v>
      </c>
      <c r="C558" s="8">
        <f t="shared" si="19"/>
        <v>0.51433531624529782</v>
      </c>
      <c r="D558" s="5">
        <v>11.430999999999999</v>
      </c>
      <c r="E558" s="8">
        <f t="shared" si="18"/>
        <v>0.18369460968710816</v>
      </c>
    </row>
    <row r="559" spans="1:5" ht="15.5" x14ac:dyDescent="0.35">
      <c r="A559" s="12">
        <v>45650.208333333343</v>
      </c>
      <c r="B559" s="3">
        <v>6796232</v>
      </c>
      <c r="C559" s="9">
        <f t="shared" si="19"/>
        <v>0.5945439594086257</v>
      </c>
      <c r="D559" s="6">
        <v>11.430999999999999</v>
      </c>
      <c r="E559" s="9">
        <f t="shared" si="18"/>
        <v>0.19037866328405215</v>
      </c>
    </row>
    <row r="560" spans="1:5" ht="15.5" x14ac:dyDescent="0.35">
      <c r="A560" s="12">
        <v>45650.25</v>
      </c>
      <c r="B560" s="2">
        <v>9002026</v>
      </c>
      <c r="C560" s="8">
        <f t="shared" si="19"/>
        <v>0.78737216828478962</v>
      </c>
      <c r="D560" s="5">
        <v>11.433</v>
      </c>
      <c r="E560" s="8">
        <f t="shared" si="18"/>
        <v>0.20644768069039915</v>
      </c>
    </row>
    <row r="561" spans="1:5" ht="15.5" x14ac:dyDescent="0.35">
      <c r="A561" s="12">
        <v>45650.291666666657</v>
      </c>
      <c r="B561" s="3">
        <v>11164862</v>
      </c>
      <c r="C561" s="9">
        <f t="shared" si="19"/>
        <v>0.97663243526941912</v>
      </c>
      <c r="D561" s="6">
        <v>11.432</v>
      </c>
      <c r="E561" s="9">
        <f t="shared" si="18"/>
        <v>0.22221936960578492</v>
      </c>
    </row>
    <row r="562" spans="1:5" ht="15.5" x14ac:dyDescent="0.35">
      <c r="A562" s="12">
        <v>45650.333333333343</v>
      </c>
      <c r="B562" s="2">
        <v>11844921</v>
      </c>
      <c r="C562" s="8">
        <f t="shared" si="19"/>
        <v>1.0360291262135923</v>
      </c>
      <c r="D562" s="5">
        <v>11.433</v>
      </c>
      <c r="E562" s="8">
        <f t="shared" si="18"/>
        <v>0.22716909385113271</v>
      </c>
    </row>
    <row r="563" spans="1:5" ht="15.5" x14ac:dyDescent="0.35">
      <c r="A563" s="12">
        <v>45650.375</v>
      </c>
      <c r="B563" s="3">
        <v>11787158</v>
      </c>
      <c r="C563" s="9">
        <f t="shared" si="19"/>
        <v>1.0308866538394263</v>
      </c>
      <c r="D563" s="6">
        <v>11.433999999999999</v>
      </c>
      <c r="E563" s="9">
        <f t="shared" si="18"/>
        <v>0.22674055448661884</v>
      </c>
    </row>
    <row r="564" spans="1:5" ht="15.5" x14ac:dyDescent="0.35">
      <c r="A564" s="12">
        <v>45650.416666666657</v>
      </c>
      <c r="B564" s="2">
        <v>11466966</v>
      </c>
      <c r="C564" s="8">
        <f t="shared" si="19"/>
        <v>1.002883155501137</v>
      </c>
      <c r="D564" s="5">
        <v>11.433999999999999</v>
      </c>
      <c r="E564" s="8">
        <f t="shared" si="18"/>
        <v>0.22440692962509476</v>
      </c>
    </row>
    <row r="565" spans="1:5" ht="15.5" x14ac:dyDescent="0.35">
      <c r="A565" s="12">
        <v>45650.458333333343</v>
      </c>
      <c r="B565" s="3">
        <v>11133722</v>
      </c>
      <c r="C565" s="9">
        <f t="shared" si="19"/>
        <v>0.9737381493790449</v>
      </c>
      <c r="D565" s="6">
        <v>11.433999999999999</v>
      </c>
      <c r="E565" s="9">
        <f t="shared" si="18"/>
        <v>0.2219781791149204</v>
      </c>
    </row>
    <row r="566" spans="1:5" ht="15.5" x14ac:dyDescent="0.35">
      <c r="A566" s="12">
        <v>45650.5</v>
      </c>
      <c r="B566" s="2">
        <v>10868994</v>
      </c>
      <c r="C566" s="8">
        <f t="shared" si="19"/>
        <v>0.95066859092101808</v>
      </c>
      <c r="D566" s="5">
        <v>11.433</v>
      </c>
      <c r="E566" s="8">
        <f t="shared" si="18"/>
        <v>0.22005571591008483</v>
      </c>
    </row>
    <row r="567" spans="1:5" ht="15.5" x14ac:dyDescent="0.35">
      <c r="A567" s="12">
        <v>45650.541666666657</v>
      </c>
      <c r="B567" s="3">
        <v>10479993</v>
      </c>
      <c r="C567" s="9">
        <f t="shared" si="19"/>
        <v>0.91656401959069445</v>
      </c>
      <c r="D567" s="6">
        <v>11.433999999999999</v>
      </c>
      <c r="E567" s="9">
        <f t="shared" si="18"/>
        <v>0.21721366829922456</v>
      </c>
    </row>
    <row r="568" spans="1:5" ht="15.5" x14ac:dyDescent="0.35">
      <c r="A568" s="12">
        <v>45650.583333333343</v>
      </c>
      <c r="B568" s="2">
        <v>10244602</v>
      </c>
      <c r="C568" s="8">
        <f t="shared" si="19"/>
        <v>0.89605545351176419</v>
      </c>
      <c r="D568" s="5">
        <v>11.433</v>
      </c>
      <c r="E568" s="8">
        <f t="shared" si="18"/>
        <v>0.21550462112598034</v>
      </c>
    </row>
    <row r="569" spans="1:5" ht="15.5" x14ac:dyDescent="0.35">
      <c r="A569" s="12">
        <v>45650.625</v>
      </c>
      <c r="B569" s="3">
        <v>10240065</v>
      </c>
      <c r="C569" s="9">
        <f t="shared" si="19"/>
        <v>0.89565861978483341</v>
      </c>
      <c r="D569" s="6">
        <v>11.433</v>
      </c>
      <c r="E569" s="9">
        <f t="shared" si="18"/>
        <v>0.2154715516487361</v>
      </c>
    </row>
    <row r="570" spans="1:5" ht="15.5" x14ac:dyDescent="0.35">
      <c r="A570" s="12">
        <v>45650.666666666657</v>
      </c>
      <c r="B570" s="2">
        <v>10376393</v>
      </c>
      <c r="C570" s="8">
        <f t="shared" si="19"/>
        <v>0.90758269920405843</v>
      </c>
      <c r="D570" s="5">
        <v>11.433</v>
      </c>
      <c r="E570" s="8">
        <f t="shared" si="18"/>
        <v>0.21646522493367154</v>
      </c>
    </row>
    <row r="571" spans="1:5" ht="15.5" x14ac:dyDescent="0.35">
      <c r="A571" s="12">
        <v>45650.708333333343</v>
      </c>
      <c r="B571" s="3">
        <v>9950566</v>
      </c>
      <c r="C571" s="9">
        <f t="shared" si="19"/>
        <v>0.8699568106312292</v>
      </c>
      <c r="D571" s="6">
        <v>11.438000000000001</v>
      </c>
      <c r="E571" s="9">
        <f t="shared" si="18"/>
        <v>0.2133297342192691</v>
      </c>
    </row>
    <row r="572" spans="1:5" ht="15.5" x14ac:dyDescent="0.35">
      <c r="A572" s="12">
        <v>45650.75</v>
      </c>
      <c r="B572" s="2">
        <v>9136764</v>
      </c>
      <c r="C572" s="8">
        <f t="shared" si="19"/>
        <v>0.79915717659406982</v>
      </c>
      <c r="D572" s="5">
        <v>11.433</v>
      </c>
      <c r="E572" s="8">
        <f t="shared" si="18"/>
        <v>0.20742976471617247</v>
      </c>
    </row>
    <row r="573" spans="1:5" ht="15.5" x14ac:dyDescent="0.35">
      <c r="A573" s="12">
        <v>45650.791666666657</v>
      </c>
      <c r="B573" s="3">
        <v>8556721</v>
      </c>
      <c r="C573" s="9">
        <f t="shared" si="19"/>
        <v>0.74835761763162501</v>
      </c>
      <c r="D573" s="6">
        <v>11.433999999999999</v>
      </c>
      <c r="E573" s="9">
        <f t="shared" si="18"/>
        <v>0.20319646813596876</v>
      </c>
    </row>
    <row r="574" spans="1:5" ht="15.5" x14ac:dyDescent="0.35">
      <c r="A574" s="12">
        <v>45650.833333333343</v>
      </c>
      <c r="B574" s="2">
        <v>8195918</v>
      </c>
      <c r="C574" s="8">
        <f t="shared" si="19"/>
        <v>0.71680234388665387</v>
      </c>
      <c r="D574" s="5">
        <v>11.433999999999999</v>
      </c>
      <c r="E574" s="8">
        <f t="shared" si="18"/>
        <v>0.20056686199055448</v>
      </c>
    </row>
    <row r="575" spans="1:5" ht="15.5" x14ac:dyDescent="0.35">
      <c r="A575" s="12">
        <v>45650.875</v>
      </c>
      <c r="B575" s="3">
        <v>7682087</v>
      </c>
      <c r="C575" s="9">
        <f t="shared" si="19"/>
        <v>0.67180472234368172</v>
      </c>
      <c r="D575" s="6">
        <v>11.435</v>
      </c>
      <c r="E575" s="9">
        <f t="shared" si="18"/>
        <v>0.19681706019530681</v>
      </c>
    </row>
    <row r="576" spans="1:5" ht="15.5" x14ac:dyDescent="0.35">
      <c r="A576" s="12">
        <v>45650.916666666657</v>
      </c>
      <c r="B576" s="2">
        <v>6662556</v>
      </c>
      <c r="C576" s="8">
        <f t="shared" si="19"/>
        <v>0.58269686898723105</v>
      </c>
      <c r="D576" s="5">
        <v>11.433999999999999</v>
      </c>
      <c r="E576" s="8">
        <f t="shared" si="18"/>
        <v>0.18939140574893593</v>
      </c>
    </row>
    <row r="577" spans="1:5" ht="15.5" x14ac:dyDescent="0.35">
      <c r="A577" s="12">
        <v>45650.958333333343</v>
      </c>
      <c r="B577" s="3">
        <v>5791580</v>
      </c>
      <c r="C577" s="9">
        <f t="shared" si="19"/>
        <v>0.50656695530481943</v>
      </c>
      <c r="D577" s="6">
        <v>11.433</v>
      </c>
      <c r="E577" s="9">
        <f t="shared" si="18"/>
        <v>0.18304724627540161</v>
      </c>
    </row>
    <row r="578" spans="1:5" ht="15.5" x14ac:dyDescent="0.35">
      <c r="A578" s="12">
        <v>45651</v>
      </c>
      <c r="B578" s="2">
        <v>5388746</v>
      </c>
      <c r="C578" s="8">
        <f t="shared" si="19"/>
        <v>0.47133263360447825</v>
      </c>
      <c r="D578" s="5">
        <v>11.433</v>
      </c>
      <c r="E578" s="8">
        <f t="shared" si="18"/>
        <v>0.18011105280037318</v>
      </c>
    </row>
    <row r="579" spans="1:5" ht="15.5" x14ac:dyDescent="0.35">
      <c r="A579" s="12">
        <v>45651.041666666657</v>
      </c>
      <c r="B579" s="3">
        <v>5181119</v>
      </c>
      <c r="C579" s="9">
        <f t="shared" si="19"/>
        <v>0.45309304766069086</v>
      </c>
      <c r="D579" s="6">
        <v>11.435</v>
      </c>
      <c r="E579" s="9">
        <f t="shared" si="18"/>
        <v>0.17859108730505757</v>
      </c>
    </row>
    <row r="580" spans="1:5" ht="15.5" x14ac:dyDescent="0.35">
      <c r="A580" s="12">
        <v>45651.083333333343</v>
      </c>
      <c r="B580" s="2">
        <v>5112485</v>
      </c>
      <c r="C580" s="8">
        <f t="shared" si="19"/>
        <v>0.44709094884127676</v>
      </c>
      <c r="D580" s="5">
        <v>11.435</v>
      </c>
      <c r="E580" s="8">
        <f t="shared" si="18"/>
        <v>0.17809091240343972</v>
      </c>
    </row>
    <row r="581" spans="1:5" ht="15.5" x14ac:dyDescent="0.35">
      <c r="A581" s="12">
        <v>45651.125</v>
      </c>
      <c r="B581" s="3">
        <v>5134211</v>
      </c>
      <c r="C581" s="9">
        <f t="shared" si="19"/>
        <v>0.44903017316774529</v>
      </c>
      <c r="D581" s="6">
        <v>11.433999999999999</v>
      </c>
      <c r="E581" s="9">
        <f t="shared" si="18"/>
        <v>0.17825251443064544</v>
      </c>
    </row>
    <row r="582" spans="1:5" ht="15.5" x14ac:dyDescent="0.35">
      <c r="A582" s="12">
        <v>45651.166666666657</v>
      </c>
      <c r="B582" s="2">
        <v>5577142</v>
      </c>
      <c r="C582" s="8">
        <f t="shared" si="19"/>
        <v>0.48776823508833306</v>
      </c>
      <c r="D582" s="5">
        <v>11.433999999999999</v>
      </c>
      <c r="E582" s="8">
        <f t="shared" si="18"/>
        <v>0.18148068625736108</v>
      </c>
    </row>
    <row r="583" spans="1:5" ht="15.5" x14ac:dyDescent="0.35">
      <c r="A583" s="12">
        <v>45651.208333333343</v>
      </c>
      <c r="B583" s="3">
        <v>7099877</v>
      </c>
      <c r="C583" s="9">
        <f t="shared" si="19"/>
        <v>0.62083569429870589</v>
      </c>
      <c r="D583" s="6">
        <v>11.436</v>
      </c>
      <c r="E583" s="9">
        <f t="shared" si="18"/>
        <v>0.19256964119155884</v>
      </c>
    </row>
    <row r="584" spans="1:5" ht="15.5" x14ac:dyDescent="0.35">
      <c r="A584" s="12">
        <v>45651.25</v>
      </c>
      <c r="B584" s="2">
        <v>9757835</v>
      </c>
      <c r="C584" s="8">
        <f t="shared" si="19"/>
        <v>0.85318134126082013</v>
      </c>
      <c r="D584" s="5">
        <v>11.436999999999999</v>
      </c>
      <c r="E584" s="8">
        <f t="shared" ref="E584:E647" si="20">0.15+ ((C584-0.11)*(0.32-0.15))/(2.15-0.11)</f>
        <v>0.21193177843840166</v>
      </c>
    </row>
    <row r="585" spans="1:5" ht="15.5" x14ac:dyDescent="0.35">
      <c r="A585" s="12">
        <v>45651.291666666657</v>
      </c>
      <c r="B585" s="3">
        <v>10123534</v>
      </c>
      <c r="C585" s="9">
        <f t="shared" ref="C585:C648" si="21">B585/(D585*1000000)</f>
        <v>0.88507903479629302</v>
      </c>
      <c r="D585" s="6">
        <v>11.438000000000001</v>
      </c>
      <c r="E585" s="9">
        <f t="shared" si="20"/>
        <v>0.21458991956635776</v>
      </c>
    </row>
    <row r="586" spans="1:5" ht="15.5" x14ac:dyDescent="0.35">
      <c r="A586" s="12">
        <v>45651.333333333343</v>
      </c>
      <c r="B586" s="2">
        <v>9956463</v>
      </c>
      <c r="C586" s="8">
        <f t="shared" si="21"/>
        <v>0.87047237279244627</v>
      </c>
      <c r="D586" s="5">
        <v>11.438000000000001</v>
      </c>
      <c r="E586" s="8">
        <f t="shared" si="20"/>
        <v>0.21337269773270384</v>
      </c>
    </row>
    <row r="587" spans="1:5" ht="15.5" x14ac:dyDescent="0.35">
      <c r="A587" s="12">
        <v>45651.375</v>
      </c>
      <c r="B587" s="3">
        <v>10353231</v>
      </c>
      <c r="C587" s="9">
        <f t="shared" si="21"/>
        <v>0.90516095471236235</v>
      </c>
      <c r="D587" s="6">
        <v>11.438000000000001</v>
      </c>
      <c r="E587" s="9">
        <f t="shared" si="20"/>
        <v>0.21626341289269685</v>
      </c>
    </row>
    <row r="588" spans="1:5" ht="15.5" x14ac:dyDescent="0.35">
      <c r="A588" s="12">
        <v>45651.416666666657</v>
      </c>
      <c r="B588" s="2">
        <v>10566532</v>
      </c>
      <c r="C588" s="8">
        <f t="shared" si="21"/>
        <v>0.92380940723902782</v>
      </c>
      <c r="D588" s="5">
        <v>11.438000000000001</v>
      </c>
      <c r="E588" s="8">
        <f t="shared" si="20"/>
        <v>0.21781745060325231</v>
      </c>
    </row>
    <row r="589" spans="1:5" ht="15.5" x14ac:dyDescent="0.35">
      <c r="A589" s="12">
        <v>45651.458333333343</v>
      </c>
      <c r="B589" s="3">
        <v>10395825</v>
      </c>
      <c r="C589" s="9">
        <f t="shared" si="21"/>
        <v>0.90896432630934687</v>
      </c>
      <c r="D589" s="6">
        <v>11.436999999999999</v>
      </c>
      <c r="E589" s="9">
        <f t="shared" si="20"/>
        <v>0.21658036052577889</v>
      </c>
    </row>
    <row r="590" spans="1:5" ht="15.5" x14ac:dyDescent="0.35">
      <c r="A590" s="12">
        <v>45651.5</v>
      </c>
      <c r="B590" s="2">
        <v>10074766</v>
      </c>
      <c r="C590" s="8">
        <f t="shared" si="21"/>
        <v>0.88081535233432418</v>
      </c>
      <c r="D590" s="5">
        <v>11.438000000000001</v>
      </c>
      <c r="E590" s="8">
        <f t="shared" si="20"/>
        <v>0.21423461269452704</v>
      </c>
    </row>
    <row r="591" spans="1:5" ht="15.5" x14ac:dyDescent="0.35">
      <c r="A591" s="12">
        <v>45651.541666666657</v>
      </c>
      <c r="B591" s="3">
        <v>9700435</v>
      </c>
      <c r="C591" s="9">
        <f t="shared" si="21"/>
        <v>0.84801424949733373</v>
      </c>
      <c r="D591" s="6">
        <v>11.439</v>
      </c>
      <c r="E591" s="9">
        <f t="shared" si="20"/>
        <v>0.21150118745811114</v>
      </c>
    </row>
    <row r="592" spans="1:5" ht="15.5" x14ac:dyDescent="0.35">
      <c r="A592" s="12">
        <v>45651.583333333343</v>
      </c>
      <c r="B592" s="2">
        <v>9372205</v>
      </c>
      <c r="C592" s="8">
        <f t="shared" si="21"/>
        <v>0.81932030771920628</v>
      </c>
      <c r="D592" s="5">
        <v>11.439</v>
      </c>
      <c r="E592" s="8">
        <f t="shared" si="20"/>
        <v>0.20911002564326719</v>
      </c>
    </row>
    <row r="593" spans="1:5" ht="15.5" x14ac:dyDescent="0.35">
      <c r="A593" s="12">
        <v>45651.625</v>
      </c>
      <c r="B593" s="3">
        <v>9336971</v>
      </c>
      <c r="C593" s="9">
        <f t="shared" si="21"/>
        <v>0.81631150550795595</v>
      </c>
      <c r="D593" s="6">
        <v>11.438000000000001</v>
      </c>
      <c r="E593" s="9">
        <f t="shared" si="20"/>
        <v>0.20885929212566301</v>
      </c>
    </row>
    <row r="594" spans="1:5" ht="15.5" x14ac:dyDescent="0.35">
      <c r="A594" s="12">
        <v>45651.666666666657</v>
      </c>
      <c r="B594" s="2">
        <v>9553458</v>
      </c>
      <c r="C594" s="8">
        <f t="shared" si="21"/>
        <v>0.83516548649357458</v>
      </c>
      <c r="D594" s="5">
        <v>11.439</v>
      </c>
      <c r="E594" s="8">
        <f t="shared" si="20"/>
        <v>0.21043045720779788</v>
      </c>
    </row>
    <row r="595" spans="1:5" ht="15.5" x14ac:dyDescent="0.35">
      <c r="A595" s="12">
        <v>45651.708333333343</v>
      </c>
      <c r="B595" s="3">
        <v>9599104</v>
      </c>
      <c r="C595" s="9">
        <f t="shared" si="21"/>
        <v>0.83915587026838012</v>
      </c>
      <c r="D595" s="6">
        <v>11.439</v>
      </c>
      <c r="E595" s="9">
        <f t="shared" si="20"/>
        <v>0.21076298918903169</v>
      </c>
    </row>
    <row r="596" spans="1:5" ht="15.5" x14ac:dyDescent="0.35">
      <c r="A596" s="12">
        <v>45651.75</v>
      </c>
      <c r="B596" s="2">
        <v>9281612</v>
      </c>
      <c r="C596" s="8">
        <f t="shared" si="21"/>
        <v>0.81132972027972028</v>
      </c>
      <c r="D596" s="5">
        <v>11.44</v>
      </c>
      <c r="E596" s="8">
        <f t="shared" si="20"/>
        <v>0.20844414335664335</v>
      </c>
    </row>
    <row r="597" spans="1:5" ht="15.5" x14ac:dyDescent="0.35">
      <c r="A597" s="12">
        <v>45651.791666666657</v>
      </c>
      <c r="B597" s="3">
        <v>8975480</v>
      </c>
      <c r="C597" s="9">
        <f t="shared" si="21"/>
        <v>0.78470711662878123</v>
      </c>
      <c r="D597" s="6">
        <v>11.438000000000001</v>
      </c>
      <c r="E597" s="9">
        <f t="shared" si="20"/>
        <v>0.20622559305239843</v>
      </c>
    </row>
    <row r="598" spans="1:5" ht="15.5" x14ac:dyDescent="0.35">
      <c r="A598" s="12">
        <v>45651.833333333343</v>
      </c>
      <c r="B598" s="2">
        <v>8583444</v>
      </c>
      <c r="C598" s="8">
        <f t="shared" si="21"/>
        <v>0.75049785782985046</v>
      </c>
      <c r="D598" s="5">
        <v>11.436999999999999</v>
      </c>
      <c r="E598" s="8">
        <f t="shared" si="20"/>
        <v>0.20337482148582087</v>
      </c>
    </row>
    <row r="599" spans="1:5" ht="15.5" x14ac:dyDescent="0.35">
      <c r="A599" s="12">
        <v>45651.875</v>
      </c>
      <c r="B599" s="3">
        <v>7990610</v>
      </c>
      <c r="C599" s="9">
        <f t="shared" si="21"/>
        <v>0.69860202832663054</v>
      </c>
      <c r="D599" s="6">
        <v>11.438000000000001</v>
      </c>
      <c r="E599" s="9">
        <f t="shared" si="20"/>
        <v>0.19905016902721923</v>
      </c>
    </row>
    <row r="600" spans="1:5" ht="15.5" x14ac:dyDescent="0.35">
      <c r="A600" s="12">
        <v>45651.916666666657</v>
      </c>
      <c r="B600" s="2">
        <v>6709226</v>
      </c>
      <c r="C600" s="8">
        <f t="shared" si="21"/>
        <v>0.58657335198461269</v>
      </c>
      <c r="D600" s="5">
        <v>11.438000000000001</v>
      </c>
      <c r="E600" s="8">
        <f t="shared" si="20"/>
        <v>0.18971444599871773</v>
      </c>
    </row>
    <row r="601" spans="1:5" ht="15.5" x14ac:dyDescent="0.35">
      <c r="A601" s="12">
        <v>45651.958333333343</v>
      </c>
      <c r="B601" s="3">
        <v>5666896</v>
      </c>
      <c r="C601" s="9">
        <f t="shared" si="21"/>
        <v>0.4955313046519762</v>
      </c>
      <c r="D601" s="6">
        <v>11.436</v>
      </c>
      <c r="E601" s="9">
        <f t="shared" si="20"/>
        <v>0.18212760872099801</v>
      </c>
    </row>
    <row r="602" spans="1:5" ht="15.5" x14ac:dyDescent="0.35">
      <c r="A602" s="12">
        <v>45652</v>
      </c>
      <c r="B602" s="2">
        <v>5242444</v>
      </c>
      <c r="C602" s="8">
        <f t="shared" si="21"/>
        <v>0.45841587967820918</v>
      </c>
      <c r="D602" s="5">
        <v>11.436</v>
      </c>
      <c r="E602" s="8">
        <f t="shared" si="20"/>
        <v>0.17903465663985077</v>
      </c>
    </row>
    <row r="603" spans="1:5" ht="15.5" x14ac:dyDescent="0.35">
      <c r="A603" s="12">
        <v>45652.041666666657</v>
      </c>
      <c r="B603" s="3">
        <v>5130059</v>
      </c>
      <c r="C603" s="9">
        <f t="shared" si="21"/>
        <v>0.44858857992305001</v>
      </c>
      <c r="D603" s="6">
        <v>11.436</v>
      </c>
      <c r="E603" s="9">
        <f t="shared" si="20"/>
        <v>0.17821571499358749</v>
      </c>
    </row>
    <row r="604" spans="1:5" ht="15.5" x14ac:dyDescent="0.35">
      <c r="A604" s="12">
        <v>45652.083333333343</v>
      </c>
      <c r="B604" s="2">
        <v>5175231</v>
      </c>
      <c r="C604" s="8">
        <f t="shared" si="21"/>
        <v>0.45253856243441765</v>
      </c>
      <c r="D604" s="5">
        <v>11.436</v>
      </c>
      <c r="E604" s="8">
        <f t="shared" si="20"/>
        <v>0.17854488020286813</v>
      </c>
    </row>
    <row r="605" spans="1:5" ht="15.5" x14ac:dyDescent="0.35">
      <c r="A605" s="12">
        <v>45652.125</v>
      </c>
      <c r="B605" s="3">
        <v>5307729</v>
      </c>
      <c r="C605" s="9">
        <f t="shared" si="21"/>
        <v>0.46412460650577125</v>
      </c>
      <c r="D605" s="6">
        <v>11.436</v>
      </c>
      <c r="E605" s="9">
        <f t="shared" si="20"/>
        <v>0.17951038387548093</v>
      </c>
    </row>
    <row r="606" spans="1:5" ht="15.5" x14ac:dyDescent="0.35">
      <c r="A606" s="12">
        <v>45652.166666666657</v>
      </c>
      <c r="B606" s="2">
        <v>5833607</v>
      </c>
      <c r="C606" s="8">
        <f t="shared" si="21"/>
        <v>0.51033216691453065</v>
      </c>
      <c r="D606" s="5">
        <v>11.430999999999999</v>
      </c>
      <c r="E606" s="8">
        <f t="shared" si="20"/>
        <v>0.18336101390954423</v>
      </c>
    </row>
    <row r="607" spans="1:5" ht="15.5" x14ac:dyDescent="0.35">
      <c r="A607" s="12">
        <v>45652.208333333343</v>
      </c>
      <c r="B607" s="3">
        <v>7611781</v>
      </c>
      <c r="C607" s="9">
        <f t="shared" si="21"/>
        <v>0.66600586228016445</v>
      </c>
      <c r="D607" s="6">
        <v>11.429</v>
      </c>
      <c r="E607" s="9">
        <f t="shared" si="20"/>
        <v>0.19633382185668036</v>
      </c>
    </row>
    <row r="608" spans="1:5" ht="15.5" x14ac:dyDescent="0.35">
      <c r="A608" s="12">
        <v>45652.25</v>
      </c>
      <c r="B608" s="2">
        <v>10786324</v>
      </c>
      <c r="C608" s="8">
        <f t="shared" si="21"/>
        <v>0.94368538932633417</v>
      </c>
      <c r="D608" s="5">
        <v>11.43</v>
      </c>
      <c r="E608" s="8">
        <f t="shared" si="20"/>
        <v>0.21947378244386118</v>
      </c>
    </row>
    <row r="609" spans="1:5" ht="15.5" x14ac:dyDescent="0.35">
      <c r="A609" s="12">
        <v>45652.291666666657</v>
      </c>
      <c r="B609" s="3">
        <v>11480109</v>
      </c>
      <c r="C609" s="9">
        <f t="shared" si="21"/>
        <v>1.0043839895013122</v>
      </c>
      <c r="D609" s="6">
        <v>11.43</v>
      </c>
      <c r="E609" s="9">
        <f t="shared" si="20"/>
        <v>0.22453199912510935</v>
      </c>
    </row>
    <row r="610" spans="1:5" ht="15.5" x14ac:dyDescent="0.35">
      <c r="A610" s="12">
        <v>45652.333333333343</v>
      </c>
      <c r="B610" s="2">
        <v>11541692</v>
      </c>
      <c r="C610" s="8">
        <f t="shared" si="21"/>
        <v>1.0095951714485654</v>
      </c>
      <c r="D610" s="5">
        <v>11.432</v>
      </c>
      <c r="E610" s="8">
        <f t="shared" si="20"/>
        <v>0.22496626428738042</v>
      </c>
    </row>
    <row r="611" spans="1:5" ht="15.5" x14ac:dyDescent="0.35">
      <c r="A611" s="12">
        <v>45652.375</v>
      </c>
      <c r="B611" s="3">
        <v>11777198</v>
      </c>
      <c r="C611" s="9">
        <f t="shared" si="21"/>
        <v>1.0301056590571154</v>
      </c>
      <c r="D611" s="6">
        <v>11.433</v>
      </c>
      <c r="E611" s="9">
        <f t="shared" si="20"/>
        <v>0.22667547158809292</v>
      </c>
    </row>
    <row r="612" spans="1:5" ht="15.5" x14ac:dyDescent="0.35">
      <c r="A612" s="12">
        <v>45652.416666666657</v>
      </c>
      <c r="B612" s="2">
        <v>11395409</v>
      </c>
      <c r="C612" s="8">
        <f t="shared" si="21"/>
        <v>0.99671206157613923</v>
      </c>
      <c r="D612" s="5">
        <v>11.433</v>
      </c>
      <c r="E612" s="8">
        <f t="shared" si="20"/>
        <v>0.22389267179801159</v>
      </c>
    </row>
    <row r="613" spans="1:5" ht="15.5" x14ac:dyDescent="0.35">
      <c r="A613" s="12">
        <v>45652.458333333343</v>
      </c>
      <c r="B613" s="3">
        <v>10921570</v>
      </c>
      <c r="C613" s="9">
        <f t="shared" si="21"/>
        <v>0.95543434520164461</v>
      </c>
      <c r="D613" s="6">
        <v>11.430999999999999</v>
      </c>
      <c r="E613" s="9">
        <f t="shared" si="20"/>
        <v>0.22045286210013704</v>
      </c>
    </row>
    <row r="614" spans="1:5" ht="15.5" x14ac:dyDescent="0.35">
      <c r="A614" s="12">
        <v>45652.5</v>
      </c>
      <c r="B614" s="2">
        <v>10065024</v>
      </c>
      <c r="C614" s="8">
        <f t="shared" si="21"/>
        <v>0.88057952755905511</v>
      </c>
      <c r="D614" s="5">
        <v>11.43</v>
      </c>
      <c r="E614" s="8">
        <f t="shared" si="20"/>
        <v>0.21421496062992124</v>
      </c>
    </row>
    <row r="615" spans="1:5" ht="15.5" x14ac:dyDescent="0.35">
      <c r="A615" s="12">
        <v>45652.541666666657</v>
      </c>
      <c r="B615" s="3">
        <v>9998937</v>
      </c>
      <c r="C615" s="9">
        <f t="shared" si="21"/>
        <v>0.87487417971826054</v>
      </c>
      <c r="D615" s="6">
        <v>11.429</v>
      </c>
      <c r="E615" s="9">
        <f t="shared" si="20"/>
        <v>0.21373951497652172</v>
      </c>
    </row>
    <row r="616" spans="1:5" ht="15.5" x14ac:dyDescent="0.35">
      <c r="A616" s="12">
        <v>45652.583333333343</v>
      </c>
      <c r="B616" s="2">
        <v>10068918</v>
      </c>
      <c r="C616" s="8">
        <f t="shared" si="21"/>
        <v>0.88099728760171492</v>
      </c>
      <c r="D616" s="5">
        <v>11.429</v>
      </c>
      <c r="E616" s="8">
        <f t="shared" si="20"/>
        <v>0.21424977396680958</v>
      </c>
    </row>
    <row r="617" spans="1:5" ht="15.5" x14ac:dyDescent="0.35">
      <c r="A617" s="12">
        <v>45652.625</v>
      </c>
      <c r="B617" s="3">
        <v>10269972</v>
      </c>
      <c r="C617" s="9">
        <f t="shared" si="21"/>
        <v>0.89882478557675471</v>
      </c>
      <c r="D617" s="6">
        <v>11.426</v>
      </c>
      <c r="E617" s="9">
        <f t="shared" si="20"/>
        <v>0.21573539879806292</v>
      </c>
    </row>
    <row r="618" spans="1:5" ht="15.5" x14ac:dyDescent="0.35">
      <c r="A618" s="12">
        <v>45652.666666666657</v>
      </c>
      <c r="B618" s="2">
        <v>11289366</v>
      </c>
      <c r="C618" s="8">
        <f t="shared" si="21"/>
        <v>0.98830132189442355</v>
      </c>
      <c r="D618" s="5">
        <v>11.423</v>
      </c>
      <c r="E618" s="8">
        <f t="shared" si="20"/>
        <v>0.22319177682453528</v>
      </c>
    </row>
    <row r="619" spans="1:5" ht="15.5" x14ac:dyDescent="0.35">
      <c r="A619" s="12">
        <v>45652.708333333343</v>
      </c>
      <c r="B619" s="3">
        <v>12085267</v>
      </c>
      <c r="C619" s="9">
        <f t="shared" si="21"/>
        <v>1.0579766261052264</v>
      </c>
      <c r="D619" s="6">
        <v>11.423</v>
      </c>
      <c r="E619" s="9">
        <f t="shared" si="20"/>
        <v>0.22899805217543551</v>
      </c>
    </row>
    <row r="620" spans="1:5" ht="15.5" x14ac:dyDescent="0.35">
      <c r="A620" s="12">
        <v>45652.75</v>
      </c>
      <c r="B620" s="2">
        <v>11955511</v>
      </c>
      <c r="C620" s="8">
        <f t="shared" si="21"/>
        <v>1.0466174385012694</v>
      </c>
      <c r="D620" s="5">
        <v>11.423</v>
      </c>
      <c r="E620" s="8">
        <f t="shared" si="20"/>
        <v>0.22805145320843911</v>
      </c>
    </row>
    <row r="621" spans="1:5" ht="15.5" x14ac:dyDescent="0.35">
      <c r="A621" s="12">
        <v>45652.791666666657</v>
      </c>
      <c r="B621" s="3">
        <v>11724724</v>
      </c>
      <c r="C621" s="9">
        <f t="shared" si="21"/>
        <v>1.0267732726158156</v>
      </c>
      <c r="D621" s="6">
        <v>11.419</v>
      </c>
      <c r="E621" s="9">
        <f t="shared" si="20"/>
        <v>0.22639777271798461</v>
      </c>
    </row>
    <row r="622" spans="1:5" ht="15.5" x14ac:dyDescent="0.35">
      <c r="A622" s="12">
        <v>45652.833333333343</v>
      </c>
      <c r="B622" s="2">
        <v>11322700</v>
      </c>
      <c r="C622" s="8">
        <f t="shared" si="21"/>
        <v>0.99191414805081035</v>
      </c>
      <c r="D622" s="5">
        <v>11.414999999999999</v>
      </c>
      <c r="E622" s="8">
        <f t="shared" si="20"/>
        <v>0.22349284567090089</v>
      </c>
    </row>
    <row r="623" spans="1:5" ht="15.5" x14ac:dyDescent="0.35">
      <c r="A623" s="12">
        <v>45652.875</v>
      </c>
      <c r="B623" s="3">
        <v>10553011</v>
      </c>
      <c r="C623" s="9">
        <f t="shared" si="21"/>
        <v>0.92464829580303165</v>
      </c>
      <c r="D623" s="6">
        <v>11.413</v>
      </c>
      <c r="E623" s="9">
        <f t="shared" si="20"/>
        <v>0.21788735798358597</v>
      </c>
    </row>
    <row r="624" spans="1:5" ht="15.5" x14ac:dyDescent="0.35">
      <c r="A624" s="12">
        <v>45652.916666666657</v>
      </c>
      <c r="B624" s="2">
        <v>8728632</v>
      </c>
      <c r="C624" s="8">
        <f t="shared" si="21"/>
        <v>0.76499842243645921</v>
      </c>
      <c r="D624" s="5">
        <v>11.41</v>
      </c>
      <c r="E624" s="8">
        <f t="shared" si="20"/>
        <v>0.20458320186970494</v>
      </c>
    </row>
    <row r="625" spans="1:5" ht="15.5" x14ac:dyDescent="0.35">
      <c r="A625" s="12">
        <v>45652.958333333343</v>
      </c>
      <c r="B625" s="3">
        <v>7396098</v>
      </c>
      <c r="C625" s="9">
        <f t="shared" si="21"/>
        <v>0.64832556100981764</v>
      </c>
      <c r="D625" s="6">
        <v>11.407999999999999</v>
      </c>
      <c r="E625" s="9">
        <f t="shared" si="20"/>
        <v>0.19486046341748481</v>
      </c>
    </row>
    <row r="626" spans="1:5" ht="15.5" x14ac:dyDescent="0.35">
      <c r="A626" s="12">
        <v>45653</v>
      </c>
      <c r="B626" s="2">
        <v>6668490</v>
      </c>
      <c r="C626" s="8">
        <f t="shared" si="21"/>
        <v>0.58423777816716316</v>
      </c>
      <c r="D626" s="5">
        <v>11.414</v>
      </c>
      <c r="E626" s="8">
        <f t="shared" si="20"/>
        <v>0.1895198148472636</v>
      </c>
    </row>
    <row r="627" spans="1:5" ht="15.5" x14ac:dyDescent="0.35">
      <c r="A627" s="12">
        <v>45653.041666666657</v>
      </c>
      <c r="B627" s="3">
        <v>6496575</v>
      </c>
      <c r="C627" s="9">
        <f t="shared" si="21"/>
        <v>0.56912614980289089</v>
      </c>
      <c r="D627" s="6">
        <v>11.414999999999999</v>
      </c>
      <c r="E627" s="9">
        <f t="shared" si="20"/>
        <v>0.18826051248357423</v>
      </c>
    </row>
    <row r="628" spans="1:5" ht="15.5" x14ac:dyDescent="0.35">
      <c r="A628" s="12">
        <v>45653.083333333343</v>
      </c>
      <c r="B628" s="2">
        <v>6484596</v>
      </c>
      <c r="C628" s="8">
        <f t="shared" si="21"/>
        <v>0.56802697967764537</v>
      </c>
      <c r="D628" s="5">
        <v>11.416</v>
      </c>
      <c r="E628" s="8">
        <f t="shared" si="20"/>
        <v>0.18816891497313712</v>
      </c>
    </row>
    <row r="629" spans="1:5" ht="15.5" x14ac:dyDescent="0.35">
      <c r="A629" s="12">
        <v>45653.125</v>
      </c>
      <c r="B629" s="3">
        <v>6597819</v>
      </c>
      <c r="C629" s="9">
        <f t="shared" si="21"/>
        <v>0.57804617136849479</v>
      </c>
      <c r="D629" s="6">
        <v>11.414</v>
      </c>
      <c r="E629" s="9">
        <f t="shared" si="20"/>
        <v>0.18900384761404124</v>
      </c>
    </row>
    <row r="630" spans="1:5" ht="15.5" x14ac:dyDescent="0.35">
      <c r="A630" s="12">
        <v>45653.166666666657</v>
      </c>
      <c r="B630" s="2">
        <v>7207196</v>
      </c>
      <c r="C630" s="8">
        <f t="shared" si="21"/>
        <v>0.63160073613180268</v>
      </c>
      <c r="D630" s="5">
        <v>11.411</v>
      </c>
      <c r="E630" s="8">
        <f t="shared" si="20"/>
        <v>0.19346672801098355</v>
      </c>
    </row>
    <row r="631" spans="1:5" ht="15.5" x14ac:dyDescent="0.35">
      <c r="A631" s="12">
        <v>45653.208333333343</v>
      </c>
      <c r="B631" s="3">
        <v>9108022</v>
      </c>
      <c r="C631" s="9">
        <f t="shared" si="21"/>
        <v>0.79789943057380641</v>
      </c>
      <c r="D631" s="6">
        <v>11.414999999999999</v>
      </c>
      <c r="E631" s="9">
        <f t="shared" si="20"/>
        <v>0.20732495254781719</v>
      </c>
    </row>
    <row r="632" spans="1:5" ht="15.5" x14ac:dyDescent="0.35">
      <c r="A632" s="12">
        <v>45653.25</v>
      </c>
      <c r="B632" s="2">
        <v>12596862</v>
      </c>
      <c r="C632" s="8">
        <f t="shared" si="21"/>
        <v>1.1034392081289419</v>
      </c>
      <c r="D632" s="5">
        <v>11.416</v>
      </c>
      <c r="E632" s="8">
        <f t="shared" si="20"/>
        <v>0.23278660067741183</v>
      </c>
    </row>
    <row r="633" spans="1:5" ht="15.5" x14ac:dyDescent="0.35">
      <c r="A633" s="12">
        <v>45653.291666666657</v>
      </c>
      <c r="B633" s="3">
        <v>13336361</v>
      </c>
      <c r="C633" s="9">
        <f t="shared" si="21"/>
        <v>1.1682166257883673</v>
      </c>
      <c r="D633" s="6">
        <v>11.416</v>
      </c>
      <c r="E633" s="9">
        <f t="shared" si="20"/>
        <v>0.23818471881569725</v>
      </c>
    </row>
    <row r="634" spans="1:5" ht="15.5" x14ac:dyDescent="0.35">
      <c r="A634" s="12">
        <v>45653.333333333343</v>
      </c>
      <c r="B634" s="2">
        <v>12989423</v>
      </c>
      <c r="C634" s="8">
        <f t="shared" si="21"/>
        <v>1.137726460541298</v>
      </c>
      <c r="D634" s="5">
        <v>11.417</v>
      </c>
      <c r="E634" s="8">
        <f t="shared" si="20"/>
        <v>0.23564387171177481</v>
      </c>
    </row>
    <row r="635" spans="1:5" ht="15.5" x14ac:dyDescent="0.35">
      <c r="A635" s="12">
        <v>45653.375</v>
      </c>
      <c r="B635" s="3">
        <v>12899081</v>
      </c>
      <c r="C635" s="9">
        <f t="shared" si="21"/>
        <v>1.1296156405990017</v>
      </c>
      <c r="D635" s="6">
        <v>11.419</v>
      </c>
      <c r="E635" s="9">
        <f t="shared" si="20"/>
        <v>0.23496797004991679</v>
      </c>
    </row>
    <row r="636" spans="1:5" ht="15.5" x14ac:dyDescent="0.35">
      <c r="A636" s="12">
        <v>45653.416666666657</v>
      </c>
      <c r="B636" s="2">
        <v>12615871</v>
      </c>
      <c r="C636" s="8">
        <f t="shared" si="21"/>
        <v>1.1050075326267845</v>
      </c>
      <c r="D636" s="5">
        <v>11.417</v>
      </c>
      <c r="E636" s="8">
        <f t="shared" si="20"/>
        <v>0.23291729438556535</v>
      </c>
    </row>
    <row r="637" spans="1:5" ht="15.5" x14ac:dyDescent="0.35">
      <c r="A637" s="12">
        <v>45653.458333333343</v>
      </c>
      <c r="B637" s="3">
        <v>12366124</v>
      </c>
      <c r="C637" s="9">
        <f t="shared" si="21"/>
        <v>1.0831325216781991</v>
      </c>
      <c r="D637" s="6">
        <v>11.417</v>
      </c>
      <c r="E637" s="9">
        <f t="shared" si="20"/>
        <v>0.23109437680651657</v>
      </c>
    </row>
    <row r="638" spans="1:5" ht="15.5" x14ac:dyDescent="0.35">
      <c r="A638" s="12">
        <v>45653.5</v>
      </c>
      <c r="B638" s="2">
        <v>11987667</v>
      </c>
      <c r="C638" s="8">
        <f t="shared" si="21"/>
        <v>1.0499839712709118</v>
      </c>
      <c r="D638" s="5">
        <v>11.417</v>
      </c>
      <c r="E638" s="8">
        <f t="shared" si="20"/>
        <v>0.22833199760590933</v>
      </c>
    </row>
    <row r="639" spans="1:5" ht="15.5" x14ac:dyDescent="0.35">
      <c r="A639" s="12">
        <v>45653.541666666657</v>
      </c>
      <c r="B639" s="3">
        <v>11612018</v>
      </c>
      <c r="C639" s="9">
        <f t="shared" si="21"/>
        <v>1.0172595707402541</v>
      </c>
      <c r="D639" s="6">
        <v>11.414999999999999</v>
      </c>
      <c r="E639" s="9">
        <f t="shared" si="20"/>
        <v>0.22560496422835452</v>
      </c>
    </row>
    <row r="640" spans="1:5" ht="15.5" x14ac:dyDescent="0.35">
      <c r="A640" s="12">
        <v>45653.583333333343</v>
      </c>
      <c r="B640" s="2">
        <v>11519248</v>
      </c>
      <c r="C640" s="8">
        <f t="shared" si="21"/>
        <v>1.0090441485634198</v>
      </c>
      <c r="D640" s="5">
        <v>11.416</v>
      </c>
      <c r="E640" s="8">
        <f t="shared" si="20"/>
        <v>0.2249203457136183</v>
      </c>
    </row>
    <row r="641" spans="1:5" ht="15.5" x14ac:dyDescent="0.35">
      <c r="A641" s="12">
        <v>45653.625</v>
      </c>
      <c r="B641" s="3">
        <v>11536358</v>
      </c>
      <c r="C641" s="9">
        <f t="shared" si="21"/>
        <v>1.0101005165922423</v>
      </c>
      <c r="D641" s="6">
        <v>11.420999999999999</v>
      </c>
      <c r="E641" s="9">
        <f t="shared" si="20"/>
        <v>0.22500837638268686</v>
      </c>
    </row>
    <row r="642" spans="1:5" ht="15.5" x14ac:dyDescent="0.35">
      <c r="A642" s="12">
        <v>45653.666666666657</v>
      </c>
      <c r="B642" s="2">
        <v>12435983</v>
      </c>
      <c r="C642" s="8">
        <f t="shared" si="21"/>
        <v>1.0886792436312702</v>
      </c>
      <c r="D642" s="5">
        <v>11.423</v>
      </c>
      <c r="E642" s="8">
        <f t="shared" si="20"/>
        <v>0.23155660363593919</v>
      </c>
    </row>
    <row r="643" spans="1:5" ht="15.5" x14ac:dyDescent="0.35">
      <c r="A643" s="12">
        <v>45653.708333333343</v>
      </c>
      <c r="B643" s="3">
        <v>13025556</v>
      </c>
      <c r="C643" s="9">
        <f t="shared" si="21"/>
        <v>1.1401922268907563</v>
      </c>
      <c r="D643" s="6">
        <v>11.423999999999999</v>
      </c>
      <c r="E643" s="9">
        <f t="shared" si="20"/>
        <v>0.23584935224089634</v>
      </c>
    </row>
    <row r="644" spans="1:5" ht="15.5" x14ac:dyDescent="0.35">
      <c r="A644" s="12">
        <v>45653.75</v>
      </c>
      <c r="B644" s="2">
        <v>12694784</v>
      </c>
      <c r="C644" s="8">
        <f t="shared" si="21"/>
        <v>1.1112380952380951</v>
      </c>
      <c r="D644" s="5">
        <v>11.423999999999999</v>
      </c>
      <c r="E644" s="8">
        <f t="shared" si="20"/>
        <v>0.23343650793650791</v>
      </c>
    </row>
    <row r="645" spans="1:5" ht="15.5" x14ac:dyDescent="0.35">
      <c r="A645" s="12">
        <v>45653.791666666657</v>
      </c>
      <c r="B645" s="3">
        <v>12189455</v>
      </c>
      <c r="C645" s="9">
        <f t="shared" si="21"/>
        <v>1.0670975225422394</v>
      </c>
      <c r="D645" s="6">
        <v>11.423</v>
      </c>
      <c r="E645" s="9">
        <f t="shared" si="20"/>
        <v>0.22975812687851996</v>
      </c>
    </row>
    <row r="646" spans="1:5" ht="15.5" x14ac:dyDescent="0.35">
      <c r="A646" s="12">
        <v>45653.833333333343</v>
      </c>
      <c r="B646" s="2">
        <v>11506242</v>
      </c>
      <c r="C646" s="8">
        <f t="shared" si="21"/>
        <v>1.0071990546218488</v>
      </c>
      <c r="D646" s="5">
        <v>11.423999999999999</v>
      </c>
      <c r="E646" s="8">
        <f t="shared" si="20"/>
        <v>0.22476658788515408</v>
      </c>
    </row>
    <row r="647" spans="1:5" ht="15.5" x14ac:dyDescent="0.35">
      <c r="A647" s="12">
        <v>45653.875</v>
      </c>
      <c r="B647" s="3">
        <v>10379393</v>
      </c>
      <c r="C647" s="9">
        <f t="shared" si="21"/>
        <v>0.90848078774617069</v>
      </c>
      <c r="D647" s="6">
        <v>11.425000000000001</v>
      </c>
      <c r="E647" s="9">
        <f t="shared" si="20"/>
        <v>0.2165400656455142</v>
      </c>
    </row>
    <row r="648" spans="1:5" ht="15.5" x14ac:dyDescent="0.35">
      <c r="A648" s="12">
        <v>45653.916666666657</v>
      </c>
      <c r="B648" s="2">
        <v>8288310</v>
      </c>
      <c r="C648" s="8">
        <f t="shared" si="21"/>
        <v>0.72532685744289838</v>
      </c>
      <c r="D648" s="5">
        <v>11.427</v>
      </c>
      <c r="E648" s="8">
        <f t="shared" ref="E648:E711" si="22">0.15+ ((C648-0.11)*(0.32-0.15))/(2.15-0.11)</f>
        <v>0.20127723812024154</v>
      </c>
    </row>
    <row r="649" spans="1:5" ht="15.5" x14ac:dyDescent="0.35">
      <c r="A649" s="12">
        <v>45653.958333333343</v>
      </c>
      <c r="B649" s="3">
        <v>6794002</v>
      </c>
      <c r="C649" s="9">
        <f t="shared" ref="C649:C712" si="23">B649/(D649*1000000)</f>
        <v>0.59455692657740444</v>
      </c>
      <c r="D649" s="6">
        <v>11.427</v>
      </c>
      <c r="E649" s="9">
        <f t="shared" si="22"/>
        <v>0.19037974388145038</v>
      </c>
    </row>
    <row r="650" spans="1:5" ht="15.5" x14ac:dyDescent="0.35">
      <c r="A650" s="12">
        <v>45654</v>
      </c>
      <c r="B650" s="2">
        <v>6077835</v>
      </c>
      <c r="C650" s="8">
        <f t="shared" si="23"/>
        <v>0.53188369650826983</v>
      </c>
      <c r="D650" s="5">
        <v>11.427</v>
      </c>
      <c r="E650" s="8">
        <f t="shared" si="22"/>
        <v>0.18515697470902248</v>
      </c>
    </row>
    <row r="651" spans="1:5" ht="15.5" x14ac:dyDescent="0.35">
      <c r="A651" s="12">
        <v>45654.041666666657</v>
      </c>
      <c r="B651" s="3">
        <v>5926777</v>
      </c>
      <c r="C651" s="9">
        <f t="shared" si="23"/>
        <v>0.51870969718186588</v>
      </c>
      <c r="D651" s="6">
        <v>11.426</v>
      </c>
      <c r="E651" s="9">
        <f t="shared" si="22"/>
        <v>0.18405914143182214</v>
      </c>
    </row>
    <row r="652" spans="1:5" ht="15.5" x14ac:dyDescent="0.35">
      <c r="A652" s="12">
        <v>45654.083333333343</v>
      </c>
      <c r="B652" s="2">
        <v>5963051</v>
      </c>
      <c r="C652" s="8">
        <f t="shared" si="23"/>
        <v>0.52183871532335702</v>
      </c>
      <c r="D652" s="5">
        <v>11.427</v>
      </c>
      <c r="E652" s="8">
        <f t="shared" si="22"/>
        <v>0.18431989294361309</v>
      </c>
    </row>
    <row r="653" spans="1:5" ht="15.5" x14ac:dyDescent="0.35">
      <c r="A653" s="12">
        <v>45654.125</v>
      </c>
      <c r="B653" s="3">
        <v>6111323</v>
      </c>
      <c r="C653" s="9">
        <f t="shared" si="23"/>
        <v>0.53476750087504377</v>
      </c>
      <c r="D653" s="6">
        <v>11.428000000000001</v>
      </c>
      <c r="E653" s="9">
        <f t="shared" si="22"/>
        <v>0.18539729173958697</v>
      </c>
    </row>
    <row r="654" spans="1:5" ht="15.5" x14ac:dyDescent="0.35">
      <c r="A654" s="12">
        <v>45654.166666666657</v>
      </c>
      <c r="B654" s="2">
        <v>6744741</v>
      </c>
      <c r="C654" s="8">
        <f t="shared" si="23"/>
        <v>0.59019434721736086</v>
      </c>
      <c r="D654" s="5">
        <v>11.428000000000001</v>
      </c>
      <c r="E654" s="8">
        <f t="shared" si="22"/>
        <v>0.19001619560144672</v>
      </c>
    </row>
    <row r="655" spans="1:5" ht="15.5" x14ac:dyDescent="0.35">
      <c r="A655" s="12">
        <v>45654.208333333343</v>
      </c>
      <c r="B655" s="3">
        <v>8665621</v>
      </c>
      <c r="C655" s="9">
        <f t="shared" si="23"/>
        <v>0.75874450573504948</v>
      </c>
      <c r="D655" s="6">
        <v>11.420999999999999</v>
      </c>
      <c r="E655" s="9">
        <f t="shared" si="22"/>
        <v>0.20406204214458745</v>
      </c>
    </row>
    <row r="656" spans="1:5" ht="15.5" x14ac:dyDescent="0.35">
      <c r="A656" s="12">
        <v>45654.25</v>
      </c>
      <c r="B656" s="2">
        <v>12176132</v>
      </c>
      <c r="C656" s="8">
        <f t="shared" si="23"/>
        <v>1.066117853077664</v>
      </c>
      <c r="D656" s="5">
        <v>11.420999999999999</v>
      </c>
      <c r="E656" s="8">
        <f t="shared" si="22"/>
        <v>0.22967648775647201</v>
      </c>
    </row>
    <row r="657" spans="1:5" ht="15.5" x14ac:dyDescent="0.35">
      <c r="A657" s="12">
        <v>45654.291666666657</v>
      </c>
      <c r="B657" s="3">
        <v>13088788</v>
      </c>
      <c r="C657" s="9">
        <f t="shared" si="23"/>
        <v>1.1462289167177511</v>
      </c>
      <c r="D657" s="6">
        <v>11.419</v>
      </c>
      <c r="E657" s="9">
        <f t="shared" si="22"/>
        <v>0.23635240972647925</v>
      </c>
    </row>
    <row r="658" spans="1:5" ht="15.5" x14ac:dyDescent="0.35">
      <c r="A658" s="12">
        <v>45654.333333333343</v>
      </c>
      <c r="B658" s="2">
        <v>12896163</v>
      </c>
      <c r="C658" s="8">
        <f t="shared" si="23"/>
        <v>1.1293601015850776</v>
      </c>
      <c r="D658" s="5">
        <v>11.419</v>
      </c>
      <c r="E658" s="8">
        <f t="shared" si="22"/>
        <v>0.23494667513208978</v>
      </c>
    </row>
    <row r="659" spans="1:5" ht="15.5" x14ac:dyDescent="0.35">
      <c r="A659" s="12">
        <v>45654.375</v>
      </c>
      <c r="B659" s="3">
        <v>12699749</v>
      </c>
      <c r="C659" s="9">
        <f t="shared" si="23"/>
        <v>1.1123542962249278</v>
      </c>
      <c r="D659" s="6">
        <v>11.417</v>
      </c>
      <c r="E659" s="9">
        <f t="shared" si="22"/>
        <v>0.23352952468541063</v>
      </c>
    </row>
    <row r="660" spans="1:5" ht="15.5" x14ac:dyDescent="0.35">
      <c r="A660" s="12">
        <v>45654.416666666657</v>
      </c>
      <c r="B660" s="2">
        <v>12012410</v>
      </c>
      <c r="C660" s="8">
        <f t="shared" si="23"/>
        <v>1.0523355234340779</v>
      </c>
      <c r="D660" s="5">
        <v>11.414999999999999</v>
      </c>
      <c r="E660" s="8">
        <f t="shared" si="22"/>
        <v>0.22852796028617317</v>
      </c>
    </row>
    <row r="661" spans="1:5" ht="15.5" x14ac:dyDescent="0.35">
      <c r="A661" s="12">
        <v>45654.458333333343</v>
      </c>
      <c r="B661" s="3">
        <v>11314413</v>
      </c>
      <c r="C661" s="9">
        <f t="shared" si="23"/>
        <v>0.9912750131417557</v>
      </c>
      <c r="D661" s="6">
        <v>11.414</v>
      </c>
      <c r="E661" s="9">
        <f t="shared" si="22"/>
        <v>0.22343958442847964</v>
      </c>
    </row>
    <row r="662" spans="1:5" ht="15.5" x14ac:dyDescent="0.35">
      <c r="A662" s="12">
        <v>45654.5</v>
      </c>
      <c r="B662" s="2">
        <v>10753859</v>
      </c>
      <c r="C662" s="8">
        <f t="shared" si="23"/>
        <v>0.94216392149991235</v>
      </c>
      <c r="D662" s="5">
        <v>11.414</v>
      </c>
      <c r="E662" s="8">
        <f t="shared" si="22"/>
        <v>0.21934699345832603</v>
      </c>
    </row>
    <row r="663" spans="1:5" ht="15.5" x14ac:dyDescent="0.35">
      <c r="A663" s="12">
        <v>45654.541666666657</v>
      </c>
      <c r="B663" s="3">
        <v>10512113</v>
      </c>
      <c r="C663" s="9">
        <f t="shared" si="23"/>
        <v>0.92098414228140879</v>
      </c>
      <c r="D663" s="6">
        <v>11.414</v>
      </c>
      <c r="E663" s="9">
        <f t="shared" si="22"/>
        <v>0.21758201185678405</v>
      </c>
    </row>
    <row r="664" spans="1:5" ht="15.5" x14ac:dyDescent="0.35">
      <c r="A664" s="12">
        <v>45654.583333333343</v>
      </c>
      <c r="B664" s="2">
        <v>10528408</v>
      </c>
      <c r="C664" s="8">
        <f t="shared" si="23"/>
        <v>0.92225017519271202</v>
      </c>
      <c r="D664" s="5">
        <v>11.416</v>
      </c>
      <c r="E664" s="8">
        <f t="shared" si="22"/>
        <v>0.21768751459939267</v>
      </c>
    </row>
    <row r="665" spans="1:5" ht="15.5" x14ac:dyDescent="0.35">
      <c r="A665" s="12">
        <v>45654.625</v>
      </c>
      <c r="B665" s="3">
        <v>10888502</v>
      </c>
      <c r="C665" s="9">
        <f t="shared" si="23"/>
        <v>0.95379309740714791</v>
      </c>
      <c r="D665" s="6">
        <v>11.416</v>
      </c>
      <c r="E665" s="9">
        <f t="shared" si="22"/>
        <v>0.22031609145059566</v>
      </c>
    </row>
    <row r="666" spans="1:5" ht="15.5" x14ac:dyDescent="0.35">
      <c r="A666" s="12">
        <v>45654.666666666657</v>
      </c>
      <c r="B666" s="2">
        <v>11680362</v>
      </c>
      <c r="C666" s="8">
        <f t="shared" si="23"/>
        <v>1.0231571478626489</v>
      </c>
      <c r="D666" s="5">
        <v>11.416</v>
      </c>
      <c r="E666" s="8">
        <f t="shared" si="22"/>
        <v>0.22609642898855409</v>
      </c>
    </row>
    <row r="667" spans="1:5" ht="15.5" x14ac:dyDescent="0.35">
      <c r="A667" s="12">
        <v>45654.708333333343</v>
      </c>
      <c r="B667" s="3">
        <v>12173202</v>
      </c>
      <c r="C667" s="9">
        <f t="shared" si="23"/>
        <v>1.0662347376718928</v>
      </c>
      <c r="D667" s="6">
        <v>11.417</v>
      </c>
      <c r="E667" s="9">
        <f t="shared" si="22"/>
        <v>0.22968622813932441</v>
      </c>
    </row>
    <row r="668" spans="1:5" ht="15.5" x14ac:dyDescent="0.35">
      <c r="A668" s="12">
        <v>45654.75</v>
      </c>
      <c r="B668" s="2">
        <v>12014622</v>
      </c>
      <c r="C668" s="8">
        <f t="shared" si="23"/>
        <v>1.0522527588018917</v>
      </c>
      <c r="D668" s="5">
        <v>11.417999999999999</v>
      </c>
      <c r="E668" s="8">
        <f t="shared" si="22"/>
        <v>0.22852106323349097</v>
      </c>
    </row>
    <row r="669" spans="1:5" ht="15.5" x14ac:dyDescent="0.35">
      <c r="A669" s="12">
        <v>45654.791666666657</v>
      </c>
      <c r="B669" s="3">
        <v>11458670</v>
      </c>
      <c r="C669" s="9">
        <f t="shared" si="23"/>
        <v>1.0036498204431987</v>
      </c>
      <c r="D669" s="6">
        <v>11.417</v>
      </c>
      <c r="E669" s="9">
        <f t="shared" si="22"/>
        <v>0.22447081837026656</v>
      </c>
    </row>
    <row r="670" spans="1:5" ht="15.5" x14ac:dyDescent="0.35">
      <c r="A670" s="12">
        <v>45654.833333333343</v>
      </c>
      <c r="B670" s="2">
        <v>10800641</v>
      </c>
      <c r="C670" s="8">
        <f t="shared" si="23"/>
        <v>0.945765411558669</v>
      </c>
      <c r="D670" s="5">
        <v>11.42</v>
      </c>
      <c r="E670" s="8">
        <f t="shared" si="22"/>
        <v>0.21964711762988909</v>
      </c>
    </row>
    <row r="671" spans="1:5" ht="15.5" x14ac:dyDescent="0.35">
      <c r="A671" s="12">
        <v>45654.875</v>
      </c>
      <c r="B671" s="3">
        <v>9787912</v>
      </c>
      <c r="C671" s="9">
        <f t="shared" si="23"/>
        <v>0.85618544436668997</v>
      </c>
      <c r="D671" s="6">
        <v>11.432</v>
      </c>
      <c r="E671" s="9">
        <f t="shared" si="22"/>
        <v>0.21218212036389084</v>
      </c>
    </row>
    <row r="672" spans="1:5" ht="15.5" x14ac:dyDescent="0.35">
      <c r="A672" s="12">
        <v>45654.916666666657</v>
      </c>
      <c r="B672" s="2">
        <v>7965922</v>
      </c>
      <c r="C672" s="8">
        <f t="shared" si="23"/>
        <v>0.69486409630146551</v>
      </c>
      <c r="D672" s="5">
        <v>11.464</v>
      </c>
      <c r="E672" s="8">
        <f t="shared" si="22"/>
        <v>0.1987386746917888</v>
      </c>
    </row>
    <row r="673" spans="1:5" ht="15.5" x14ac:dyDescent="0.35">
      <c r="A673" s="12">
        <v>45654.958333333343</v>
      </c>
      <c r="B673" s="3">
        <v>6560928</v>
      </c>
      <c r="C673" s="9">
        <f t="shared" si="23"/>
        <v>0.57225713039685999</v>
      </c>
      <c r="D673" s="6">
        <v>11.465</v>
      </c>
      <c r="E673" s="9">
        <f t="shared" si="22"/>
        <v>0.18852142753307166</v>
      </c>
    </row>
    <row r="674" spans="1:5" ht="15.5" x14ac:dyDescent="0.35">
      <c r="A674" s="12">
        <v>45655</v>
      </c>
      <c r="B674" s="2">
        <v>5969994</v>
      </c>
      <c r="C674" s="8">
        <f t="shared" si="23"/>
        <v>0.52053308919696573</v>
      </c>
      <c r="D674" s="5">
        <v>11.468999999999999</v>
      </c>
      <c r="E674" s="8">
        <f t="shared" si="22"/>
        <v>0.18421109076641382</v>
      </c>
    </row>
    <row r="675" spans="1:5" ht="15.5" x14ac:dyDescent="0.35">
      <c r="A675" s="12">
        <v>45655.041666666657</v>
      </c>
      <c r="B675" s="3">
        <v>5835760</v>
      </c>
      <c r="C675" s="9">
        <f t="shared" si="23"/>
        <v>0.50860728603799898</v>
      </c>
      <c r="D675" s="6">
        <v>11.474</v>
      </c>
      <c r="E675" s="9">
        <f t="shared" si="22"/>
        <v>0.18321727383649991</v>
      </c>
    </row>
    <row r="676" spans="1:5" ht="15.5" x14ac:dyDescent="0.35">
      <c r="A676" s="12">
        <v>45655.083333333343</v>
      </c>
      <c r="B676" s="2">
        <v>5888472</v>
      </c>
      <c r="C676" s="8">
        <f t="shared" si="23"/>
        <v>0.51275444096133749</v>
      </c>
      <c r="D676" s="5">
        <v>11.484</v>
      </c>
      <c r="E676" s="8">
        <f t="shared" si="22"/>
        <v>0.18356287008011146</v>
      </c>
    </row>
    <row r="677" spans="1:5" ht="15.5" x14ac:dyDescent="0.35">
      <c r="A677" s="12">
        <v>45655.125</v>
      </c>
      <c r="B677" s="3">
        <v>5985527</v>
      </c>
      <c r="C677" s="9">
        <f t="shared" si="23"/>
        <v>0.52093359442993903</v>
      </c>
      <c r="D677" s="6">
        <v>11.49</v>
      </c>
      <c r="E677" s="9">
        <f t="shared" si="22"/>
        <v>0.18424446620249491</v>
      </c>
    </row>
    <row r="678" spans="1:5" ht="15.5" x14ac:dyDescent="0.35">
      <c r="A678" s="12">
        <v>45655.166666666657</v>
      </c>
      <c r="B678" s="2">
        <v>6589256</v>
      </c>
      <c r="C678" s="8">
        <f t="shared" si="23"/>
        <v>0.57322801217920838</v>
      </c>
      <c r="D678" s="5">
        <v>11.494999999999999</v>
      </c>
      <c r="E678" s="8">
        <f t="shared" si="22"/>
        <v>0.18860233434826737</v>
      </c>
    </row>
    <row r="679" spans="1:5" ht="15.5" x14ac:dyDescent="0.35">
      <c r="A679" s="12">
        <v>45655.208333333343</v>
      </c>
      <c r="B679" s="3">
        <v>8486078</v>
      </c>
      <c r="C679" s="9">
        <f t="shared" si="23"/>
        <v>0.73804818229257263</v>
      </c>
      <c r="D679" s="6">
        <v>11.497999999999999</v>
      </c>
      <c r="E679" s="9">
        <f t="shared" si="22"/>
        <v>0.20233734852438107</v>
      </c>
    </row>
    <row r="680" spans="1:5" ht="15.5" x14ac:dyDescent="0.35">
      <c r="A680" s="12">
        <v>45655.25</v>
      </c>
      <c r="B680" s="2">
        <v>11934089</v>
      </c>
      <c r="C680" s="8">
        <f t="shared" si="23"/>
        <v>1.0370254605491831</v>
      </c>
      <c r="D680" s="5">
        <v>11.507999999999999</v>
      </c>
      <c r="E680" s="8">
        <f t="shared" si="22"/>
        <v>0.22725212171243192</v>
      </c>
    </row>
    <row r="681" spans="1:5" ht="15.5" x14ac:dyDescent="0.35">
      <c r="A681" s="12">
        <v>45655.291666666657</v>
      </c>
      <c r="B681" s="3">
        <v>12795317</v>
      </c>
      <c r="C681" s="9">
        <f t="shared" si="23"/>
        <v>1.1114764593467685</v>
      </c>
      <c r="D681" s="6">
        <v>11.512</v>
      </c>
      <c r="E681" s="9">
        <f t="shared" si="22"/>
        <v>0.23345637161223071</v>
      </c>
    </row>
    <row r="682" spans="1:5" ht="15.5" x14ac:dyDescent="0.35">
      <c r="A682" s="12">
        <v>45655.333333333343</v>
      </c>
      <c r="B682" s="2">
        <v>12652580</v>
      </c>
      <c r="C682" s="8">
        <f t="shared" si="23"/>
        <v>1.0989820203248502</v>
      </c>
      <c r="D682" s="5">
        <v>11.513</v>
      </c>
      <c r="E682" s="8">
        <f t="shared" si="22"/>
        <v>0.23241516836040418</v>
      </c>
    </row>
    <row r="683" spans="1:5" ht="15.5" x14ac:dyDescent="0.35">
      <c r="A683" s="12">
        <v>45655.375</v>
      </c>
      <c r="B683" s="3">
        <v>12650505</v>
      </c>
      <c r="C683" s="9">
        <f t="shared" si="23"/>
        <v>1.0986109422492401</v>
      </c>
      <c r="D683" s="6">
        <v>11.515000000000001</v>
      </c>
      <c r="E683" s="9">
        <f t="shared" si="22"/>
        <v>0.23238424518743667</v>
      </c>
    </row>
    <row r="684" spans="1:5" ht="15.5" x14ac:dyDescent="0.35">
      <c r="A684" s="12">
        <v>45655.416666666657</v>
      </c>
      <c r="B684" s="2">
        <v>12275958</v>
      </c>
      <c r="C684" s="8">
        <f t="shared" si="23"/>
        <v>1.0663618832522586</v>
      </c>
      <c r="D684" s="5">
        <v>11.512</v>
      </c>
      <c r="E684" s="8">
        <f t="shared" si="22"/>
        <v>0.22969682360435489</v>
      </c>
    </row>
    <row r="685" spans="1:5" ht="15.5" x14ac:dyDescent="0.35">
      <c r="A685" s="12">
        <v>45655.458333333343</v>
      </c>
      <c r="B685" s="3">
        <v>11809206</v>
      </c>
      <c r="C685" s="9">
        <f t="shared" si="23"/>
        <v>1.0260844556434094</v>
      </c>
      <c r="D685" s="6">
        <v>11.509</v>
      </c>
      <c r="E685" s="9">
        <f t="shared" si="22"/>
        <v>0.22634037130361745</v>
      </c>
    </row>
    <row r="686" spans="1:5" ht="15.5" x14ac:dyDescent="0.35">
      <c r="A686" s="12">
        <v>45655.5</v>
      </c>
      <c r="B686" s="2">
        <v>11641573</v>
      </c>
      <c r="C686" s="8">
        <f t="shared" si="23"/>
        <v>1.0116069690649983</v>
      </c>
      <c r="D686" s="5">
        <v>11.507999999999999</v>
      </c>
      <c r="E686" s="8">
        <f t="shared" si="22"/>
        <v>0.22513391408874986</v>
      </c>
    </row>
    <row r="687" spans="1:5" ht="15.5" x14ac:dyDescent="0.35">
      <c r="A687" s="12">
        <v>45655.541666666657</v>
      </c>
      <c r="B687" s="3">
        <v>11442926</v>
      </c>
      <c r="C687" s="9">
        <f t="shared" si="23"/>
        <v>0.99434532499131034</v>
      </c>
      <c r="D687" s="6">
        <v>11.507999999999999</v>
      </c>
      <c r="E687" s="9">
        <f t="shared" si="22"/>
        <v>0.22369544374927586</v>
      </c>
    </row>
    <row r="688" spans="1:5" ht="15.5" x14ac:dyDescent="0.35">
      <c r="A688" s="12">
        <v>45655.583333333343</v>
      </c>
      <c r="B688" s="2">
        <v>11098585</v>
      </c>
      <c r="C688" s="8">
        <f t="shared" si="23"/>
        <v>0.96433964723260057</v>
      </c>
      <c r="D688" s="5">
        <v>11.509</v>
      </c>
      <c r="E688" s="8">
        <f t="shared" si="22"/>
        <v>0.2211949706027167</v>
      </c>
    </row>
    <row r="689" spans="1:5" ht="15.5" x14ac:dyDescent="0.35">
      <c r="A689" s="12">
        <v>45655.625</v>
      </c>
      <c r="B689" s="3">
        <v>11132651</v>
      </c>
      <c r="C689" s="9">
        <f t="shared" si="23"/>
        <v>0.96738364615919359</v>
      </c>
      <c r="D689" s="6">
        <v>11.507999999999999</v>
      </c>
      <c r="E689" s="9">
        <f t="shared" si="22"/>
        <v>0.22144863717993279</v>
      </c>
    </row>
    <row r="690" spans="1:5" ht="15.5" x14ac:dyDescent="0.35">
      <c r="A690" s="12">
        <v>45655.666666666657</v>
      </c>
      <c r="B690" s="2">
        <v>11693242</v>
      </c>
      <c r="C690" s="8">
        <f t="shared" si="23"/>
        <v>1.0150383680555555</v>
      </c>
      <c r="D690" s="5">
        <v>11.52</v>
      </c>
      <c r="E690" s="8">
        <f t="shared" si="22"/>
        <v>0.2254198640046296</v>
      </c>
    </row>
    <row r="691" spans="1:5" ht="15.5" x14ac:dyDescent="0.35">
      <c r="A691" s="12">
        <v>45655.708333333343</v>
      </c>
      <c r="B691" s="3">
        <v>12128561</v>
      </c>
      <c r="C691" s="9">
        <f t="shared" si="23"/>
        <v>1.0526437250477347</v>
      </c>
      <c r="D691" s="6">
        <v>11.522</v>
      </c>
      <c r="E691" s="9">
        <f t="shared" si="22"/>
        <v>0.22855364375397791</v>
      </c>
    </row>
    <row r="692" spans="1:5" ht="15.5" x14ac:dyDescent="0.35">
      <c r="A692" s="12">
        <v>45655.75</v>
      </c>
      <c r="B692" s="2">
        <v>11865636</v>
      </c>
      <c r="C692" s="8">
        <f t="shared" si="23"/>
        <v>1.0297349648529028</v>
      </c>
      <c r="D692" s="5">
        <v>11.523</v>
      </c>
      <c r="E692" s="8">
        <f t="shared" si="22"/>
        <v>0.22664458040440857</v>
      </c>
    </row>
    <row r="693" spans="1:5" ht="15.5" x14ac:dyDescent="0.35">
      <c r="A693" s="12">
        <v>45655.791666666657</v>
      </c>
      <c r="B693" s="3">
        <v>11282066</v>
      </c>
      <c r="C693" s="9">
        <f t="shared" si="23"/>
        <v>0.9793460069444444</v>
      </c>
      <c r="D693" s="6">
        <v>11.52</v>
      </c>
      <c r="E693" s="9">
        <f t="shared" si="22"/>
        <v>0.22244550057870371</v>
      </c>
    </row>
    <row r="694" spans="1:5" ht="15.5" x14ac:dyDescent="0.35">
      <c r="A694" s="12">
        <v>45655.833333333343</v>
      </c>
      <c r="B694" s="2">
        <v>10652546</v>
      </c>
      <c r="C694" s="8">
        <f t="shared" si="23"/>
        <v>0.92510169344333482</v>
      </c>
      <c r="D694" s="5">
        <v>11.515000000000001</v>
      </c>
      <c r="E694" s="8">
        <f t="shared" si="22"/>
        <v>0.21792514112027789</v>
      </c>
    </row>
    <row r="695" spans="1:5" ht="15.5" x14ac:dyDescent="0.35">
      <c r="A695" s="12">
        <v>45655.875</v>
      </c>
      <c r="B695" s="3">
        <v>9809505</v>
      </c>
      <c r="C695" s="9">
        <f t="shared" si="23"/>
        <v>0.85129783910439993</v>
      </c>
      <c r="D695" s="6">
        <v>11.523</v>
      </c>
      <c r="E695" s="9">
        <f t="shared" si="22"/>
        <v>0.21177481992536665</v>
      </c>
    </row>
    <row r="696" spans="1:5" ht="15.5" x14ac:dyDescent="0.35">
      <c r="A696" s="12">
        <v>45655.916666666657</v>
      </c>
      <c r="B696" s="2">
        <v>8142042</v>
      </c>
      <c r="C696" s="8">
        <f t="shared" si="23"/>
        <v>0.70659047123145013</v>
      </c>
      <c r="D696" s="5">
        <v>11.523</v>
      </c>
      <c r="E696" s="8">
        <f t="shared" si="22"/>
        <v>0.19971587260262086</v>
      </c>
    </row>
    <row r="697" spans="1:5" ht="15.5" x14ac:dyDescent="0.35">
      <c r="A697" s="12">
        <v>45655.958333333343</v>
      </c>
      <c r="B697" s="3">
        <v>6857152</v>
      </c>
      <c r="C697" s="9">
        <f t="shared" si="23"/>
        <v>0.59518722333130802</v>
      </c>
      <c r="D697" s="6">
        <v>11.521000000000001</v>
      </c>
      <c r="E697" s="9">
        <f t="shared" si="22"/>
        <v>0.19043226861094234</v>
      </c>
    </row>
    <row r="698" spans="1:5" ht="15.5" x14ac:dyDescent="0.35">
      <c r="A698" s="12">
        <v>45656</v>
      </c>
      <c r="B698" s="2">
        <v>6283968</v>
      </c>
      <c r="C698" s="8">
        <f t="shared" si="23"/>
        <v>0.54548333333333332</v>
      </c>
      <c r="D698" s="5">
        <v>11.52</v>
      </c>
      <c r="E698" s="8">
        <f t="shared" si="22"/>
        <v>0.18629027777777779</v>
      </c>
    </row>
    <row r="699" spans="1:5" ht="15.5" x14ac:dyDescent="0.35">
      <c r="A699" s="12">
        <v>45656.041666666657</v>
      </c>
      <c r="B699" s="3">
        <v>6059722</v>
      </c>
      <c r="C699" s="9">
        <f t="shared" si="23"/>
        <v>0.52606319993054951</v>
      </c>
      <c r="D699" s="6">
        <v>11.519</v>
      </c>
      <c r="E699" s="9">
        <f t="shared" si="22"/>
        <v>0.18467193332754578</v>
      </c>
    </row>
    <row r="700" spans="1:5" ht="15.5" x14ac:dyDescent="0.35">
      <c r="A700" s="12">
        <v>45656.083333333343</v>
      </c>
      <c r="B700" s="2">
        <v>6020261</v>
      </c>
      <c r="C700" s="8">
        <f t="shared" si="23"/>
        <v>0.52263746853025439</v>
      </c>
      <c r="D700" s="5">
        <v>11.519</v>
      </c>
      <c r="E700" s="8">
        <f t="shared" si="22"/>
        <v>0.18438645571085452</v>
      </c>
    </row>
    <row r="701" spans="1:5" ht="15.5" x14ac:dyDescent="0.35">
      <c r="A701" s="12">
        <v>45656.125</v>
      </c>
      <c r="B701" s="3">
        <v>6110194</v>
      </c>
      <c r="C701" s="9">
        <f t="shared" si="23"/>
        <v>0.53049088383399901</v>
      </c>
      <c r="D701" s="6">
        <v>11.518000000000001</v>
      </c>
      <c r="E701" s="9">
        <f t="shared" si="22"/>
        <v>0.1850409069861666</v>
      </c>
    </row>
    <row r="702" spans="1:5" ht="15.5" x14ac:dyDescent="0.35">
      <c r="A702" s="12">
        <v>45656.166666666657</v>
      </c>
      <c r="B702" s="2">
        <v>6461646</v>
      </c>
      <c r="C702" s="8">
        <f t="shared" si="23"/>
        <v>0.56090677083333329</v>
      </c>
      <c r="D702" s="5">
        <v>11.52</v>
      </c>
      <c r="E702" s="8">
        <f t="shared" si="22"/>
        <v>0.1875755642361111</v>
      </c>
    </row>
    <row r="703" spans="1:5" ht="15.5" x14ac:dyDescent="0.35">
      <c r="A703" s="12">
        <v>45656.208333333343</v>
      </c>
      <c r="B703" s="3">
        <v>7595125</v>
      </c>
      <c r="C703" s="9">
        <f t="shared" si="23"/>
        <v>0.65918460336747098</v>
      </c>
      <c r="D703" s="6">
        <v>11.522</v>
      </c>
      <c r="E703" s="9">
        <f t="shared" si="22"/>
        <v>0.1957653836139559</v>
      </c>
    </row>
    <row r="704" spans="1:5" ht="15.5" x14ac:dyDescent="0.35">
      <c r="A704" s="12">
        <v>45656.25</v>
      </c>
      <c r="B704" s="2">
        <v>10075623</v>
      </c>
      <c r="C704" s="8">
        <f t="shared" si="23"/>
        <v>0.87424060737527109</v>
      </c>
      <c r="D704" s="5">
        <v>11.525</v>
      </c>
      <c r="E704" s="8">
        <f t="shared" si="22"/>
        <v>0.21368671728127259</v>
      </c>
    </row>
    <row r="705" spans="1:5" ht="15.5" x14ac:dyDescent="0.35">
      <c r="A705" s="12">
        <v>45656.291666666657</v>
      </c>
      <c r="B705" s="3">
        <v>12485215</v>
      </c>
      <c r="C705" s="9">
        <f t="shared" si="23"/>
        <v>1.0831278736878633</v>
      </c>
      <c r="D705" s="6">
        <v>11.526999999999999</v>
      </c>
      <c r="E705" s="9">
        <f t="shared" si="22"/>
        <v>0.23109398947398863</v>
      </c>
    </row>
    <row r="706" spans="1:5" ht="15.5" x14ac:dyDescent="0.35">
      <c r="A706" s="12">
        <v>45656.333333333343</v>
      </c>
      <c r="B706" s="2">
        <v>13344346</v>
      </c>
      <c r="C706" s="8">
        <f t="shared" si="23"/>
        <v>1.1573587163920209</v>
      </c>
      <c r="D706" s="5">
        <v>11.53</v>
      </c>
      <c r="E706" s="8">
        <f t="shared" si="22"/>
        <v>0.23727989303266839</v>
      </c>
    </row>
    <row r="707" spans="1:5" ht="15.5" x14ac:dyDescent="0.35">
      <c r="A707" s="12">
        <v>45656.375</v>
      </c>
      <c r="B707" s="3">
        <v>13072507</v>
      </c>
      <c r="C707" s="9">
        <f t="shared" si="23"/>
        <v>1.1341755162241889</v>
      </c>
      <c r="D707" s="6">
        <v>11.526</v>
      </c>
      <c r="E707" s="9">
        <f t="shared" si="22"/>
        <v>0.23534795968534905</v>
      </c>
    </row>
    <row r="708" spans="1:5" ht="15.5" x14ac:dyDescent="0.35">
      <c r="A708" s="12">
        <v>45656.416666666657</v>
      </c>
      <c r="B708" s="2">
        <v>12272853</v>
      </c>
      <c r="C708" s="8">
        <f t="shared" si="23"/>
        <v>1.0649820374869836</v>
      </c>
      <c r="D708" s="5">
        <v>11.523999999999999</v>
      </c>
      <c r="E708" s="8">
        <f t="shared" si="22"/>
        <v>0.22958183645724864</v>
      </c>
    </row>
    <row r="709" spans="1:5" ht="15.5" x14ac:dyDescent="0.35">
      <c r="A709" s="12">
        <v>45656.458333333343</v>
      </c>
      <c r="B709" s="3">
        <v>11383459</v>
      </c>
      <c r="C709" s="9">
        <f t="shared" si="23"/>
        <v>0.98789021956087819</v>
      </c>
      <c r="D709" s="6">
        <v>11.523</v>
      </c>
      <c r="E709" s="9">
        <f t="shared" si="22"/>
        <v>0.22315751829673985</v>
      </c>
    </row>
    <row r="710" spans="1:5" ht="15.5" x14ac:dyDescent="0.35">
      <c r="A710" s="12">
        <v>45656.5</v>
      </c>
      <c r="B710" s="2">
        <v>10409037</v>
      </c>
      <c r="C710" s="8">
        <f t="shared" si="23"/>
        <v>0.90371913526653935</v>
      </c>
      <c r="D710" s="5">
        <v>11.518000000000001</v>
      </c>
      <c r="E710" s="8">
        <f t="shared" si="22"/>
        <v>0.21614326127221162</v>
      </c>
    </row>
    <row r="711" spans="1:5" ht="15.5" x14ac:dyDescent="0.35">
      <c r="A711" s="12">
        <v>45656.541666666657</v>
      </c>
      <c r="B711" s="3">
        <v>9723845</v>
      </c>
      <c r="C711" s="9">
        <f t="shared" si="23"/>
        <v>0.8443036381001997</v>
      </c>
      <c r="D711" s="6">
        <v>11.516999999999999</v>
      </c>
      <c r="E711" s="9">
        <f t="shared" si="22"/>
        <v>0.21119196984168331</v>
      </c>
    </row>
    <row r="712" spans="1:5" ht="15.5" x14ac:dyDescent="0.35">
      <c r="A712" s="12">
        <v>45656.583333333343</v>
      </c>
      <c r="B712" s="2">
        <v>9707341</v>
      </c>
      <c r="C712" s="8">
        <f t="shared" si="23"/>
        <v>0.84309023797116556</v>
      </c>
      <c r="D712" s="5">
        <v>11.513999999999999</v>
      </c>
      <c r="E712" s="8">
        <f t="shared" ref="E712:E745" si="24">0.15+ ((C712-0.11)*(0.32-0.15))/(2.15-0.11)</f>
        <v>0.21109085316426379</v>
      </c>
    </row>
    <row r="713" spans="1:5" ht="15.5" x14ac:dyDescent="0.35">
      <c r="A713" s="12">
        <v>45656.625</v>
      </c>
      <c r="B713" s="3">
        <v>10219562</v>
      </c>
      <c r="C713" s="9">
        <f t="shared" ref="C713:C745" si="25">B713/(D713*1000000)</f>
        <v>0.88742288989232376</v>
      </c>
      <c r="D713" s="6">
        <v>11.516</v>
      </c>
      <c r="E713" s="9">
        <f t="shared" si="24"/>
        <v>0.21478524082436032</v>
      </c>
    </row>
    <row r="714" spans="1:5" ht="15.5" x14ac:dyDescent="0.35">
      <c r="A714" s="12">
        <v>45656.666666666657</v>
      </c>
      <c r="B714" s="2">
        <v>10846289</v>
      </c>
      <c r="C714" s="8">
        <f t="shared" si="25"/>
        <v>0.94168162875499217</v>
      </c>
      <c r="D714" s="5">
        <v>11.518000000000001</v>
      </c>
      <c r="E714" s="8">
        <f t="shared" si="24"/>
        <v>0.21930680239624933</v>
      </c>
    </row>
    <row r="715" spans="1:5" ht="15.5" x14ac:dyDescent="0.35">
      <c r="A715" s="12">
        <v>45656.708333333343</v>
      </c>
      <c r="B715" s="3">
        <v>11321501</v>
      </c>
      <c r="C715" s="9">
        <f t="shared" si="25"/>
        <v>0.98251332118371948</v>
      </c>
      <c r="D715" s="6">
        <v>11.523</v>
      </c>
      <c r="E715" s="9">
        <f t="shared" si="24"/>
        <v>0.22270944343197663</v>
      </c>
    </row>
    <row r="716" spans="1:5" ht="15.5" x14ac:dyDescent="0.35">
      <c r="A716" s="12">
        <v>45656.75</v>
      </c>
      <c r="B716" s="2">
        <v>11230010</v>
      </c>
      <c r="C716" s="8">
        <f t="shared" si="25"/>
        <v>0.9748272569444445</v>
      </c>
      <c r="D716" s="5">
        <v>11.52</v>
      </c>
      <c r="E716" s="8">
        <f t="shared" si="24"/>
        <v>0.2220689380787037</v>
      </c>
    </row>
    <row r="717" spans="1:5" ht="15.5" x14ac:dyDescent="0.35">
      <c r="A717" s="12">
        <v>45656.791666666657</v>
      </c>
      <c r="B717" s="3">
        <v>10931680</v>
      </c>
      <c r="C717" s="9">
        <f t="shared" si="25"/>
        <v>0.94893055555555561</v>
      </c>
      <c r="D717" s="6">
        <v>11.52</v>
      </c>
      <c r="E717" s="9">
        <f t="shared" si="24"/>
        <v>0.21991087962962963</v>
      </c>
    </row>
    <row r="718" spans="1:5" ht="15.5" x14ac:dyDescent="0.35">
      <c r="A718" s="12">
        <v>45656.833333333343</v>
      </c>
      <c r="B718" s="2">
        <v>10382086</v>
      </c>
      <c r="C718" s="8">
        <f t="shared" si="25"/>
        <v>0.90090992710864282</v>
      </c>
      <c r="D718" s="5">
        <v>11.523999999999999</v>
      </c>
      <c r="E718" s="8">
        <f t="shared" si="24"/>
        <v>0.21590916059238691</v>
      </c>
    </row>
    <row r="719" spans="1:5" ht="15.5" x14ac:dyDescent="0.35">
      <c r="A719" s="12">
        <v>45656.875</v>
      </c>
      <c r="B719" s="3">
        <v>9390088</v>
      </c>
      <c r="C719" s="9">
        <f t="shared" si="25"/>
        <v>0.81511180555555551</v>
      </c>
      <c r="D719" s="6">
        <v>11.52</v>
      </c>
      <c r="E719" s="9">
        <f t="shared" si="24"/>
        <v>0.20875931712962964</v>
      </c>
    </row>
    <row r="720" spans="1:5" ht="15.5" x14ac:dyDescent="0.35">
      <c r="A720" s="12">
        <v>45656.916666666657</v>
      </c>
      <c r="B720" s="2">
        <v>7942154</v>
      </c>
      <c r="C720" s="8">
        <f t="shared" si="25"/>
        <v>0.69002206776715902</v>
      </c>
      <c r="D720" s="5">
        <v>11.51</v>
      </c>
      <c r="E720" s="8">
        <f t="shared" si="24"/>
        <v>0.19833517231392991</v>
      </c>
    </row>
    <row r="721" spans="1:5" ht="15.5" x14ac:dyDescent="0.35">
      <c r="A721" s="12">
        <v>45656.958333333343</v>
      </c>
      <c r="B721" s="3">
        <v>6627398</v>
      </c>
      <c r="C721" s="9">
        <f t="shared" si="25"/>
        <v>0.57579478714161603</v>
      </c>
      <c r="D721" s="6">
        <v>11.51</v>
      </c>
      <c r="E721" s="9">
        <f t="shared" si="24"/>
        <v>0.18881623226180133</v>
      </c>
    </row>
    <row r="722" spans="1:5" ht="15.5" x14ac:dyDescent="0.35">
      <c r="A722" s="12">
        <v>45657</v>
      </c>
      <c r="B722" s="2">
        <v>5921095</v>
      </c>
      <c r="C722" s="8">
        <f t="shared" si="25"/>
        <v>0.51429644749413705</v>
      </c>
      <c r="D722" s="5">
        <v>11.513</v>
      </c>
      <c r="E722" s="8">
        <f t="shared" si="24"/>
        <v>0.18369137062451141</v>
      </c>
    </row>
    <row r="723" spans="1:5" ht="15.5" x14ac:dyDescent="0.35">
      <c r="A723" s="12">
        <v>45657.041666666657</v>
      </c>
      <c r="B723" s="3">
        <v>5725483</v>
      </c>
      <c r="C723" s="9">
        <f t="shared" si="25"/>
        <v>0.49739232038919295</v>
      </c>
      <c r="D723" s="6">
        <v>11.510999999999999</v>
      </c>
      <c r="E723" s="9">
        <f t="shared" si="24"/>
        <v>0.18228269336576608</v>
      </c>
    </row>
    <row r="724" spans="1:5" ht="15.5" x14ac:dyDescent="0.35">
      <c r="A724" s="12">
        <v>45657.083333333343</v>
      </c>
      <c r="B724" s="2">
        <v>5741189</v>
      </c>
      <c r="C724" s="8">
        <f t="shared" si="25"/>
        <v>0.4985834997828919</v>
      </c>
      <c r="D724" s="5">
        <v>11.515000000000001</v>
      </c>
      <c r="E724" s="8">
        <f t="shared" si="24"/>
        <v>0.18238195831524098</v>
      </c>
    </row>
    <row r="725" spans="1:5" ht="15.5" x14ac:dyDescent="0.35">
      <c r="A725" s="12">
        <v>45657.125</v>
      </c>
      <c r="B725" s="3">
        <v>5758202</v>
      </c>
      <c r="C725" s="9">
        <f t="shared" si="25"/>
        <v>0.49988731660734437</v>
      </c>
      <c r="D725" s="6">
        <v>11.519</v>
      </c>
      <c r="E725" s="9">
        <f t="shared" si="24"/>
        <v>0.18249060971727871</v>
      </c>
    </row>
    <row r="726" spans="1:5" ht="15.5" x14ac:dyDescent="0.35">
      <c r="A726" s="12">
        <v>45657.166666666657</v>
      </c>
      <c r="B726" s="2">
        <v>6013132</v>
      </c>
      <c r="C726" s="8">
        <f t="shared" si="25"/>
        <v>0.521882659260545</v>
      </c>
      <c r="D726" s="5">
        <v>11.522</v>
      </c>
      <c r="E726" s="8">
        <f t="shared" si="24"/>
        <v>0.18432355493837874</v>
      </c>
    </row>
    <row r="727" spans="1:5" ht="15.5" x14ac:dyDescent="0.35">
      <c r="A727" s="12">
        <v>45657.208333333343</v>
      </c>
      <c r="B727" s="3">
        <v>6923331</v>
      </c>
      <c r="C727" s="9">
        <f t="shared" si="25"/>
        <v>0.60087927443152234</v>
      </c>
      <c r="D727" s="6">
        <v>11.522</v>
      </c>
      <c r="E727" s="9">
        <f t="shared" si="24"/>
        <v>0.19090660620262687</v>
      </c>
    </row>
    <row r="728" spans="1:5" ht="15.5" x14ac:dyDescent="0.35">
      <c r="A728" s="12">
        <v>45657.25</v>
      </c>
      <c r="B728" s="2">
        <v>9123252</v>
      </c>
      <c r="C728" s="8">
        <f t="shared" si="25"/>
        <v>0.79133073119958364</v>
      </c>
      <c r="D728" s="5">
        <v>11.529</v>
      </c>
      <c r="E728" s="8">
        <f t="shared" si="24"/>
        <v>0.20677756093329863</v>
      </c>
    </row>
    <row r="729" spans="1:5" ht="15.5" x14ac:dyDescent="0.35">
      <c r="A729" s="12">
        <v>45657.291666666657</v>
      </c>
      <c r="B729" s="3">
        <v>11325043</v>
      </c>
      <c r="C729" s="9">
        <f t="shared" si="25"/>
        <v>0.98179826614651067</v>
      </c>
      <c r="D729" s="6">
        <v>11.535</v>
      </c>
      <c r="E729" s="9">
        <f t="shared" si="24"/>
        <v>0.22264985551220923</v>
      </c>
    </row>
    <row r="730" spans="1:5" ht="15.5" x14ac:dyDescent="0.35">
      <c r="A730" s="12">
        <v>45657.333333333343</v>
      </c>
      <c r="B730" s="2">
        <v>12128282</v>
      </c>
      <c r="C730" s="8">
        <f t="shared" si="25"/>
        <v>1.0506134788634789</v>
      </c>
      <c r="D730" s="5">
        <v>11.544</v>
      </c>
      <c r="E730" s="8">
        <f t="shared" si="24"/>
        <v>0.22838445657195658</v>
      </c>
    </row>
    <row r="731" spans="1:5" ht="15.5" x14ac:dyDescent="0.35">
      <c r="A731" s="12">
        <v>45657.375</v>
      </c>
      <c r="B731" s="3">
        <v>12368452</v>
      </c>
      <c r="C731" s="9">
        <f t="shared" si="25"/>
        <v>1.0716038814763473</v>
      </c>
      <c r="D731" s="6">
        <v>11.542</v>
      </c>
      <c r="E731" s="9">
        <f t="shared" si="24"/>
        <v>0.23013365678969561</v>
      </c>
    </row>
    <row r="732" spans="1:5" ht="15.5" x14ac:dyDescent="0.35">
      <c r="A732" s="12">
        <v>45657.416666666657</v>
      </c>
      <c r="B732" s="2">
        <v>12341870</v>
      </c>
      <c r="C732" s="8">
        <f t="shared" si="25"/>
        <v>1.069300814416912</v>
      </c>
      <c r="D732" s="5">
        <v>11.542</v>
      </c>
      <c r="E732" s="8">
        <f t="shared" si="24"/>
        <v>0.22994173453474268</v>
      </c>
    </row>
    <row r="733" spans="1:5" ht="15.5" x14ac:dyDescent="0.35">
      <c r="A733" s="12">
        <v>45657.458333333343</v>
      </c>
      <c r="B733" s="3">
        <v>12152635</v>
      </c>
      <c r="C733" s="9">
        <f t="shared" si="25"/>
        <v>1.05263187527068</v>
      </c>
      <c r="D733" s="6">
        <v>11.545</v>
      </c>
      <c r="E733" s="9">
        <f t="shared" si="24"/>
        <v>0.22855265627255666</v>
      </c>
    </row>
    <row r="734" spans="1:5" ht="15.5" x14ac:dyDescent="0.35">
      <c r="A734" s="12">
        <v>45657.5</v>
      </c>
      <c r="B734" s="2">
        <v>11617993</v>
      </c>
      <c r="C734" s="8">
        <f t="shared" si="25"/>
        <v>1.0065840408941258</v>
      </c>
      <c r="D734" s="5">
        <v>11.542</v>
      </c>
      <c r="E734" s="8">
        <f t="shared" si="24"/>
        <v>0.22471533674117716</v>
      </c>
    </row>
    <row r="735" spans="1:5" ht="15.5" x14ac:dyDescent="0.35">
      <c r="A735" s="12">
        <v>45657.541666666657</v>
      </c>
      <c r="B735" s="3">
        <v>11451440</v>
      </c>
      <c r="C735" s="9">
        <f t="shared" si="25"/>
        <v>0.99241182078169687</v>
      </c>
      <c r="D735" s="6">
        <v>11.539</v>
      </c>
      <c r="E735" s="9">
        <f t="shared" si="24"/>
        <v>0.22353431839847474</v>
      </c>
    </row>
    <row r="736" spans="1:5" ht="15.5" x14ac:dyDescent="0.35">
      <c r="A736" s="12">
        <v>45657.583333333343</v>
      </c>
      <c r="B736" s="2">
        <v>11488084</v>
      </c>
      <c r="C736" s="8">
        <f t="shared" si="25"/>
        <v>0.99524248462271503</v>
      </c>
      <c r="D736" s="5">
        <v>11.542999999999999</v>
      </c>
      <c r="E736" s="8">
        <f t="shared" si="24"/>
        <v>0.22377020705189293</v>
      </c>
    </row>
    <row r="737" spans="1:5" ht="15.5" x14ac:dyDescent="0.35">
      <c r="A737" s="12">
        <v>45657.625</v>
      </c>
      <c r="B737" s="3">
        <v>11721497</v>
      </c>
      <c r="C737" s="9">
        <f t="shared" si="25"/>
        <v>1.0155516374978339</v>
      </c>
      <c r="D737" s="6">
        <v>11.542</v>
      </c>
      <c r="E737" s="9">
        <f t="shared" si="24"/>
        <v>0.22546263645815284</v>
      </c>
    </row>
    <row r="738" spans="1:5" ht="15.5" x14ac:dyDescent="0.35">
      <c r="A738" s="12">
        <v>45657.666666666657</v>
      </c>
      <c r="B738" s="2">
        <v>12099397</v>
      </c>
      <c r="C738" s="8">
        <f t="shared" si="25"/>
        <v>1.0484746100519931</v>
      </c>
      <c r="D738" s="5">
        <v>11.54</v>
      </c>
      <c r="E738" s="8">
        <f t="shared" si="24"/>
        <v>0.22820621750433276</v>
      </c>
    </row>
    <row r="739" spans="1:5" ht="15.5" x14ac:dyDescent="0.35">
      <c r="A739" s="12">
        <v>45657.708333333343</v>
      </c>
      <c r="B739" s="3">
        <v>12053963</v>
      </c>
      <c r="C739" s="9">
        <f t="shared" si="25"/>
        <v>1.0455341313210165</v>
      </c>
      <c r="D739" s="6">
        <v>11.529</v>
      </c>
      <c r="E739" s="9">
        <f t="shared" si="24"/>
        <v>0.22796117761008472</v>
      </c>
    </row>
    <row r="740" spans="1:5" ht="15.5" x14ac:dyDescent="0.35">
      <c r="A740" s="12">
        <v>45657.75</v>
      </c>
      <c r="B740" s="2">
        <v>11195432</v>
      </c>
      <c r="C740" s="8">
        <f t="shared" si="25"/>
        <v>0.97174134189740469</v>
      </c>
      <c r="D740" s="5">
        <v>11.521000000000001</v>
      </c>
      <c r="E740" s="8">
        <f t="shared" si="24"/>
        <v>0.2218117784914504</v>
      </c>
    </row>
    <row r="741" spans="1:5" ht="15.5" x14ac:dyDescent="0.35">
      <c r="A741" s="12">
        <v>45657.791666666657</v>
      </c>
      <c r="B741" s="3">
        <v>10424908</v>
      </c>
      <c r="C741" s="9">
        <f t="shared" si="25"/>
        <v>0.90509706546275392</v>
      </c>
      <c r="D741" s="6">
        <v>11.518000000000001</v>
      </c>
      <c r="E741" s="9">
        <f t="shared" si="24"/>
        <v>0.21625808878856284</v>
      </c>
    </row>
    <row r="742" spans="1:5" ht="15.5" x14ac:dyDescent="0.35">
      <c r="A742" s="12">
        <v>45657.833333333343</v>
      </c>
      <c r="B742" s="2">
        <v>10050356</v>
      </c>
      <c r="C742" s="8">
        <f t="shared" si="25"/>
        <v>0.8724267361111111</v>
      </c>
      <c r="D742" s="5">
        <v>11.52</v>
      </c>
      <c r="E742" s="8">
        <f t="shared" si="24"/>
        <v>0.21353556134259261</v>
      </c>
    </row>
    <row r="743" spans="1:5" ht="15.5" x14ac:dyDescent="0.35">
      <c r="A743" s="12">
        <v>45657.875</v>
      </c>
      <c r="B743" s="3">
        <v>9491190</v>
      </c>
      <c r="C743" s="9">
        <f t="shared" si="25"/>
        <v>0.82381650898359515</v>
      </c>
      <c r="D743" s="6">
        <v>11.521000000000001</v>
      </c>
      <c r="E743" s="9">
        <f t="shared" si="24"/>
        <v>0.20948470908196626</v>
      </c>
    </row>
    <row r="744" spans="1:5" ht="15.5" x14ac:dyDescent="0.35">
      <c r="A744" s="12">
        <v>45657.916666666657</v>
      </c>
      <c r="B744" s="2">
        <v>8298966</v>
      </c>
      <c r="C744" s="8">
        <f t="shared" si="25"/>
        <v>0.72027130706474574</v>
      </c>
      <c r="D744" s="5">
        <v>11.522</v>
      </c>
      <c r="E744" s="8">
        <f t="shared" si="24"/>
        <v>0.20085594225539549</v>
      </c>
    </row>
    <row r="745" spans="1:5" ht="15.5" x14ac:dyDescent="0.35">
      <c r="A745" s="12">
        <v>45657.958333333343</v>
      </c>
      <c r="B745" s="3">
        <v>7387923</v>
      </c>
      <c r="C745" s="9">
        <f t="shared" si="25"/>
        <v>0.6410901596667824</v>
      </c>
      <c r="D745" s="6">
        <v>11.523999999999999</v>
      </c>
      <c r="E745" s="9">
        <f t="shared" si="24"/>
        <v>0.1942575133055652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68FB-EA8F-476C-8AC3-4B613C986031}">
  <dimension ref="A1:B8785"/>
  <sheetViews>
    <sheetView topLeftCell="A8752" workbookViewId="0">
      <selection activeCell="J8780" sqref="J8780"/>
    </sheetView>
  </sheetViews>
  <sheetFormatPr baseColWidth="10" defaultRowHeight="14.5" x14ac:dyDescent="0.35"/>
  <cols>
    <col min="1" max="1" width="25.54296875" customWidth="1"/>
    <col min="2" max="2" width="30.54296875" customWidth="1"/>
  </cols>
  <sheetData>
    <row r="1" spans="1:2" ht="15.5" x14ac:dyDescent="0.35">
      <c r="A1" s="1" t="s">
        <v>4</v>
      </c>
      <c r="B1" t="s">
        <v>5</v>
      </c>
    </row>
    <row r="2" spans="1:2" x14ac:dyDescent="0.35">
      <c r="A2" s="12">
        <v>45292</v>
      </c>
      <c r="B2">
        <v>0.1919718992248062</v>
      </c>
    </row>
    <row r="3" spans="1:2" x14ac:dyDescent="0.35">
      <c r="A3" s="12">
        <v>45292.041666666657</v>
      </c>
      <c r="B3">
        <v>0.19107199994213969</v>
      </c>
    </row>
    <row r="4" spans="1:2" x14ac:dyDescent="0.35">
      <c r="A4" s="12">
        <v>45292.083333333343</v>
      </c>
      <c r="B4">
        <v>0.19085326794549085</v>
      </c>
    </row>
    <row r="5" spans="1:2" x14ac:dyDescent="0.35">
      <c r="A5" s="12">
        <v>45292.124999826388</v>
      </c>
      <c r="B5">
        <v>0.19124814091435186</v>
      </c>
    </row>
    <row r="6" spans="1:2" x14ac:dyDescent="0.35">
      <c r="A6" s="12">
        <v>45292.166666435187</v>
      </c>
      <c r="B6">
        <v>0.19517481844747273</v>
      </c>
    </row>
    <row r="7" spans="1:2" x14ac:dyDescent="0.35">
      <c r="A7" s="12">
        <v>45292.208333043978</v>
      </c>
      <c r="B7">
        <v>0.20739965720732448</v>
      </c>
    </row>
    <row r="8" spans="1:2" x14ac:dyDescent="0.35">
      <c r="A8" s="12">
        <v>45292.249999652777</v>
      </c>
      <c r="B8">
        <v>0.22985373470981174</v>
      </c>
    </row>
    <row r="9" spans="1:2" x14ac:dyDescent="0.35">
      <c r="A9" s="12">
        <v>45292.291666261575</v>
      </c>
      <c r="B9">
        <v>0.233555473629424</v>
      </c>
    </row>
    <row r="10" spans="1:2" x14ac:dyDescent="0.35">
      <c r="A10" s="12">
        <v>45292.333332870374</v>
      </c>
      <c r="B10">
        <v>0.23109244407837698</v>
      </c>
    </row>
    <row r="11" spans="1:2" x14ac:dyDescent="0.35">
      <c r="A11" s="12">
        <v>45292.374999479165</v>
      </c>
      <c r="B11">
        <v>0.23336161204554648</v>
      </c>
    </row>
    <row r="12" spans="1:2" x14ac:dyDescent="0.35">
      <c r="A12" s="12">
        <v>45292.416666087964</v>
      </c>
      <c r="B12">
        <v>0.23437720705100418</v>
      </c>
    </row>
    <row r="13" spans="1:2" x14ac:dyDescent="0.35">
      <c r="A13" s="12">
        <v>45292.458332696762</v>
      </c>
      <c r="B13">
        <v>0.23119777758511068</v>
      </c>
    </row>
    <row r="14" spans="1:2" x14ac:dyDescent="0.35">
      <c r="A14" s="12">
        <v>45292.499999305554</v>
      </c>
      <c r="B14">
        <v>0.22848917692618925</v>
      </c>
    </row>
    <row r="15" spans="1:2" x14ac:dyDescent="0.35">
      <c r="A15" s="12">
        <v>45292.541665914352</v>
      </c>
      <c r="B15">
        <v>0.22744417230217906</v>
      </c>
    </row>
    <row r="16" spans="1:2" x14ac:dyDescent="0.35">
      <c r="A16" s="12">
        <v>45292.583332523151</v>
      </c>
      <c r="B16">
        <v>0.22613272220295885</v>
      </c>
    </row>
    <row r="17" spans="1:2" x14ac:dyDescent="0.35">
      <c r="A17" s="12">
        <v>45292.624999131942</v>
      </c>
      <c r="B17">
        <v>0.22815840990522424</v>
      </c>
    </row>
    <row r="18" spans="1:2" x14ac:dyDescent="0.35">
      <c r="A18" s="12">
        <v>45292.66666574074</v>
      </c>
      <c r="B18">
        <v>0.23372692207679638</v>
      </c>
    </row>
    <row r="19" spans="1:2" x14ac:dyDescent="0.35">
      <c r="A19" s="12">
        <v>45292.708332349539</v>
      </c>
      <c r="B19">
        <v>0.23502476677353204</v>
      </c>
    </row>
    <row r="20" spans="1:2" x14ac:dyDescent="0.35">
      <c r="A20" s="12">
        <v>45292.74999895833</v>
      </c>
      <c r="B20">
        <v>0.23155112651646448</v>
      </c>
    </row>
    <row r="21" spans="1:2" x14ac:dyDescent="0.35">
      <c r="A21" s="12">
        <v>45292.791665567129</v>
      </c>
      <c r="B21">
        <v>0.22787083333333336</v>
      </c>
    </row>
    <row r="22" spans="1:2" x14ac:dyDescent="0.35">
      <c r="A22" s="12">
        <v>45292.833332175927</v>
      </c>
      <c r="B22">
        <v>0.22544383085008085</v>
      </c>
    </row>
    <row r="23" spans="1:2" x14ac:dyDescent="0.35">
      <c r="A23" s="12">
        <v>45292.874998784719</v>
      </c>
      <c r="B23">
        <v>0.218103693756137</v>
      </c>
    </row>
    <row r="24" spans="1:2" x14ac:dyDescent="0.35">
      <c r="A24" s="12">
        <v>45292.916665393517</v>
      </c>
      <c r="B24">
        <v>0.2032055815565956</v>
      </c>
    </row>
    <row r="25" spans="1:2" x14ac:dyDescent="0.35">
      <c r="A25" s="12">
        <v>45292.958332002316</v>
      </c>
      <c r="B25">
        <v>0.19354161972441286</v>
      </c>
    </row>
    <row r="26" spans="1:2" x14ac:dyDescent="0.35">
      <c r="A26" s="12">
        <v>45292.999998611114</v>
      </c>
      <c r="B26">
        <v>0.18893780889621087</v>
      </c>
    </row>
    <row r="27" spans="1:2" x14ac:dyDescent="0.35">
      <c r="A27" s="12">
        <v>45293.041665219906</v>
      </c>
      <c r="B27">
        <v>0.18783386089671322</v>
      </c>
    </row>
    <row r="28" spans="1:2" x14ac:dyDescent="0.35">
      <c r="A28" s="12">
        <v>45293.083331828704</v>
      </c>
      <c r="B28">
        <v>0.18756767851980341</v>
      </c>
    </row>
    <row r="29" spans="1:2" x14ac:dyDescent="0.35">
      <c r="A29" s="12">
        <v>45293.124998437503</v>
      </c>
      <c r="B29">
        <v>0.18864662273476113</v>
      </c>
    </row>
    <row r="30" spans="1:2" x14ac:dyDescent="0.35">
      <c r="A30" s="12">
        <v>45293.166665046294</v>
      </c>
      <c r="B30">
        <v>0.19283981361074989</v>
      </c>
    </row>
    <row r="31" spans="1:2" x14ac:dyDescent="0.35">
      <c r="A31" s="12">
        <v>45293.208331655092</v>
      </c>
      <c r="B31">
        <v>0.2067848817055204</v>
      </c>
    </row>
    <row r="32" spans="1:2" x14ac:dyDescent="0.35">
      <c r="A32" s="12">
        <v>45293.249998263891</v>
      </c>
      <c r="B32">
        <v>0.23238882150798465</v>
      </c>
    </row>
    <row r="33" spans="1:2" x14ac:dyDescent="0.35">
      <c r="A33" s="12">
        <v>45293.291664872682</v>
      </c>
      <c r="B33">
        <v>0.2374398425515904</v>
      </c>
    </row>
    <row r="34" spans="1:2" x14ac:dyDescent="0.35">
      <c r="A34" s="12">
        <v>45293.333331481481</v>
      </c>
      <c r="B34">
        <v>0.23481207527443804</v>
      </c>
    </row>
    <row r="35" spans="1:2" x14ac:dyDescent="0.35">
      <c r="A35" s="12">
        <v>45293.374998090279</v>
      </c>
      <c r="B35">
        <v>0.23438112105934167</v>
      </c>
    </row>
    <row r="36" spans="1:2" x14ac:dyDescent="0.35">
      <c r="A36" s="12">
        <v>45293.416664699071</v>
      </c>
      <c r="B36">
        <v>0.23405005213764335</v>
      </c>
    </row>
    <row r="37" spans="1:2" x14ac:dyDescent="0.35">
      <c r="A37" s="12">
        <v>45293.458331307869</v>
      </c>
      <c r="B37">
        <v>0.23485122974537037</v>
      </c>
    </row>
    <row r="38" spans="1:2" x14ac:dyDescent="0.35">
      <c r="A38" s="12">
        <v>45293.499997916668</v>
      </c>
      <c r="B38">
        <v>0.23583152535508692</v>
      </c>
    </row>
    <row r="39" spans="1:2" x14ac:dyDescent="0.35">
      <c r="A39" s="12">
        <v>45293.541664525466</v>
      </c>
      <c r="B39">
        <v>0.23312743007195913</v>
      </c>
    </row>
    <row r="40" spans="1:2" x14ac:dyDescent="0.35">
      <c r="A40" s="12">
        <v>45293.583331134258</v>
      </c>
      <c r="B40">
        <v>0.2298580853044718</v>
      </c>
    </row>
    <row r="41" spans="1:2" x14ac:dyDescent="0.35">
      <c r="A41" s="12">
        <v>45293.624997743056</v>
      </c>
      <c r="B41">
        <v>0.23165240299246065</v>
      </c>
    </row>
    <row r="42" spans="1:2" x14ac:dyDescent="0.35">
      <c r="A42" s="12">
        <v>45293.666664351855</v>
      </c>
      <c r="B42">
        <v>0.23366893092201058</v>
      </c>
    </row>
    <row r="43" spans="1:2" x14ac:dyDescent="0.35">
      <c r="A43" s="12">
        <v>45293.708330960646</v>
      </c>
      <c r="B43">
        <v>0.23418167525548081</v>
      </c>
    </row>
    <row r="44" spans="1:2" x14ac:dyDescent="0.35">
      <c r="A44" s="12">
        <v>45293.749997569445</v>
      </c>
      <c r="B44">
        <v>0.23154417460178794</v>
      </c>
    </row>
    <row r="45" spans="1:2" x14ac:dyDescent="0.35">
      <c r="A45" s="12">
        <v>45293.791664178243</v>
      </c>
      <c r="B45">
        <v>0.22758528486543167</v>
      </c>
    </row>
    <row r="46" spans="1:2" x14ac:dyDescent="0.35">
      <c r="A46" s="12">
        <v>45293.833330787034</v>
      </c>
      <c r="B46">
        <v>0.22281621952285241</v>
      </c>
    </row>
    <row r="47" spans="1:2" x14ac:dyDescent="0.35">
      <c r="A47" s="12">
        <v>45293.874997395833</v>
      </c>
      <c r="B47">
        <v>0.21555149158072598</v>
      </c>
    </row>
    <row r="48" spans="1:2" x14ac:dyDescent="0.35">
      <c r="A48" s="12">
        <v>45293.916664004631</v>
      </c>
      <c r="B48">
        <v>0.20264862798217251</v>
      </c>
    </row>
    <row r="49" spans="1:2" x14ac:dyDescent="0.35">
      <c r="A49" s="12">
        <v>45293.958330613423</v>
      </c>
      <c r="B49">
        <v>0.19320327157256889</v>
      </c>
    </row>
    <row r="50" spans="1:2" x14ac:dyDescent="0.35">
      <c r="A50" s="12">
        <v>45293.999997222221</v>
      </c>
      <c r="B50">
        <v>0.18752881619937695</v>
      </c>
    </row>
    <row r="51" spans="1:2" x14ac:dyDescent="0.35">
      <c r="A51" s="12">
        <v>45294.04166383102</v>
      </c>
      <c r="B51">
        <v>0.18623001018033741</v>
      </c>
    </row>
    <row r="52" spans="1:2" x14ac:dyDescent="0.35">
      <c r="A52" s="12">
        <v>45294.083330439818</v>
      </c>
      <c r="B52">
        <v>0.1867553955788249</v>
      </c>
    </row>
    <row r="53" spans="1:2" x14ac:dyDescent="0.35">
      <c r="A53" s="12">
        <v>45294.12499704861</v>
      </c>
      <c r="B53">
        <v>0.18909043713463047</v>
      </c>
    </row>
    <row r="54" spans="1:2" x14ac:dyDescent="0.35">
      <c r="A54" s="12">
        <v>45294.166663657408</v>
      </c>
      <c r="B54">
        <v>0.19420733001803059</v>
      </c>
    </row>
    <row r="55" spans="1:2" x14ac:dyDescent="0.35">
      <c r="A55" s="12">
        <v>45294.208330266207</v>
      </c>
      <c r="B55">
        <v>0.20969979648204681</v>
      </c>
    </row>
    <row r="56" spans="1:2" x14ac:dyDescent="0.35">
      <c r="A56" s="12">
        <v>45294.249996874998</v>
      </c>
      <c r="B56">
        <v>0.2380661452887185</v>
      </c>
    </row>
    <row r="57" spans="1:2" x14ac:dyDescent="0.35">
      <c r="A57" s="12">
        <v>45294.291663483797</v>
      </c>
      <c r="B57">
        <v>0.24651789187933687</v>
      </c>
    </row>
    <row r="58" spans="1:2" x14ac:dyDescent="0.35">
      <c r="A58" s="12">
        <v>45294.333330092595</v>
      </c>
      <c r="B58">
        <v>0.24445925748746047</v>
      </c>
    </row>
    <row r="59" spans="1:2" x14ac:dyDescent="0.35">
      <c r="A59" s="12">
        <v>45294.374996701386</v>
      </c>
      <c r="B59">
        <v>0.24176723463444316</v>
      </c>
    </row>
    <row r="60" spans="1:2" x14ac:dyDescent="0.35">
      <c r="A60" s="12">
        <v>45294.416663310185</v>
      </c>
      <c r="B60">
        <v>0.23815346341039456</v>
      </c>
    </row>
    <row r="61" spans="1:2" x14ac:dyDescent="0.35">
      <c r="A61" s="12">
        <v>45294.458329918984</v>
      </c>
      <c r="B61">
        <v>0.23560095610604084</v>
      </c>
    </row>
    <row r="62" spans="1:2" x14ac:dyDescent="0.35">
      <c r="A62" s="12">
        <v>45294.499996527775</v>
      </c>
      <c r="B62">
        <v>0.23409665564929982</v>
      </c>
    </row>
    <row r="63" spans="1:2" x14ac:dyDescent="0.35">
      <c r="A63" s="12">
        <v>45294.541663136573</v>
      </c>
      <c r="B63">
        <v>0.23203343773563018</v>
      </c>
    </row>
    <row r="64" spans="1:2" x14ac:dyDescent="0.35">
      <c r="A64" s="12">
        <v>45294.583329745372</v>
      </c>
      <c r="B64">
        <v>0.23028600214548722</v>
      </c>
    </row>
    <row r="65" spans="1:2" x14ac:dyDescent="0.35">
      <c r="A65" s="12">
        <v>45294.624996354163</v>
      </c>
      <c r="B65">
        <v>0.23180353210477517</v>
      </c>
    </row>
    <row r="66" spans="1:2" x14ac:dyDescent="0.35">
      <c r="A66" s="12">
        <v>45294.666662962962</v>
      </c>
      <c r="B66">
        <v>0.23635419566225932</v>
      </c>
    </row>
    <row r="67" spans="1:2" x14ac:dyDescent="0.35">
      <c r="A67" s="12">
        <v>45294.70832957176</v>
      </c>
      <c r="B67">
        <v>0.24027323153223701</v>
      </c>
    </row>
    <row r="68" spans="1:2" x14ac:dyDescent="0.35">
      <c r="A68" s="12">
        <v>45294.749996180559</v>
      </c>
      <c r="B68">
        <v>0.23779644214312651</v>
      </c>
    </row>
    <row r="69" spans="1:2" x14ac:dyDescent="0.35">
      <c r="A69" s="12">
        <v>45294.79166278935</v>
      </c>
      <c r="B69">
        <v>0.23341386615589993</v>
      </c>
    </row>
    <row r="70" spans="1:2" x14ac:dyDescent="0.35">
      <c r="A70" s="12">
        <v>45294.833329398149</v>
      </c>
      <c r="B70">
        <v>0.22834252808499522</v>
      </c>
    </row>
    <row r="71" spans="1:2" x14ac:dyDescent="0.35">
      <c r="A71" s="12">
        <v>45294.874996006947</v>
      </c>
      <c r="B71">
        <v>0.22076609625823682</v>
      </c>
    </row>
    <row r="72" spans="1:2" x14ac:dyDescent="0.35">
      <c r="A72" s="12">
        <v>45294.916662615738</v>
      </c>
      <c r="B72">
        <v>0.20662592173256691</v>
      </c>
    </row>
    <row r="73" spans="1:2" x14ac:dyDescent="0.35">
      <c r="A73" s="12">
        <v>45294.958329224537</v>
      </c>
      <c r="B73">
        <v>0.19674353279331069</v>
      </c>
    </row>
    <row r="74" spans="1:2" x14ac:dyDescent="0.35">
      <c r="A74" s="12">
        <v>45294.999995833336</v>
      </c>
      <c r="B74">
        <v>0.19263768147502902</v>
      </c>
    </row>
    <row r="75" spans="1:2" x14ac:dyDescent="0.35">
      <c r="A75" s="12">
        <v>45295.041662442127</v>
      </c>
      <c r="B75">
        <v>0.1908104680554345</v>
      </c>
    </row>
    <row r="76" spans="1:2" x14ac:dyDescent="0.35">
      <c r="A76" s="12">
        <v>45295.083329050925</v>
      </c>
      <c r="B76">
        <v>0.19078226931798359</v>
      </c>
    </row>
    <row r="77" spans="1:2" x14ac:dyDescent="0.35">
      <c r="A77" s="12">
        <v>45295.124995659724</v>
      </c>
      <c r="B77">
        <v>0.19263743786517834</v>
      </c>
    </row>
    <row r="78" spans="1:2" x14ac:dyDescent="0.35">
      <c r="A78" s="12">
        <v>45295.166662268515</v>
      </c>
      <c r="B78">
        <v>0.19740475567570709</v>
      </c>
    </row>
    <row r="79" spans="1:2" x14ac:dyDescent="0.35">
      <c r="A79" s="12">
        <v>45295.208328877314</v>
      </c>
      <c r="B79">
        <v>0.21289112516354119</v>
      </c>
    </row>
    <row r="80" spans="1:2" x14ac:dyDescent="0.35">
      <c r="A80" s="12">
        <v>45295.249995486112</v>
      </c>
      <c r="B80">
        <v>0.24153740517917865</v>
      </c>
    </row>
    <row r="81" spans="1:2" x14ac:dyDescent="0.35">
      <c r="A81" s="12">
        <v>45295.291662094911</v>
      </c>
      <c r="B81">
        <v>0.24867316460475111</v>
      </c>
    </row>
    <row r="82" spans="1:2" x14ac:dyDescent="0.35">
      <c r="A82" s="12">
        <v>45295.333328703702</v>
      </c>
      <c r="B82">
        <v>0.24680658884339518</v>
      </c>
    </row>
    <row r="83" spans="1:2" x14ac:dyDescent="0.35">
      <c r="A83" s="12">
        <v>45295.374995312501</v>
      </c>
      <c r="B83">
        <v>0.24473345529517668</v>
      </c>
    </row>
    <row r="84" spans="1:2" x14ac:dyDescent="0.35">
      <c r="A84" s="12">
        <v>45295.416661921299</v>
      </c>
      <c r="B84">
        <v>0.24021586222919206</v>
      </c>
    </row>
    <row r="85" spans="1:2" x14ac:dyDescent="0.35">
      <c r="A85" s="12">
        <v>45295.458328530091</v>
      </c>
      <c r="B85">
        <v>0.2349894780411293</v>
      </c>
    </row>
    <row r="86" spans="1:2" x14ac:dyDescent="0.35">
      <c r="A86" s="12">
        <v>45295.499995138889</v>
      </c>
      <c r="B86">
        <v>0.2302977841751723</v>
      </c>
    </row>
    <row r="87" spans="1:2" x14ac:dyDescent="0.35">
      <c r="A87" s="12">
        <v>45295.541661747688</v>
      </c>
      <c r="B87">
        <v>0.22570105128651913</v>
      </c>
    </row>
    <row r="88" spans="1:2" x14ac:dyDescent="0.35">
      <c r="A88" s="12">
        <v>45295.583328356479</v>
      </c>
      <c r="B88">
        <v>0.22357410633911201</v>
      </c>
    </row>
    <row r="89" spans="1:2" x14ac:dyDescent="0.35">
      <c r="A89" s="12">
        <v>45295.624994965277</v>
      </c>
      <c r="B89">
        <v>0.22658588827918591</v>
      </c>
    </row>
    <row r="90" spans="1:2" x14ac:dyDescent="0.35">
      <c r="A90" s="12">
        <v>45295.666661574076</v>
      </c>
      <c r="B90">
        <v>0.23678212554074846</v>
      </c>
    </row>
    <row r="91" spans="1:2" x14ac:dyDescent="0.35">
      <c r="A91" s="12">
        <v>45295.708328182867</v>
      </c>
      <c r="B91">
        <v>0.24093218911540917</v>
      </c>
    </row>
    <row r="92" spans="1:2" x14ac:dyDescent="0.35">
      <c r="A92" s="12">
        <v>45295.749994791666</v>
      </c>
      <c r="B92">
        <v>0.23962951990938397</v>
      </c>
    </row>
    <row r="93" spans="1:2" x14ac:dyDescent="0.35">
      <c r="A93" s="12">
        <v>45295.791661400464</v>
      </c>
      <c r="B93">
        <v>0.23582553716608595</v>
      </c>
    </row>
    <row r="94" spans="1:2" x14ac:dyDescent="0.35">
      <c r="A94" s="12">
        <v>45295.833328009256</v>
      </c>
      <c r="B94">
        <v>0.23010429920116193</v>
      </c>
    </row>
    <row r="95" spans="1:2" x14ac:dyDescent="0.35">
      <c r="A95" s="12">
        <v>45295.874994618054</v>
      </c>
      <c r="B95">
        <v>0.22249898303114829</v>
      </c>
    </row>
    <row r="96" spans="1:2" x14ac:dyDescent="0.35">
      <c r="A96" s="12">
        <v>45295.916661226853</v>
      </c>
      <c r="B96">
        <v>0.20783406018316616</v>
      </c>
    </row>
    <row r="97" spans="1:2" x14ac:dyDescent="0.35">
      <c r="A97" s="12">
        <v>45295.958327835651</v>
      </c>
      <c r="B97">
        <v>0.1962783669372436</v>
      </c>
    </row>
    <row r="98" spans="1:2" x14ac:dyDescent="0.35">
      <c r="A98" s="12">
        <v>45295.999994444443</v>
      </c>
      <c r="B98">
        <v>0.19143731994762112</v>
      </c>
    </row>
    <row r="99" spans="1:2" x14ac:dyDescent="0.35">
      <c r="A99" s="12">
        <v>45296.041661053241</v>
      </c>
      <c r="B99">
        <v>0.19042994093858193</v>
      </c>
    </row>
    <row r="100" spans="1:2" x14ac:dyDescent="0.35">
      <c r="A100" s="12">
        <v>45296.08332766204</v>
      </c>
      <c r="B100">
        <v>0.19074478393714533</v>
      </c>
    </row>
    <row r="101" spans="1:2" x14ac:dyDescent="0.35">
      <c r="A101" s="12">
        <v>45296.124994270831</v>
      </c>
      <c r="B101">
        <v>0.19265696675980906</v>
      </c>
    </row>
    <row r="102" spans="1:2" x14ac:dyDescent="0.35">
      <c r="A102" s="12">
        <v>45296.166660879629</v>
      </c>
      <c r="B102">
        <v>0.19819365377339271</v>
      </c>
    </row>
    <row r="103" spans="1:2" x14ac:dyDescent="0.35">
      <c r="A103" s="12">
        <v>45296.208327488428</v>
      </c>
      <c r="B103">
        <v>0.21530634622660727</v>
      </c>
    </row>
    <row r="104" spans="1:2" x14ac:dyDescent="0.35">
      <c r="A104" s="12">
        <v>45296.249994097219</v>
      </c>
      <c r="B104">
        <v>0.24580253354288539</v>
      </c>
    </row>
    <row r="105" spans="1:2" x14ac:dyDescent="0.35">
      <c r="A105" s="12">
        <v>45296.291660706018</v>
      </c>
      <c r="B105">
        <v>0.25590517667947377</v>
      </c>
    </row>
    <row r="106" spans="1:2" x14ac:dyDescent="0.35">
      <c r="A106" s="12">
        <v>45296.333327314816</v>
      </c>
      <c r="B106">
        <v>0.2562783141126449</v>
      </c>
    </row>
    <row r="107" spans="1:2" x14ac:dyDescent="0.35">
      <c r="A107" s="12">
        <v>45296.374993923608</v>
      </c>
      <c r="B107">
        <v>0.25665613713153912</v>
      </c>
    </row>
    <row r="108" spans="1:2" x14ac:dyDescent="0.35">
      <c r="A108" s="12">
        <v>45296.416660532406</v>
      </c>
      <c r="B108">
        <v>0.25420688450113577</v>
      </c>
    </row>
    <row r="109" spans="1:2" x14ac:dyDescent="0.35">
      <c r="A109" s="12">
        <v>45296.458327141205</v>
      </c>
      <c r="B109">
        <v>0.25295014711880204</v>
      </c>
    </row>
    <row r="110" spans="1:2" x14ac:dyDescent="0.35">
      <c r="A110" s="12">
        <v>45296.499993750003</v>
      </c>
      <c r="B110">
        <v>0.25276965154561082</v>
      </c>
    </row>
    <row r="111" spans="1:2" x14ac:dyDescent="0.35">
      <c r="A111" s="12">
        <v>45296.541660358795</v>
      </c>
      <c r="B111">
        <v>0.25062769909957161</v>
      </c>
    </row>
    <row r="112" spans="1:2" x14ac:dyDescent="0.35">
      <c r="A112" s="12">
        <v>45296.583326967593</v>
      </c>
      <c r="B112">
        <v>0.24893201159977851</v>
      </c>
    </row>
    <row r="113" spans="1:2" x14ac:dyDescent="0.35">
      <c r="A113" s="12">
        <v>45296.624993576392</v>
      </c>
      <c r="B113">
        <v>0.24953215837196419</v>
      </c>
    </row>
    <row r="114" spans="1:2" x14ac:dyDescent="0.35">
      <c r="A114" s="12">
        <v>45296.666660185183</v>
      </c>
      <c r="B114">
        <v>0.25332493805567702</v>
      </c>
    </row>
    <row r="115" spans="1:2" x14ac:dyDescent="0.35">
      <c r="A115" s="12">
        <v>45296.708326793982</v>
      </c>
      <c r="B115">
        <v>0.25444828013409121</v>
      </c>
    </row>
    <row r="116" spans="1:2" x14ac:dyDescent="0.35">
      <c r="A116" s="12">
        <v>45296.74999340278</v>
      </c>
      <c r="B116">
        <v>0.25071495831146873</v>
      </c>
    </row>
    <row r="117" spans="1:2" x14ac:dyDescent="0.35">
      <c r="A117" s="12">
        <v>45296.791660011571</v>
      </c>
      <c r="B117">
        <v>0.24531899492652204</v>
      </c>
    </row>
    <row r="118" spans="1:2" x14ac:dyDescent="0.35">
      <c r="A118" s="12">
        <v>45296.83332662037</v>
      </c>
      <c r="B118">
        <v>0.239378099113289</v>
      </c>
    </row>
    <row r="119" spans="1:2" x14ac:dyDescent="0.35">
      <c r="A119" s="12">
        <v>45296.874993229168</v>
      </c>
      <c r="B119">
        <v>0.23125648933998311</v>
      </c>
    </row>
    <row r="120" spans="1:2" x14ac:dyDescent="0.35">
      <c r="A120" s="12">
        <v>45296.91665983796</v>
      </c>
      <c r="B120">
        <v>0.21603819292566995</v>
      </c>
    </row>
    <row r="121" spans="1:2" x14ac:dyDescent="0.35">
      <c r="A121" s="12">
        <v>45296.958326446758</v>
      </c>
      <c r="B121">
        <v>0.20412506194432298</v>
      </c>
    </row>
    <row r="122" spans="1:2" x14ac:dyDescent="0.35">
      <c r="A122" s="12">
        <v>45296.999993055557</v>
      </c>
      <c r="B122">
        <v>0.19861635192632746</v>
      </c>
    </row>
    <row r="123" spans="1:2" x14ac:dyDescent="0.35">
      <c r="A123" s="12">
        <v>45297.041659664355</v>
      </c>
      <c r="B123">
        <v>0.19745379436964505</v>
      </c>
    </row>
    <row r="124" spans="1:2" x14ac:dyDescent="0.35">
      <c r="A124" s="12">
        <v>45297.083326273147</v>
      </c>
      <c r="B124">
        <v>0.19660617526975793</v>
      </c>
    </row>
    <row r="125" spans="1:2" x14ac:dyDescent="0.35">
      <c r="A125" s="12">
        <v>45297.124992881945</v>
      </c>
      <c r="B125">
        <v>0.19661537283388764</v>
      </c>
    </row>
    <row r="126" spans="1:2" x14ac:dyDescent="0.35">
      <c r="A126" s="12">
        <v>45297.166659490744</v>
      </c>
      <c r="B126">
        <v>0.19965044776990171</v>
      </c>
    </row>
    <row r="127" spans="1:2" x14ac:dyDescent="0.35">
      <c r="A127" s="12">
        <v>45297.208326099535</v>
      </c>
      <c r="B127">
        <v>0.20807316913115759</v>
      </c>
    </row>
    <row r="128" spans="1:2" x14ac:dyDescent="0.35">
      <c r="A128" s="12">
        <v>45297.249992708334</v>
      </c>
      <c r="B128">
        <v>0.22747670925212926</v>
      </c>
    </row>
    <row r="129" spans="1:2" x14ac:dyDescent="0.35">
      <c r="A129" s="12">
        <v>45297.291659317132</v>
      </c>
      <c r="B129">
        <v>0.24670801604668124</v>
      </c>
    </row>
    <row r="130" spans="1:2" x14ac:dyDescent="0.35">
      <c r="A130" s="12">
        <v>45297.333325925923</v>
      </c>
      <c r="B130">
        <v>0.25382452876984124</v>
      </c>
    </row>
    <row r="131" spans="1:2" x14ac:dyDescent="0.35">
      <c r="A131" s="12">
        <v>45297.374992534722</v>
      </c>
      <c r="B131">
        <v>0.25467235113835374</v>
      </c>
    </row>
    <row r="132" spans="1:2" x14ac:dyDescent="0.35">
      <c r="A132" s="12">
        <v>45297.416659143521</v>
      </c>
      <c r="B132">
        <v>0.25332042068361088</v>
      </c>
    </row>
    <row r="133" spans="1:2" x14ac:dyDescent="0.35">
      <c r="A133" s="12">
        <v>45297.458325752312</v>
      </c>
      <c r="B133">
        <v>0.2514937841470184</v>
      </c>
    </row>
    <row r="134" spans="1:2" x14ac:dyDescent="0.35">
      <c r="A134" s="12">
        <v>45297.49999236111</v>
      </c>
      <c r="B134">
        <v>0.24939259421560034</v>
      </c>
    </row>
    <row r="135" spans="1:2" x14ac:dyDescent="0.35">
      <c r="A135" s="12">
        <v>45297.541658969909</v>
      </c>
      <c r="B135">
        <v>0.24753688285130004</v>
      </c>
    </row>
    <row r="136" spans="1:2" x14ac:dyDescent="0.35">
      <c r="A136" s="12">
        <v>45297.5833255787</v>
      </c>
      <c r="B136">
        <v>0.24544711510371017</v>
      </c>
    </row>
    <row r="137" spans="1:2" x14ac:dyDescent="0.35">
      <c r="A137" s="12">
        <v>45297.624992187499</v>
      </c>
      <c r="B137">
        <v>0.24592524101665203</v>
      </c>
    </row>
    <row r="138" spans="1:2" x14ac:dyDescent="0.35">
      <c r="A138" s="12">
        <v>45297.666658796297</v>
      </c>
      <c r="B138">
        <v>0.24949083326029159</v>
      </c>
    </row>
    <row r="139" spans="1:2" x14ac:dyDescent="0.35">
      <c r="A139" s="12">
        <v>45297.708325405096</v>
      </c>
      <c r="B139">
        <v>0.25318020130306484</v>
      </c>
    </row>
    <row r="140" spans="1:2" x14ac:dyDescent="0.35">
      <c r="A140" s="12">
        <v>45297.749992013887</v>
      </c>
      <c r="B140">
        <v>0.25281516691492156</v>
      </c>
    </row>
    <row r="141" spans="1:2" x14ac:dyDescent="0.35">
      <c r="A141" s="12">
        <v>45297.791658622686</v>
      </c>
      <c r="B141">
        <v>0.24986953665586403</v>
      </c>
    </row>
    <row r="142" spans="1:2" x14ac:dyDescent="0.35">
      <c r="A142" s="12">
        <v>45297.833325231484</v>
      </c>
      <c r="B142">
        <v>0.24648968552908196</v>
      </c>
    </row>
    <row r="143" spans="1:2" x14ac:dyDescent="0.35">
      <c r="A143" s="12">
        <v>45297.874991840275</v>
      </c>
      <c r="B143">
        <v>0.24037999386718065</v>
      </c>
    </row>
    <row r="144" spans="1:2" x14ac:dyDescent="0.35">
      <c r="A144" s="12">
        <v>45297.916658449074</v>
      </c>
      <c r="B144">
        <v>0.22725313886942305</v>
      </c>
    </row>
    <row r="145" spans="1:2" x14ac:dyDescent="0.35">
      <c r="A145" s="12">
        <v>45297.958325057873</v>
      </c>
      <c r="B145">
        <v>0.21400581904095206</v>
      </c>
    </row>
    <row r="146" spans="1:2" x14ac:dyDescent="0.35">
      <c r="A146" s="12">
        <v>45297.999991666664</v>
      </c>
      <c r="B146">
        <v>0.20758404041287615</v>
      </c>
    </row>
    <row r="147" spans="1:2" x14ac:dyDescent="0.35">
      <c r="A147" s="12">
        <v>45298.041658275462</v>
      </c>
      <c r="B147">
        <v>0.20649744184012594</v>
      </c>
    </row>
    <row r="148" spans="1:2" x14ac:dyDescent="0.35">
      <c r="A148" s="12">
        <v>45298.083324884261</v>
      </c>
      <c r="B148">
        <v>0.20614467815287738</v>
      </c>
    </row>
    <row r="149" spans="1:2" x14ac:dyDescent="0.35">
      <c r="A149" s="12">
        <v>45298.124991493052</v>
      </c>
      <c r="B149">
        <v>0.20772226352927456</v>
      </c>
    </row>
    <row r="150" spans="1:2" x14ac:dyDescent="0.35">
      <c r="A150" s="12">
        <v>45298.166658101851</v>
      </c>
      <c r="B150">
        <v>0.21235017497812775</v>
      </c>
    </row>
    <row r="151" spans="1:2" x14ac:dyDescent="0.35">
      <c r="A151" s="12">
        <v>45298.208324710649</v>
      </c>
      <c r="B151">
        <v>0.22138959664944691</v>
      </c>
    </row>
    <row r="152" spans="1:2" x14ac:dyDescent="0.35">
      <c r="A152" s="12">
        <v>45298.249991319448</v>
      </c>
      <c r="B152">
        <v>0.24192914259032278</v>
      </c>
    </row>
    <row r="153" spans="1:2" x14ac:dyDescent="0.35">
      <c r="A153" s="12">
        <v>45298.291657928239</v>
      </c>
      <c r="B153">
        <v>0.26323715423669469</v>
      </c>
    </row>
    <row r="154" spans="1:2" x14ac:dyDescent="0.35">
      <c r="A154" s="12">
        <v>45298.333324537038</v>
      </c>
      <c r="B154">
        <v>0.27235977620214752</v>
      </c>
    </row>
    <row r="155" spans="1:2" x14ac:dyDescent="0.35">
      <c r="A155" s="12">
        <v>45298.374991145836</v>
      </c>
      <c r="B155">
        <v>0.27482989698243154</v>
      </c>
    </row>
    <row r="156" spans="1:2" x14ac:dyDescent="0.35">
      <c r="A156" s="12">
        <v>45298.416657754628</v>
      </c>
      <c r="B156">
        <v>0.27638525977816697</v>
      </c>
    </row>
    <row r="157" spans="1:2" x14ac:dyDescent="0.35">
      <c r="A157" s="12">
        <v>45298.458324363426</v>
      </c>
      <c r="B157">
        <v>0.27559554358615052</v>
      </c>
    </row>
    <row r="158" spans="1:2" x14ac:dyDescent="0.35">
      <c r="A158" s="12">
        <v>45298.499990972225</v>
      </c>
      <c r="B158">
        <v>0.27354058256679809</v>
      </c>
    </row>
    <row r="159" spans="1:2" x14ac:dyDescent="0.35">
      <c r="A159" s="12">
        <v>45298.541657581016</v>
      </c>
      <c r="B159">
        <v>0.27189105933193181</v>
      </c>
    </row>
    <row r="160" spans="1:2" x14ac:dyDescent="0.35">
      <c r="A160" s="12">
        <v>45298.583324189814</v>
      </c>
      <c r="B160">
        <v>0.27099566398037839</v>
      </c>
    </row>
    <row r="161" spans="1:2" x14ac:dyDescent="0.35">
      <c r="A161" s="12">
        <v>45298.624990798613</v>
      </c>
      <c r="B161">
        <v>0.27183934881004523</v>
      </c>
    </row>
    <row r="162" spans="1:2" x14ac:dyDescent="0.35">
      <c r="A162" s="12">
        <v>45298.666657407404</v>
      </c>
      <c r="B162">
        <v>0.27574785464098073</v>
      </c>
    </row>
    <row r="163" spans="1:2" x14ac:dyDescent="0.35">
      <c r="A163" s="12">
        <v>45298.708324016203</v>
      </c>
      <c r="B163">
        <v>0.28089589900758904</v>
      </c>
    </row>
    <row r="164" spans="1:2" x14ac:dyDescent="0.35">
      <c r="A164" s="12">
        <v>45298.749990625001</v>
      </c>
      <c r="B164">
        <v>0.28310512259194398</v>
      </c>
    </row>
    <row r="165" spans="1:2" x14ac:dyDescent="0.35">
      <c r="A165" s="12">
        <v>45298.7916572338</v>
      </c>
      <c r="B165">
        <v>0.28227552033161107</v>
      </c>
    </row>
    <row r="166" spans="1:2" x14ac:dyDescent="0.35">
      <c r="A166" s="12">
        <v>45298.833323842591</v>
      </c>
      <c r="B166">
        <v>0.27858708439151125</v>
      </c>
    </row>
    <row r="167" spans="1:2" x14ac:dyDescent="0.35">
      <c r="A167" s="12">
        <v>45298.87499045139</v>
      </c>
      <c r="B167">
        <v>0.26978361356802988</v>
      </c>
    </row>
    <row r="168" spans="1:2" x14ac:dyDescent="0.35">
      <c r="A168" s="12">
        <v>45298.916657060188</v>
      </c>
      <c r="B168">
        <v>0.25028573305307411</v>
      </c>
    </row>
    <row r="169" spans="1:2" x14ac:dyDescent="0.35">
      <c r="A169" s="12">
        <v>45298.95832366898</v>
      </c>
      <c r="B169">
        <v>0.23533469083902608</v>
      </c>
    </row>
    <row r="170" spans="1:2" x14ac:dyDescent="0.35">
      <c r="A170" s="12">
        <v>45298.999990277778</v>
      </c>
      <c r="B170">
        <v>0.23122411378555799</v>
      </c>
    </row>
    <row r="171" spans="1:2" x14ac:dyDescent="0.35">
      <c r="A171" s="12">
        <v>45299.041656886577</v>
      </c>
      <c r="B171">
        <v>0.23122758766555809</v>
      </c>
    </row>
    <row r="172" spans="1:2" x14ac:dyDescent="0.35">
      <c r="A172" s="12">
        <v>45299.083323495368</v>
      </c>
      <c r="B172">
        <v>0.23365952839268528</v>
      </c>
    </row>
    <row r="173" spans="1:2" x14ac:dyDescent="0.35">
      <c r="A173" s="12">
        <v>45299.124990104166</v>
      </c>
      <c r="B173">
        <v>0.23858515602216387</v>
      </c>
    </row>
    <row r="174" spans="1:2" x14ac:dyDescent="0.35">
      <c r="A174" s="12">
        <v>45299.166656712965</v>
      </c>
      <c r="B174">
        <v>0.24797526463126585</v>
      </c>
    </row>
    <row r="175" spans="1:2" x14ac:dyDescent="0.35">
      <c r="A175" s="12">
        <v>45299.208323321756</v>
      </c>
      <c r="B175">
        <v>0.26827188493278509</v>
      </c>
    </row>
    <row r="176" spans="1:2" x14ac:dyDescent="0.35">
      <c r="A176" s="12">
        <v>45299.249989930555</v>
      </c>
      <c r="B176">
        <v>0.30879635539622863</v>
      </c>
    </row>
    <row r="177" spans="1:2" x14ac:dyDescent="0.35">
      <c r="A177" s="12">
        <v>45299.291656539353</v>
      </c>
      <c r="B177">
        <v>0.32532804348459676</v>
      </c>
    </row>
    <row r="178" spans="1:2" x14ac:dyDescent="0.35">
      <c r="A178" s="12">
        <v>45299.333323148145</v>
      </c>
      <c r="B178">
        <v>0.32162874879776165</v>
      </c>
    </row>
    <row r="179" spans="1:2" x14ac:dyDescent="0.35">
      <c r="A179" s="12">
        <v>45299.374989756943</v>
      </c>
      <c r="B179">
        <v>0.31898907247136987</v>
      </c>
    </row>
    <row r="180" spans="1:2" x14ac:dyDescent="0.35">
      <c r="A180" s="12">
        <v>45299.416656365742</v>
      </c>
      <c r="B180">
        <v>0.31585914344775379</v>
      </c>
    </row>
    <row r="181" spans="1:2" x14ac:dyDescent="0.35">
      <c r="A181" s="12">
        <v>45299.45832297454</v>
      </c>
      <c r="B181">
        <v>0.3126124745269287</v>
      </c>
    </row>
    <row r="182" spans="1:2" x14ac:dyDescent="0.35">
      <c r="A182" s="12">
        <v>45299.499989583332</v>
      </c>
      <c r="B182">
        <v>0.30975405385735078</v>
      </c>
    </row>
    <row r="183" spans="1:2" x14ac:dyDescent="0.35">
      <c r="A183" s="12">
        <v>45299.54165619213</v>
      </c>
      <c r="B183">
        <v>0.30807184962012052</v>
      </c>
    </row>
    <row r="184" spans="1:2" x14ac:dyDescent="0.35">
      <c r="A184" s="12">
        <v>45299.583322800929</v>
      </c>
      <c r="B184">
        <v>0.30756120564281564</v>
      </c>
    </row>
    <row r="185" spans="1:2" x14ac:dyDescent="0.35">
      <c r="A185" s="12">
        <v>45299.62498940972</v>
      </c>
      <c r="B185">
        <v>0.30895453488033964</v>
      </c>
    </row>
    <row r="186" spans="1:2" x14ac:dyDescent="0.35">
      <c r="A186" s="12">
        <v>45299.666656018519</v>
      </c>
      <c r="B186">
        <v>0.31606773241443487</v>
      </c>
    </row>
    <row r="187" spans="1:2" x14ac:dyDescent="0.35">
      <c r="A187" s="12">
        <v>45299.708322627317</v>
      </c>
      <c r="B187">
        <v>0.31967847276745476</v>
      </c>
    </row>
    <row r="188" spans="1:2" x14ac:dyDescent="0.35">
      <c r="A188" s="12">
        <v>45299.749989236108</v>
      </c>
      <c r="B188">
        <v>0.31721468544682829</v>
      </c>
    </row>
    <row r="189" spans="1:2" x14ac:dyDescent="0.35">
      <c r="A189" s="12">
        <v>45299.791655844907</v>
      </c>
      <c r="B189">
        <v>0.31344952621788169</v>
      </c>
    </row>
    <row r="190" spans="1:2" x14ac:dyDescent="0.35">
      <c r="A190" s="12">
        <v>45299.833322453705</v>
      </c>
      <c r="B190">
        <v>0.30702940535356177</v>
      </c>
    </row>
    <row r="191" spans="1:2" x14ac:dyDescent="0.35">
      <c r="A191" s="12">
        <v>45299.874989062497</v>
      </c>
      <c r="B191">
        <v>0.29432786301688318</v>
      </c>
    </row>
    <row r="192" spans="1:2" x14ac:dyDescent="0.35">
      <c r="A192" s="12">
        <v>45299.916655671295</v>
      </c>
      <c r="B192">
        <v>0.26882138186573667</v>
      </c>
    </row>
    <row r="193" spans="1:2" x14ac:dyDescent="0.35">
      <c r="A193" s="12">
        <v>45299.958322280094</v>
      </c>
      <c r="B193">
        <v>0.25203207083914458</v>
      </c>
    </row>
    <row r="194" spans="1:2" x14ac:dyDescent="0.35">
      <c r="A194" s="12">
        <v>45299.999988888892</v>
      </c>
      <c r="B194">
        <v>0.2480081699346405</v>
      </c>
    </row>
    <row r="195" spans="1:2" x14ac:dyDescent="0.35">
      <c r="A195" s="12">
        <v>45300.041655497684</v>
      </c>
      <c r="B195">
        <v>0.24994928546531892</v>
      </c>
    </row>
    <row r="196" spans="1:2" x14ac:dyDescent="0.35">
      <c r="A196" s="12">
        <v>45300.083322106482</v>
      </c>
      <c r="B196">
        <v>0.25385116194626001</v>
      </c>
    </row>
    <row r="197" spans="1:2" x14ac:dyDescent="0.35">
      <c r="A197" s="12">
        <v>45300.124988715281</v>
      </c>
      <c r="B197">
        <v>0.25857538783336237</v>
      </c>
    </row>
    <row r="198" spans="1:2" x14ac:dyDescent="0.35">
      <c r="A198" s="12">
        <v>45300.166655324072</v>
      </c>
      <c r="B198">
        <v>0.26872988731085357</v>
      </c>
    </row>
    <row r="199" spans="1:2" x14ac:dyDescent="0.35">
      <c r="A199" s="12">
        <v>45300.208321932871</v>
      </c>
      <c r="B199">
        <v>0.2890704910416122</v>
      </c>
    </row>
    <row r="200" spans="1:2" x14ac:dyDescent="0.35">
      <c r="A200" s="12">
        <v>45300.249988541669</v>
      </c>
      <c r="B200">
        <v>0.32900704910416123</v>
      </c>
    </row>
    <row r="201" spans="1:2" x14ac:dyDescent="0.35">
      <c r="A201" s="12">
        <v>45300.29165515046</v>
      </c>
      <c r="B201">
        <v>0.34709575348432053</v>
      </c>
    </row>
    <row r="202" spans="1:2" x14ac:dyDescent="0.35">
      <c r="A202" s="12">
        <v>45300.333321759259</v>
      </c>
      <c r="B202">
        <v>0.34407689403838893</v>
      </c>
    </row>
    <row r="203" spans="1:2" x14ac:dyDescent="0.35">
      <c r="A203" s="12">
        <v>45300.374988368058</v>
      </c>
      <c r="B203">
        <v>0.33946413428588024</v>
      </c>
    </row>
    <row r="204" spans="1:2" x14ac:dyDescent="0.35">
      <c r="A204" s="12">
        <v>45300.416654976849</v>
      </c>
      <c r="B204">
        <v>0.32812258917160453</v>
      </c>
    </row>
    <row r="205" spans="1:2" x14ac:dyDescent="0.35">
      <c r="A205" s="12">
        <v>45300.458321585647</v>
      </c>
      <c r="B205">
        <v>0.31762109329615429</v>
      </c>
    </row>
    <row r="206" spans="1:2" x14ac:dyDescent="0.35">
      <c r="A206" s="12">
        <v>45300.499988194446</v>
      </c>
      <c r="B206">
        <v>0.308952793750363</v>
      </c>
    </row>
    <row r="207" spans="1:2" x14ac:dyDescent="0.35">
      <c r="A207" s="12">
        <v>45300.541654803237</v>
      </c>
      <c r="B207">
        <v>0.30318371096586783</v>
      </c>
    </row>
    <row r="208" spans="1:2" x14ac:dyDescent="0.35">
      <c r="A208" s="12">
        <v>45300.583321412036</v>
      </c>
      <c r="B208">
        <v>0.30043496324704377</v>
      </c>
    </row>
    <row r="209" spans="1:2" x14ac:dyDescent="0.35">
      <c r="A209" s="12">
        <v>45300.624988020834</v>
      </c>
      <c r="B209">
        <v>0.30485269037450247</v>
      </c>
    </row>
    <row r="210" spans="1:2" x14ac:dyDescent="0.35">
      <c r="A210" s="12">
        <v>45300.666654629633</v>
      </c>
      <c r="B210">
        <v>0.31853819837880243</v>
      </c>
    </row>
    <row r="211" spans="1:2" x14ac:dyDescent="0.35">
      <c r="A211" s="12">
        <v>45300.708321238424</v>
      </c>
      <c r="B211">
        <v>0.32815993405380284</v>
      </c>
    </row>
    <row r="212" spans="1:2" x14ac:dyDescent="0.35">
      <c r="A212" s="12">
        <v>45300.749987847223</v>
      </c>
      <c r="B212">
        <v>0.32618038002266192</v>
      </c>
    </row>
    <row r="213" spans="1:2" x14ac:dyDescent="0.35">
      <c r="A213" s="12">
        <v>45300.791654456021</v>
      </c>
      <c r="B213">
        <v>0.32229082047706209</v>
      </c>
    </row>
    <row r="214" spans="1:2" x14ac:dyDescent="0.35">
      <c r="A214" s="12">
        <v>45300.833321064812</v>
      </c>
      <c r="B214">
        <v>0.31561173334495485</v>
      </c>
    </row>
    <row r="215" spans="1:2" x14ac:dyDescent="0.35">
      <c r="A215" s="12">
        <v>45300.874987673611</v>
      </c>
      <c r="B215">
        <v>0.30220265696272408</v>
      </c>
    </row>
    <row r="216" spans="1:2" x14ac:dyDescent="0.35">
      <c r="A216" s="12">
        <v>45300.91665428241</v>
      </c>
      <c r="B216">
        <v>0.27553212615125366</v>
      </c>
    </row>
    <row r="217" spans="1:2" x14ac:dyDescent="0.35">
      <c r="A217" s="12">
        <v>45300.958320891201</v>
      </c>
      <c r="B217">
        <v>0.25797659200511303</v>
      </c>
    </row>
    <row r="218" spans="1:2" x14ac:dyDescent="0.35">
      <c r="A218" s="12">
        <v>45300.999987499999</v>
      </c>
      <c r="B218">
        <v>0.25402659404502542</v>
      </c>
    </row>
    <row r="219" spans="1:2" x14ac:dyDescent="0.35">
      <c r="A219" s="12">
        <v>45301.041654108798</v>
      </c>
      <c r="B219">
        <v>0.25654600656614079</v>
      </c>
    </row>
    <row r="220" spans="1:2" x14ac:dyDescent="0.35">
      <c r="A220" s="12">
        <v>45301.083320717589</v>
      </c>
      <c r="B220">
        <v>0.26088757950683977</v>
      </c>
    </row>
    <row r="221" spans="1:2" x14ac:dyDescent="0.35">
      <c r="A221" s="12">
        <v>45301.124987326388</v>
      </c>
      <c r="B221">
        <v>0.26661624259323802</v>
      </c>
    </row>
    <row r="222" spans="1:2" x14ac:dyDescent="0.35">
      <c r="A222" s="12">
        <v>45301.166653935186</v>
      </c>
      <c r="B222">
        <v>0.27610656904616637</v>
      </c>
    </row>
    <row r="223" spans="1:2" x14ac:dyDescent="0.35">
      <c r="A223" s="12">
        <v>45301.208320543985</v>
      </c>
      <c r="B223">
        <v>0.29616491556950619</v>
      </c>
    </row>
    <row r="224" spans="1:2" x14ac:dyDescent="0.35">
      <c r="A224" s="12">
        <v>45301.249987152776</v>
      </c>
      <c r="B224">
        <v>0.33476896581792814</v>
      </c>
    </row>
    <row r="225" spans="1:2" x14ac:dyDescent="0.35">
      <c r="A225" s="12">
        <v>45301.291653761575</v>
      </c>
      <c r="B225">
        <v>0.35333239586058546</v>
      </c>
    </row>
    <row r="226" spans="1:2" x14ac:dyDescent="0.35">
      <c r="A226" s="12">
        <v>45301.333320370373</v>
      </c>
      <c r="B226">
        <v>0.35151891990114842</v>
      </c>
    </row>
    <row r="227" spans="1:2" x14ac:dyDescent="0.35">
      <c r="A227" s="12">
        <v>45301.374986979165</v>
      </c>
      <c r="B227">
        <v>0.34701817692889125</v>
      </c>
    </row>
    <row r="228" spans="1:2" x14ac:dyDescent="0.35">
      <c r="A228" s="12">
        <v>45301.416653587963</v>
      </c>
      <c r="B228">
        <v>0.3352029905210514</v>
      </c>
    </row>
    <row r="229" spans="1:2" x14ac:dyDescent="0.35">
      <c r="A229" s="12">
        <v>45301.458320196762</v>
      </c>
      <c r="B229">
        <v>0.32442611091723378</v>
      </c>
    </row>
    <row r="230" spans="1:2" x14ac:dyDescent="0.35">
      <c r="A230" s="12">
        <v>45301.499986805553</v>
      </c>
      <c r="B230">
        <v>0.31616354039434652</v>
      </c>
    </row>
    <row r="231" spans="1:2" x14ac:dyDescent="0.35">
      <c r="A231" s="12">
        <v>45301.541653414351</v>
      </c>
      <c r="B231">
        <v>0.31090070225944344</v>
      </c>
    </row>
    <row r="232" spans="1:2" x14ac:dyDescent="0.35">
      <c r="A232" s="12">
        <v>45301.58332002315</v>
      </c>
      <c r="B232">
        <v>0.3086422193135544</v>
      </c>
    </row>
    <row r="233" spans="1:2" x14ac:dyDescent="0.35">
      <c r="A233" s="12">
        <v>45301.624986631941</v>
      </c>
      <c r="B233">
        <v>0.31011007126236179</v>
      </c>
    </row>
    <row r="234" spans="1:2" x14ac:dyDescent="0.35">
      <c r="A234" s="12">
        <v>45301.66665324074</v>
      </c>
      <c r="B234">
        <v>0.31987643251890635</v>
      </c>
    </row>
    <row r="235" spans="1:2" x14ac:dyDescent="0.35">
      <c r="A235" s="12">
        <v>45301.708319849538</v>
      </c>
      <c r="B235">
        <v>0.3272069374163904</v>
      </c>
    </row>
    <row r="236" spans="1:2" x14ac:dyDescent="0.35">
      <c r="A236" s="12">
        <v>45301.749986458337</v>
      </c>
      <c r="B236">
        <v>0.32546389421958599</v>
      </c>
    </row>
    <row r="237" spans="1:2" x14ac:dyDescent="0.35">
      <c r="A237" s="12">
        <v>45301.791653067128</v>
      </c>
      <c r="B237">
        <v>0.32170441788092952</v>
      </c>
    </row>
    <row r="238" spans="1:2" x14ac:dyDescent="0.35">
      <c r="A238" s="12">
        <v>45301.833319675927</v>
      </c>
      <c r="B238">
        <v>0.31515291466782963</v>
      </c>
    </row>
    <row r="239" spans="1:2" x14ac:dyDescent="0.35">
      <c r="A239" s="12">
        <v>45301.874986284725</v>
      </c>
      <c r="B239">
        <v>0.30194128771347939</v>
      </c>
    </row>
    <row r="240" spans="1:2" x14ac:dyDescent="0.35">
      <c r="A240" s="12">
        <v>45301.916652893517</v>
      </c>
      <c r="B240">
        <v>0.27577243225937886</v>
      </c>
    </row>
    <row r="241" spans="1:2" x14ac:dyDescent="0.35">
      <c r="A241" s="12">
        <v>45301.958319502315</v>
      </c>
      <c r="B241">
        <v>0.25820878065811292</v>
      </c>
    </row>
    <row r="242" spans="1:2" x14ac:dyDescent="0.35">
      <c r="A242" s="12">
        <v>45301.999986111114</v>
      </c>
      <c r="B242">
        <v>0.25370849698874048</v>
      </c>
    </row>
    <row r="243" spans="1:2" x14ac:dyDescent="0.35">
      <c r="A243" s="12">
        <v>45302.041652719905</v>
      </c>
      <c r="B243">
        <v>0.25548182902700184</v>
      </c>
    </row>
    <row r="244" spans="1:2" x14ac:dyDescent="0.35">
      <c r="A244" s="12">
        <v>45302.083319328704</v>
      </c>
      <c r="B244">
        <v>0.25977267766719048</v>
      </c>
    </row>
    <row r="245" spans="1:2" x14ac:dyDescent="0.35">
      <c r="A245" s="12">
        <v>45302.124985937502</v>
      </c>
      <c r="B245">
        <v>0.26516372762985596</v>
      </c>
    </row>
    <row r="246" spans="1:2" x14ac:dyDescent="0.35">
      <c r="A246" s="12">
        <v>45302.166652546293</v>
      </c>
      <c r="B246">
        <v>0.2748585611552683</v>
      </c>
    </row>
    <row r="247" spans="1:2" x14ac:dyDescent="0.35">
      <c r="A247" s="12">
        <v>45302.208319155092</v>
      </c>
      <c r="B247">
        <v>0.29485840321453527</v>
      </c>
    </row>
    <row r="248" spans="1:2" x14ac:dyDescent="0.35">
      <c r="A248" s="12">
        <v>45302.24998576389</v>
      </c>
      <c r="B248">
        <v>0.33449209606986902</v>
      </c>
    </row>
    <row r="249" spans="1:2" x14ac:dyDescent="0.35">
      <c r="A249" s="12">
        <v>45302.291652372682</v>
      </c>
      <c r="B249">
        <v>0.35169375291171678</v>
      </c>
    </row>
    <row r="250" spans="1:2" x14ac:dyDescent="0.35">
      <c r="A250" s="12">
        <v>45302.33331898148</v>
      </c>
      <c r="B250">
        <v>0.34813926751128588</v>
      </c>
    </row>
    <row r="251" spans="1:2" x14ac:dyDescent="0.35">
      <c r="A251" s="12">
        <v>45302.374985590279</v>
      </c>
      <c r="B251">
        <v>0.34283495046620049</v>
      </c>
    </row>
    <row r="252" spans="1:2" x14ac:dyDescent="0.35">
      <c r="A252" s="12">
        <v>45302.416652199077</v>
      </c>
      <c r="B252">
        <v>0.33063814102564104</v>
      </c>
    </row>
    <row r="253" spans="1:2" x14ac:dyDescent="0.35">
      <c r="A253" s="12">
        <v>45302.458318807869</v>
      </c>
      <c r="B253">
        <v>0.31815326717379266</v>
      </c>
    </row>
    <row r="254" spans="1:2" x14ac:dyDescent="0.35">
      <c r="A254" s="12">
        <v>45302.499985416667</v>
      </c>
      <c r="B254">
        <v>0.30835433977666982</v>
      </c>
    </row>
    <row r="255" spans="1:2" x14ac:dyDescent="0.35">
      <c r="A255" s="12">
        <v>45302.541652025466</v>
      </c>
      <c r="B255">
        <v>0.30121593195136886</v>
      </c>
    </row>
    <row r="256" spans="1:2" x14ac:dyDescent="0.35">
      <c r="A256" s="12">
        <v>45302.583318634257</v>
      </c>
      <c r="B256">
        <v>0.29806388500116632</v>
      </c>
    </row>
    <row r="257" spans="1:2" x14ac:dyDescent="0.35">
      <c r="A257" s="12">
        <v>45302.624985243056</v>
      </c>
      <c r="B257">
        <v>0.30385112024007221</v>
      </c>
    </row>
    <row r="258" spans="1:2" x14ac:dyDescent="0.35">
      <c r="A258" s="12">
        <v>45302.666651851854</v>
      </c>
      <c r="B258">
        <v>0.31607579729139357</v>
      </c>
    </row>
    <row r="259" spans="1:2" x14ac:dyDescent="0.35">
      <c r="A259" s="12">
        <v>45302.708318460645</v>
      </c>
      <c r="B259">
        <v>0.3212249308286006</v>
      </c>
    </row>
    <row r="260" spans="1:2" x14ac:dyDescent="0.35">
      <c r="A260" s="12">
        <v>45302.749985069444</v>
      </c>
      <c r="B260">
        <v>0.31692990620175365</v>
      </c>
    </row>
    <row r="261" spans="1:2" x14ac:dyDescent="0.35">
      <c r="A261" s="12">
        <v>45302.791651678242</v>
      </c>
      <c r="B261">
        <v>0.31032947497160823</v>
      </c>
    </row>
    <row r="262" spans="1:2" x14ac:dyDescent="0.35">
      <c r="A262" s="12">
        <v>45302.833318287034</v>
      </c>
      <c r="B262">
        <v>0.30116758345702727</v>
      </c>
    </row>
    <row r="263" spans="1:2" x14ac:dyDescent="0.35">
      <c r="A263" s="12">
        <v>45302.874984895832</v>
      </c>
      <c r="B263">
        <v>0.28659717612809316</v>
      </c>
    </row>
    <row r="264" spans="1:2" x14ac:dyDescent="0.35">
      <c r="A264" s="12">
        <v>45302.916651504631</v>
      </c>
      <c r="B264">
        <v>0.26047180741128867</v>
      </c>
    </row>
    <row r="265" spans="1:2" x14ac:dyDescent="0.35">
      <c r="A265" s="12">
        <v>45302.958318113429</v>
      </c>
      <c r="B265">
        <v>0.2427955087903132</v>
      </c>
    </row>
    <row r="266" spans="1:2" x14ac:dyDescent="0.35">
      <c r="A266" s="12">
        <v>45302.999984722221</v>
      </c>
      <c r="B266">
        <v>0.23620974126138711</v>
      </c>
    </row>
    <row r="267" spans="1:2" x14ac:dyDescent="0.35">
      <c r="A267" s="12">
        <v>45303.041651331019</v>
      </c>
      <c r="B267">
        <v>0.23563147097337406</v>
      </c>
    </row>
    <row r="268" spans="1:2" x14ac:dyDescent="0.35">
      <c r="A268" s="12">
        <v>45303.083317939818</v>
      </c>
      <c r="B268">
        <v>0.23686192575136014</v>
      </c>
    </row>
    <row r="269" spans="1:2" x14ac:dyDescent="0.35">
      <c r="A269" s="12">
        <v>45303.124984548609</v>
      </c>
      <c r="B269">
        <v>0.23998452048417129</v>
      </c>
    </row>
    <row r="270" spans="1:2" x14ac:dyDescent="0.35">
      <c r="A270" s="12">
        <v>45303.166651157408</v>
      </c>
      <c r="B270">
        <v>0.24770886066742309</v>
      </c>
    </row>
    <row r="271" spans="1:2" x14ac:dyDescent="0.35">
      <c r="A271" s="12">
        <v>45303.208317766206</v>
      </c>
      <c r="B271">
        <v>0.26670513379872018</v>
      </c>
    </row>
    <row r="272" spans="1:2" x14ac:dyDescent="0.35">
      <c r="A272" s="12">
        <v>45303.249984374997</v>
      </c>
      <c r="B272">
        <v>0.30479822150481339</v>
      </c>
    </row>
    <row r="273" spans="1:2" x14ac:dyDescent="0.35">
      <c r="A273" s="12">
        <v>45303.291650983796</v>
      </c>
      <c r="B273">
        <v>0.31954540099485124</v>
      </c>
    </row>
    <row r="274" spans="1:2" x14ac:dyDescent="0.35">
      <c r="A274" s="12">
        <v>45303.333317592595</v>
      </c>
      <c r="B274">
        <v>0.31291499389073141</v>
      </c>
    </row>
    <row r="275" spans="1:2" x14ac:dyDescent="0.35">
      <c r="A275" s="12">
        <v>45303.374984201386</v>
      </c>
      <c r="B275">
        <v>0.30770269267696604</v>
      </c>
    </row>
    <row r="276" spans="1:2" x14ac:dyDescent="0.35">
      <c r="A276" s="12">
        <v>45303.416650810184</v>
      </c>
      <c r="B276">
        <v>0.30323036820521765</v>
      </c>
    </row>
    <row r="277" spans="1:2" x14ac:dyDescent="0.35">
      <c r="A277" s="12">
        <v>45303.458317418983</v>
      </c>
      <c r="B277">
        <v>0.2997302539710246</v>
      </c>
    </row>
    <row r="278" spans="1:2" x14ac:dyDescent="0.35">
      <c r="A278" s="12">
        <v>45303.499984027774</v>
      </c>
      <c r="B278">
        <v>0.29655124399825405</v>
      </c>
    </row>
    <row r="279" spans="1:2" x14ac:dyDescent="0.35">
      <c r="A279" s="12">
        <v>45303.541650636573</v>
      </c>
      <c r="B279">
        <v>0.2929451838598941</v>
      </c>
    </row>
    <row r="280" spans="1:2" x14ac:dyDescent="0.35">
      <c r="A280" s="12">
        <v>45303.583317245371</v>
      </c>
      <c r="B280">
        <v>0.29034929016116834</v>
      </c>
    </row>
    <row r="281" spans="1:2" x14ac:dyDescent="0.35">
      <c r="A281" s="12">
        <v>45303.62498385417</v>
      </c>
      <c r="B281">
        <v>0.29120374734514559</v>
      </c>
    </row>
    <row r="282" spans="1:2" x14ac:dyDescent="0.35">
      <c r="A282" s="12">
        <v>45303.666650462961</v>
      </c>
      <c r="B282">
        <v>0.29512669867597846</v>
      </c>
    </row>
    <row r="283" spans="1:2" x14ac:dyDescent="0.35">
      <c r="A283" s="12">
        <v>45303.70831707176</v>
      </c>
      <c r="B283">
        <v>0.29618115214481111</v>
      </c>
    </row>
    <row r="284" spans="1:2" x14ac:dyDescent="0.35">
      <c r="A284" s="12">
        <v>45303.749983680558</v>
      </c>
      <c r="B284">
        <v>0.29143521913741921</v>
      </c>
    </row>
    <row r="285" spans="1:2" x14ac:dyDescent="0.35">
      <c r="A285" s="12">
        <v>45303.791650289349</v>
      </c>
      <c r="B285">
        <v>0.28470427574171031</v>
      </c>
    </row>
    <row r="286" spans="1:2" x14ac:dyDescent="0.35">
      <c r="A286" s="12">
        <v>45303.833316898148</v>
      </c>
      <c r="B286">
        <v>0.2769915139616056</v>
      </c>
    </row>
    <row r="287" spans="1:2" x14ac:dyDescent="0.35">
      <c r="A287" s="12">
        <v>45303.874983506947</v>
      </c>
      <c r="B287">
        <v>0.26590797322857557</v>
      </c>
    </row>
    <row r="288" spans="1:2" x14ac:dyDescent="0.35">
      <c r="A288" s="12">
        <v>45303.916650115738</v>
      </c>
      <c r="B288">
        <v>0.24501631162330478</v>
      </c>
    </row>
    <row r="289" spans="1:2" x14ac:dyDescent="0.35">
      <c r="A289" s="12">
        <v>45303.958316724536</v>
      </c>
      <c r="B289">
        <v>0.22912983903830481</v>
      </c>
    </row>
    <row r="290" spans="1:2" x14ac:dyDescent="0.35">
      <c r="A290" s="12">
        <v>45303.999983333335</v>
      </c>
      <c r="B290">
        <v>0.22239897887938559</v>
      </c>
    </row>
    <row r="291" spans="1:2" x14ac:dyDescent="0.35">
      <c r="A291" s="12">
        <v>45304.041649942126</v>
      </c>
      <c r="B291">
        <v>0.22088134200267645</v>
      </c>
    </row>
    <row r="292" spans="1:2" x14ac:dyDescent="0.35">
      <c r="A292" s="12">
        <v>45304.083316550925</v>
      </c>
      <c r="B292">
        <v>0.22124615888258403</v>
      </c>
    </row>
    <row r="293" spans="1:2" x14ac:dyDescent="0.35">
      <c r="A293" s="12">
        <v>45304.124983159723</v>
      </c>
      <c r="B293">
        <v>0.22223956059944711</v>
      </c>
    </row>
    <row r="294" spans="1:2" x14ac:dyDescent="0.35">
      <c r="A294" s="12">
        <v>45304.166649768522</v>
      </c>
      <c r="B294">
        <v>0.22629063745599487</v>
      </c>
    </row>
    <row r="295" spans="1:2" x14ac:dyDescent="0.35">
      <c r="A295" s="12">
        <v>45304.208316377313</v>
      </c>
      <c r="B295">
        <v>0.23571790118071306</v>
      </c>
    </row>
    <row r="296" spans="1:2" x14ac:dyDescent="0.35">
      <c r="A296" s="12">
        <v>45304.249982986112</v>
      </c>
      <c r="B296">
        <v>0.25824574829931973</v>
      </c>
    </row>
    <row r="297" spans="1:2" x14ac:dyDescent="0.35">
      <c r="A297" s="12">
        <v>45304.29164959491</v>
      </c>
      <c r="B297">
        <v>0.28082666986396931</v>
      </c>
    </row>
    <row r="298" spans="1:2" x14ac:dyDescent="0.35">
      <c r="A298" s="12">
        <v>45304.333316203702</v>
      </c>
      <c r="B298">
        <v>0.29072720139494335</v>
      </c>
    </row>
    <row r="299" spans="1:2" x14ac:dyDescent="0.35">
      <c r="A299" s="12">
        <v>45304.3749828125</v>
      </c>
      <c r="B299">
        <v>0.29061406377165444</v>
      </c>
    </row>
    <row r="300" spans="1:2" x14ac:dyDescent="0.35">
      <c r="A300" s="12">
        <v>45304.416649421299</v>
      </c>
      <c r="B300">
        <v>0.2877401601697625</v>
      </c>
    </row>
    <row r="301" spans="1:2" x14ac:dyDescent="0.35">
      <c r="A301" s="12">
        <v>45304.45831603009</v>
      </c>
      <c r="B301">
        <v>0.28517808647359849</v>
      </c>
    </row>
    <row r="302" spans="1:2" x14ac:dyDescent="0.35">
      <c r="A302" s="12">
        <v>45304.499982638888</v>
      </c>
      <c r="B302">
        <v>0.28243537904562505</v>
      </c>
    </row>
    <row r="303" spans="1:2" x14ac:dyDescent="0.35">
      <c r="A303" s="12">
        <v>45304.541649247687</v>
      </c>
      <c r="B303">
        <v>0.27998606869673964</v>
      </c>
    </row>
    <row r="304" spans="1:2" x14ac:dyDescent="0.35">
      <c r="A304" s="12">
        <v>45304.583315856478</v>
      </c>
      <c r="B304">
        <v>0.27787334961903098</v>
      </c>
    </row>
    <row r="305" spans="1:2" x14ac:dyDescent="0.35">
      <c r="A305" s="12">
        <v>45304.624982465277</v>
      </c>
      <c r="B305">
        <v>0.2778198321991508</v>
      </c>
    </row>
    <row r="306" spans="1:2" x14ac:dyDescent="0.35">
      <c r="A306" s="12">
        <v>45304.666649074075</v>
      </c>
      <c r="B306">
        <v>0.28025101803374053</v>
      </c>
    </row>
    <row r="307" spans="1:2" x14ac:dyDescent="0.35">
      <c r="A307" s="12">
        <v>45304.708315682874</v>
      </c>
      <c r="B307">
        <v>0.28225198568560705</v>
      </c>
    </row>
    <row r="308" spans="1:2" x14ac:dyDescent="0.35">
      <c r="A308" s="12">
        <v>45304.749982291665</v>
      </c>
      <c r="B308">
        <v>0.28019669197870301</v>
      </c>
    </row>
    <row r="309" spans="1:2" x14ac:dyDescent="0.35">
      <c r="A309" s="12">
        <v>45304.791648900464</v>
      </c>
      <c r="B309">
        <v>0.27650267620792968</v>
      </c>
    </row>
    <row r="310" spans="1:2" x14ac:dyDescent="0.35">
      <c r="A310" s="12">
        <v>45304.833315509262</v>
      </c>
      <c r="B310">
        <v>0.27214923038873368</v>
      </c>
    </row>
    <row r="311" spans="1:2" x14ac:dyDescent="0.35">
      <c r="A311" s="12">
        <v>45304.874982118054</v>
      </c>
      <c r="B311">
        <v>0.26423274557728116</v>
      </c>
    </row>
    <row r="312" spans="1:2" x14ac:dyDescent="0.35">
      <c r="A312" s="12">
        <v>45304.916648726852</v>
      </c>
      <c r="B312">
        <v>0.24829986905281534</v>
      </c>
    </row>
    <row r="313" spans="1:2" x14ac:dyDescent="0.35">
      <c r="A313" s="12">
        <v>45304.958315335651</v>
      </c>
      <c r="B313">
        <v>0.23256460625109132</v>
      </c>
    </row>
    <row r="314" spans="1:2" x14ac:dyDescent="0.35">
      <c r="A314" s="12">
        <v>45304.999981944442</v>
      </c>
      <c r="B314">
        <v>0.22495329550414667</v>
      </c>
    </row>
    <row r="315" spans="1:2" x14ac:dyDescent="0.35">
      <c r="A315" s="12">
        <v>45305.041648553241</v>
      </c>
      <c r="B315">
        <v>0.22429394428920713</v>
      </c>
    </row>
    <row r="316" spans="1:2" x14ac:dyDescent="0.35">
      <c r="A316" s="12">
        <v>45305.083315162039</v>
      </c>
      <c r="B316">
        <v>0.22455601188395663</v>
      </c>
    </row>
    <row r="317" spans="1:2" x14ac:dyDescent="0.35">
      <c r="A317" s="12">
        <v>45305.12498177083</v>
      </c>
      <c r="B317">
        <v>0.22587044401713138</v>
      </c>
    </row>
    <row r="318" spans="1:2" x14ac:dyDescent="0.35">
      <c r="A318" s="12">
        <v>45305.166648379629</v>
      </c>
      <c r="B318">
        <v>0.23020743363347612</v>
      </c>
    </row>
    <row r="319" spans="1:2" x14ac:dyDescent="0.35">
      <c r="A319" s="12">
        <v>45305.208314988427</v>
      </c>
      <c r="B319">
        <v>0.23989706096636942</v>
      </c>
    </row>
    <row r="320" spans="1:2" x14ac:dyDescent="0.35">
      <c r="A320" s="12">
        <v>45305.249981597219</v>
      </c>
      <c r="B320">
        <v>0.26127801340912404</v>
      </c>
    </row>
    <row r="321" spans="1:2" x14ac:dyDescent="0.35">
      <c r="A321" s="12">
        <v>45305.291648206017</v>
      </c>
      <c r="B321">
        <v>0.28349150492510344</v>
      </c>
    </row>
    <row r="322" spans="1:2" x14ac:dyDescent="0.35">
      <c r="A322" s="12">
        <v>45305.333314814816</v>
      </c>
      <c r="B322">
        <v>0.29465709272526064</v>
      </c>
    </row>
    <row r="323" spans="1:2" x14ac:dyDescent="0.35">
      <c r="A323" s="12">
        <v>45305.374981423614</v>
      </c>
      <c r="B323">
        <v>0.29767372943061016</v>
      </c>
    </row>
    <row r="324" spans="1:2" x14ac:dyDescent="0.35">
      <c r="A324" s="12">
        <v>45305.416648032406</v>
      </c>
      <c r="B324">
        <v>0.29672760835372247</v>
      </c>
    </row>
    <row r="325" spans="1:2" x14ac:dyDescent="0.35">
      <c r="A325" s="12">
        <v>45305.458314641204</v>
      </c>
      <c r="B325">
        <v>0.29327953420669578</v>
      </c>
    </row>
    <row r="326" spans="1:2" x14ac:dyDescent="0.35">
      <c r="A326" s="12">
        <v>45305.499981250003</v>
      </c>
      <c r="B326">
        <v>0.29010425216100583</v>
      </c>
    </row>
    <row r="327" spans="1:2" x14ac:dyDescent="0.35">
      <c r="A327" s="12">
        <v>45305.541647858794</v>
      </c>
      <c r="B327">
        <v>0.28799961439962751</v>
      </c>
    </row>
    <row r="328" spans="1:2" x14ac:dyDescent="0.35">
      <c r="A328" s="12">
        <v>45305.583314467593</v>
      </c>
      <c r="B328">
        <v>0.28624948339590794</v>
      </c>
    </row>
    <row r="329" spans="1:2" x14ac:dyDescent="0.35">
      <c r="A329" s="12">
        <v>45305.624981076391</v>
      </c>
      <c r="B329">
        <v>0.28580815070287263</v>
      </c>
    </row>
    <row r="330" spans="1:2" x14ac:dyDescent="0.35">
      <c r="A330" s="12">
        <v>45305.666647685182</v>
      </c>
      <c r="B330">
        <v>0.28800614831630722</v>
      </c>
    </row>
    <row r="331" spans="1:2" x14ac:dyDescent="0.35">
      <c r="A331" s="12">
        <v>45305.708314293981</v>
      </c>
      <c r="B331">
        <v>0.29153335370645245</v>
      </c>
    </row>
    <row r="332" spans="1:2" x14ac:dyDescent="0.35">
      <c r="A332" s="12">
        <v>45305.749980902779</v>
      </c>
      <c r="B332">
        <v>0.29052449439837041</v>
      </c>
    </row>
    <row r="333" spans="1:2" x14ac:dyDescent="0.35">
      <c r="A333" s="12">
        <v>45305.791647511571</v>
      </c>
      <c r="B333">
        <v>0.28712062418158013</v>
      </c>
    </row>
    <row r="334" spans="1:2" x14ac:dyDescent="0.35">
      <c r="A334" s="12">
        <v>45305.833314120369</v>
      </c>
      <c r="B334">
        <v>0.28149315437218103</v>
      </c>
    </row>
    <row r="335" spans="1:2" x14ac:dyDescent="0.35">
      <c r="A335" s="12">
        <v>45305.874980729168</v>
      </c>
      <c r="B335">
        <v>0.27061292998079273</v>
      </c>
    </row>
    <row r="336" spans="1:2" x14ac:dyDescent="0.35">
      <c r="A336" s="12">
        <v>45305.916647337966</v>
      </c>
      <c r="B336">
        <v>0.25020056608166708</v>
      </c>
    </row>
    <row r="337" spans="1:2" x14ac:dyDescent="0.35">
      <c r="A337" s="12">
        <v>45305.958313946758</v>
      </c>
      <c r="B337">
        <v>0.23288276860827295</v>
      </c>
    </row>
    <row r="338" spans="1:2" x14ac:dyDescent="0.35">
      <c r="A338" s="12">
        <v>45305.999980555556</v>
      </c>
      <c r="B338">
        <v>0.22720266474560485</v>
      </c>
    </row>
    <row r="339" spans="1:2" x14ac:dyDescent="0.35">
      <c r="A339" s="12">
        <v>45306.041647164355</v>
      </c>
      <c r="B339">
        <v>0.22791460006985681</v>
      </c>
    </row>
    <row r="340" spans="1:2" x14ac:dyDescent="0.35">
      <c r="A340" s="12">
        <v>45306.083313773146</v>
      </c>
      <c r="B340">
        <v>0.22990599260746819</v>
      </c>
    </row>
    <row r="341" spans="1:2" x14ac:dyDescent="0.35">
      <c r="A341" s="12">
        <v>45306.124980381945</v>
      </c>
      <c r="B341">
        <v>0.23320199639136255</v>
      </c>
    </row>
    <row r="342" spans="1:2" x14ac:dyDescent="0.35">
      <c r="A342" s="12">
        <v>45306.166646990743</v>
      </c>
      <c r="B342">
        <v>0.24182490105348931</v>
      </c>
    </row>
    <row r="343" spans="1:2" x14ac:dyDescent="0.35">
      <c r="A343" s="12">
        <v>45306.208313599534</v>
      </c>
      <c r="B343">
        <v>0.26251096414644082</v>
      </c>
    </row>
    <row r="344" spans="1:2" x14ac:dyDescent="0.35">
      <c r="A344" s="12">
        <v>45306.249980208333</v>
      </c>
      <c r="B344">
        <v>0.30134569732937683</v>
      </c>
    </row>
    <row r="345" spans="1:2" x14ac:dyDescent="0.35">
      <c r="A345" s="12">
        <v>45306.291646817132</v>
      </c>
      <c r="B345">
        <v>0.31653908226467764</v>
      </c>
    </row>
    <row r="346" spans="1:2" x14ac:dyDescent="0.35">
      <c r="A346" s="12">
        <v>45306.333313425923</v>
      </c>
      <c r="B346">
        <v>0.31230406309056552</v>
      </c>
    </row>
    <row r="347" spans="1:2" x14ac:dyDescent="0.35">
      <c r="A347" s="12">
        <v>45306.374980034721</v>
      </c>
      <c r="B347">
        <v>0.30702462137728553</v>
      </c>
    </row>
    <row r="348" spans="1:2" x14ac:dyDescent="0.35">
      <c r="A348" s="12">
        <v>45306.41664664352</v>
      </c>
      <c r="B348">
        <v>0.29795630976254833</v>
      </c>
    </row>
    <row r="349" spans="1:2" x14ac:dyDescent="0.35">
      <c r="A349" s="12">
        <v>45306.458313252311</v>
      </c>
      <c r="B349">
        <v>0.28871694575266005</v>
      </c>
    </row>
    <row r="350" spans="1:2" x14ac:dyDescent="0.35">
      <c r="A350" s="12">
        <v>45306.49997986111</v>
      </c>
      <c r="B350">
        <v>0.28657608727251582</v>
      </c>
    </row>
    <row r="351" spans="1:2" x14ac:dyDescent="0.35">
      <c r="A351" s="12">
        <v>45306.541646469908</v>
      </c>
      <c r="B351">
        <v>0.28739876957494409</v>
      </c>
    </row>
    <row r="352" spans="1:2" x14ac:dyDescent="0.35">
      <c r="A352" s="12">
        <v>45306.583313078707</v>
      </c>
      <c r="B352">
        <v>0.28891290125610603</v>
      </c>
    </row>
    <row r="353" spans="1:2" x14ac:dyDescent="0.35">
      <c r="A353" s="12">
        <v>45306.624979687498</v>
      </c>
      <c r="B353">
        <v>0.291627123327516</v>
      </c>
    </row>
    <row r="354" spans="1:2" x14ac:dyDescent="0.35">
      <c r="A354" s="12">
        <v>45306.666646296297</v>
      </c>
      <c r="B354">
        <v>0.29873901977894124</v>
      </c>
    </row>
    <row r="355" spans="1:2" x14ac:dyDescent="0.35">
      <c r="A355" s="12">
        <v>45306.708312905095</v>
      </c>
      <c r="B355">
        <v>0.3044786376988628</v>
      </c>
    </row>
    <row r="356" spans="1:2" x14ac:dyDescent="0.35">
      <c r="A356" s="12">
        <v>45306.749979513887</v>
      </c>
      <c r="B356">
        <v>0.30167123974873494</v>
      </c>
    </row>
    <row r="357" spans="1:2" x14ac:dyDescent="0.35">
      <c r="A357" s="12">
        <v>45306.791646122685</v>
      </c>
      <c r="B357">
        <v>0.2960549035860745</v>
      </c>
    </row>
    <row r="358" spans="1:2" x14ac:dyDescent="0.35">
      <c r="A358" s="12">
        <v>45306.833312731484</v>
      </c>
      <c r="B358">
        <v>0.28821581028817356</v>
      </c>
    </row>
    <row r="359" spans="1:2" x14ac:dyDescent="0.35">
      <c r="A359" s="12">
        <v>45306.874979340275</v>
      </c>
      <c r="B359">
        <v>0.27473394388719291</v>
      </c>
    </row>
    <row r="360" spans="1:2" x14ac:dyDescent="0.35">
      <c r="A360" s="12">
        <v>45306.916645949073</v>
      </c>
      <c r="B360">
        <v>0.25140758514382106</v>
      </c>
    </row>
    <row r="361" spans="1:2" x14ac:dyDescent="0.35">
      <c r="A361" s="12">
        <v>45306.958312557872</v>
      </c>
      <c r="B361">
        <v>0.23543884138893734</v>
      </c>
    </row>
    <row r="362" spans="1:2" x14ac:dyDescent="0.35">
      <c r="A362" s="12">
        <v>45306.999979166663</v>
      </c>
      <c r="B362">
        <v>0.23055866916724821</v>
      </c>
    </row>
    <row r="363" spans="1:2" x14ac:dyDescent="0.35">
      <c r="A363" s="12">
        <v>45307.041645775462</v>
      </c>
      <c r="B363">
        <v>0.231263258897418</v>
      </c>
    </row>
    <row r="364" spans="1:2" x14ac:dyDescent="0.35">
      <c r="A364" s="12">
        <v>45307.08331238426</v>
      </c>
      <c r="B364">
        <v>0.23512552337752965</v>
      </c>
    </row>
    <row r="365" spans="1:2" x14ac:dyDescent="0.35">
      <c r="A365" s="12">
        <v>45307.124978993059</v>
      </c>
      <c r="B365">
        <v>0.23996822939380724</v>
      </c>
    </row>
    <row r="366" spans="1:2" x14ac:dyDescent="0.35">
      <c r="A366" s="12">
        <v>45307.16664560185</v>
      </c>
      <c r="B366">
        <v>0.24919464067678354</v>
      </c>
    </row>
    <row r="367" spans="1:2" x14ac:dyDescent="0.35">
      <c r="A367" s="12">
        <v>45307.208312210649</v>
      </c>
      <c r="B367">
        <v>0.2695409217755298</v>
      </c>
    </row>
    <row r="368" spans="1:2" x14ac:dyDescent="0.35">
      <c r="A368" s="12">
        <v>45307.249978819447</v>
      </c>
      <c r="B368">
        <v>0.3102121997618425</v>
      </c>
    </row>
    <row r="369" spans="1:2" x14ac:dyDescent="0.35">
      <c r="A369" s="12">
        <v>45307.291645428239</v>
      </c>
      <c r="B369">
        <v>0.32586100464576073</v>
      </c>
    </row>
    <row r="370" spans="1:2" x14ac:dyDescent="0.35">
      <c r="A370" s="12">
        <v>45307.333312037037</v>
      </c>
      <c r="B370">
        <v>0.32053264215600863</v>
      </c>
    </row>
    <row r="371" spans="1:2" x14ac:dyDescent="0.35">
      <c r="A371" s="12">
        <v>45307.374978645836</v>
      </c>
      <c r="B371">
        <v>0.31573650316547597</v>
      </c>
    </row>
    <row r="372" spans="1:2" x14ac:dyDescent="0.35">
      <c r="A372" s="12">
        <v>45307.416645254627</v>
      </c>
      <c r="B372">
        <v>0.30736552650689908</v>
      </c>
    </row>
    <row r="373" spans="1:2" x14ac:dyDescent="0.35">
      <c r="A373" s="12">
        <v>45307.458311863425</v>
      </c>
      <c r="B373">
        <v>0.29352096769507874</v>
      </c>
    </row>
    <row r="374" spans="1:2" x14ac:dyDescent="0.35">
      <c r="A374" s="12">
        <v>45307.499978472224</v>
      </c>
      <c r="B374">
        <v>0.28336448163644812</v>
      </c>
    </row>
    <row r="375" spans="1:2" x14ac:dyDescent="0.35">
      <c r="A375" s="12">
        <v>45307.541645081015</v>
      </c>
      <c r="B375">
        <v>0.27721641238012207</v>
      </c>
    </row>
    <row r="376" spans="1:2" x14ac:dyDescent="0.35">
      <c r="A376" s="12">
        <v>45307.583311689814</v>
      </c>
      <c r="B376">
        <v>0.27401448201731449</v>
      </c>
    </row>
    <row r="377" spans="1:2" x14ac:dyDescent="0.35">
      <c r="A377" s="12">
        <v>45307.624978298612</v>
      </c>
      <c r="B377">
        <v>0.27842659058570723</v>
      </c>
    </row>
    <row r="378" spans="1:2" x14ac:dyDescent="0.35">
      <c r="A378" s="12">
        <v>45307.666644907411</v>
      </c>
      <c r="B378">
        <v>0.2912794570267131</v>
      </c>
    </row>
    <row r="379" spans="1:2" x14ac:dyDescent="0.35">
      <c r="A379" s="12">
        <v>45307.708311516202</v>
      </c>
      <c r="B379">
        <v>0.30382261904761904</v>
      </c>
    </row>
    <row r="380" spans="1:2" x14ac:dyDescent="0.35">
      <c r="A380" s="12">
        <v>45307.749978125001</v>
      </c>
      <c r="B380">
        <v>0.303588175087108</v>
      </c>
    </row>
    <row r="381" spans="1:2" x14ac:dyDescent="0.35">
      <c r="A381" s="12">
        <v>45307.791644733799</v>
      </c>
      <c r="B381">
        <v>0.30029288265528353</v>
      </c>
    </row>
    <row r="382" spans="1:2" x14ac:dyDescent="0.35">
      <c r="A382" s="12">
        <v>45307.833311342591</v>
      </c>
      <c r="B382">
        <v>0.29446602167407537</v>
      </c>
    </row>
    <row r="383" spans="1:2" x14ac:dyDescent="0.35">
      <c r="A383" s="12">
        <v>45307.874977951389</v>
      </c>
      <c r="B383">
        <v>0.28211645746164571</v>
      </c>
    </row>
    <row r="384" spans="1:2" x14ac:dyDescent="0.35">
      <c r="A384" s="12">
        <v>45307.916644560188</v>
      </c>
      <c r="B384">
        <v>0.2588385711794961</v>
      </c>
    </row>
    <row r="385" spans="1:2" x14ac:dyDescent="0.35">
      <c r="A385" s="12">
        <v>45307.958311168979</v>
      </c>
      <c r="B385">
        <v>0.24253359347750258</v>
      </c>
    </row>
    <row r="386" spans="1:2" x14ac:dyDescent="0.35">
      <c r="A386" s="12">
        <v>45307.999977777778</v>
      </c>
      <c r="B386">
        <v>0.2371593710033717</v>
      </c>
    </row>
    <row r="387" spans="1:2" x14ac:dyDescent="0.35">
      <c r="A387" s="12">
        <v>45308.041644386576</v>
      </c>
      <c r="B387">
        <v>0.23816871584699451</v>
      </c>
    </row>
    <row r="388" spans="1:2" x14ac:dyDescent="0.35">
      <c r="A388" s="12">
        <v>45308.083310995367</v>
      </c>
      <c r="B388">
        <v>0.24136685414486686</v>
      </c>
    </row>
    <row r="389" spans="1:2" x14ac:dyDescent="0.35">
      <c r="A389" s="12">
        <v>45308.124977604166</v>
      </c>
      <c r="B389">
        <v>0.24575012355369497</v>
      </c>
    </row>
    <row r="390" spans="1:2" x14ac:dyDescent="0.35">
      <c r="A390" s="12">
        <v>45308.166644212964</v>
      </c>
      <c r="B390">
        <v>0.25452349383577577</v>
      </c>
    </row>
    <row r="391" spans="1:2" x14ac:dyDescent="0.35">
      <c r="A391" s="12">
        <v>45308.208310821756</v>
      </c>
      <c r="B391">
        <v>0.27401722057455219</v>
      </c>
    </row>
    <row r="392" spans="1:2" x14ac:dyDescent="0.35">
      <c r="A392" s="12">
        <v>45308.249977430554</v>
      </c>
      <c r="B392">
        <v>0.31298473215843658</v>
      </c>
    </row>
    <row r="393" spans="1:2" x14ac:dyDescent="0.35">
      <c r="A393" s="12">
        <v>45308.291644039353</v>
      </c>
      <c r="B393">
        <v>0.3288492627813645</v>
      </c>
    </row>
    <row r="394" spans="1:2" x14ac:dyDescent="0.35">
      <c r="A394" s="12">
        <v>45308.333310648151</v>
      </c>
      <c r="B394">
        <v>0.32547102998051702</v>
      </c>
    </row>
    <row r="395" spans="1:2" x14ac:dyDescent="0.35">
      <c r="A395" s="12">
        <v>45308.374977256943</v>
      </c>
      <c r="B395">
        <v>0.32165954291695742</v>
      </c>
    </row>
    <row r="396" spans="1:2" x14ac:dyDescent="0.35">
      <c r="A396" s="12">
        <v>45308.416643865741</v>
      </c>
      <c r="B396">
        <v>0.31840768280273296</v>
      </c>
    </row>
    <row r="397" spans="1:2" x14ac:dyDescent="0.35">
      <c r="A397" s="12">
        <v>45308.45831047454</v>
      </c>
      <c r="B397">
        <v>0.31641452954175386</v>
      </c>
    </row>
    <row r="398" spans="1:2" x14ac:dyDescent="0.35">
      <c r="A398" s="12">
        <v>45308.499977083331</v>
      </c>
      <c r="B398">
        <v>0.31584156342697611</v>
      </c>
    </row>
    <row r="399" spans="1:2" x14ac:dyDescent="0.35">
      <c r="A399" s="12">
        <v>45308.54164369213</v>
      </c>
      <c r="B399">
        <v>0.31432374534775531</v>
      </c>
    </row>
    <row r="400" spans="1:2" x14ac:dyDescent="0.35">
      <c r="A400" s="12">
        <v>45308.583310300928</v>
      </c>
      <c r="B400">
        <v>0.31151197539481718</v>
      </c>
    </row>
    <row r="401" spans="1:2" x14ac:dyDescent="0.35">
      <c r="A401" s="12">
        <v>45308.624976909719</v>
      </c>
      <c r="B401">
        <v>0.3104550074151618</v>
      </c>
    </row>
    <row r="402" spans="1:2" x14ac:dyDescent="0.35">
      <c r="A402" s="12">
        <v>45308.666643518518</v>
      </c>
      <c r="B402">
        <v>0.3116955178529891</v>
      </c>
    </row>
    <row r="403" spans="1:2" x14ac:dyDescent="0.35">
      <c r="A403" s="12">
        <v>45308.708310127317</v>
      </c>
      <c r="B403">
        <v>0.31243816149104442</v>
      </c>
    </row>
    <row r="404" spans="1:2" x14ac:dyDescent="0.35">
      <c r="A404" s="12">
        <v>45308.749976736108</v>
      </c>
      <c r="B404">
        <v>0.30748780966503841</v>
      </c>
    </row>
    <row r="405" spans="1:2" x14ac:dyDescent="0.35">
      <c r="A405" s="12">
        <v>45308.791643344906</v>
      </c>
      <c r="B405">
        <v>0.30167040267480738</v>
      </c>
    </row>
    <row r="406" spans="1:2" x14ac:dyDescent="0.35">
      <c r="A406" s="12">
        <v>45308.833309953705</v>
      </c>
      <c r="B406">
        <v>0.29372439251249854</v>
      </c>
    </row>
    <row r="407" spans="1:2" x14ac:dyDescent="0.35">
      <c r="A407" s="12">
        <v>45308.874976562503</v>
      </c>
      <c r="B407">
        <v>0.27984085622910304</v>
      </c>
    </row>
    <row r="408" spans="1:2" x14ac:dyDescent="0.35">
      <c r="A408" s="12">
        <v>45308.916643171295</v>
      </c>
      <c r="B408">
        <v>0.25492764401407425</v>
      </c>
    </row>
    <row r="409" spans="1:2" x14ac:dyDescent="0.35">
      <c r="A409" s="12">
        <v>45308.958309780093</v>
      </c>
      <c r="B409">
        <v>0.23829130681322513</v>
      </c>
    </row>
    <row r="410" spans="1:2" x14ac:dyDescent="0.35">
      <c r="A410" s="12">
        <v>45308.999976388892</v>
      </c>
      <c r="B410">
        <v>0.23328435219906399</v>
      </c>
    </row>
    <row r="411" spans="1:2" x14ac:dyDescent="0.35">
      <c r="A411" s="12">
        <v>45309.041642997683</v>
      </c>
      <c r="B411">
        <v>0.23449904824179019</v>
      </c>
    </row>
    <row r="412" spans="1:2" x14ac:dyDescent="0.35">
      <c r="A412" s="12">
        <v>45309.083309606482</v>
      </c>
      <c r="B412">
        <v>0.23676369514675966</v>
      </c>
    </row>
    <row r="413" spans="1:2" x14ac:dyDescent="0.35">
      <c r="A413" s="12">
        <v>45309.12497621528</v>
      </c>
      <c r="B413">
        <v>0.24072334147334146</v>
      </c>
    </row>
    <row r="414" spans="1:2" x14ac:dyDescent="0.35">
      <c r="A414" s="12">
        <v>45309.166642824071</v>
      </c>
      <c r="B414">
        <v>0.2499652771721752</v>
      </c>
    </row>
    <row r="415" spans="1:2" x14ac:dyDescent="0.35">
      <c r="A415" s="12">
        <v>45309.20830943287</v>
      </c>
      <c r="B415">
        <v>0.27119906277244987</v>
      </c>
    </row>
    <row r="416" spans="1:2" x14ac:dyDescent="0.35">
      <c r="A416" s="12">
        <v>45309.249976041669</v>
      </c>
      <c r="B416">
        <v>0.31179738661785639</v>
      </c>
    </row>
    <row r="417" spans="1:2" x14ac:dyDescent="0.35">
      <c r="A417" s="12">
        <v>45309.29164265046</v>
      </c>
      <c r="B417">
        <v>0.32834639910522345</v>
      </c>
    </row>
    <row r="418" spans="1:2" x14ac:dyDescent="0.35">
      <c r="A418" s="12">
        <v>45309.333309259258</v>
      </c>
      <c r="B418">
        <v>0.32596690631808278</v>
      </c>
    </row>
    <row r="419" spans="1:2" x14ac:dyDescent="0.35">
      <c r="A419" s="12">
        <v>45309.374975868057</v>
      </c>
      <c r="B419">
        <v>0.32046627450980392</v>
      </c>
    </row>
    <row r="420" spans="1:2" x14ac:dyDescent="0.35">
      <c r="A420" s="12">
        <v>45309.416642476855</v>
      </c>
      <c r="B420">
        <v>0.3079818824793773</v>
      </c>
    </row>
    <row r="421" spans="1:2" x14ac:dyDescent="0.35">
      <c r="A421" s="12">
        <v>45309.458309085647</v>
      </c>
      <c r="B421">
        <v>0.29717695805008426</v>
      </c>
    </row>
    <row r="422" spans="1:2" x14ac:dyDescent="0.35">
      <c r="A422" s="12">
        <v>45309.499975694445</v>
      </c>
      <c r="B422">
        <v>0.28821099012775842</v>
      </c>
    </row>
    <row r="423" spans="1:2" x14ac:dyDescent="0.35">
      <c r="A423" s="12">
        <v>45309.541642303244</v>
      </c>
      <c r="B423">
        <v>0.28154555816925131</v>
      </c>
    </row>
    <row r="424" spans="1:2" x14ac:dyDescent="0.35">
      <c r="A424" s="12">
        <v>45309.583308912035</v>
      </c>
      <c r="B424">
        <v>0.27907847621536852</v>
      </c>
    </row>
    <row r="425" spans="1:2" x14ac:dyDescent="0.35">
      <c r="A425" s="12">
        <v>45309.624975520834</v>
      </c>
      <c r="B425">
        <v>0.28392327466016032</v>
      </c>
    </row>
    <row r="426" spans="1:2" x14ac:dyDescent="0.35">
      <c r="A426" s="12">
        <v>45309.666642129632</v>
      </c>
      <c r="B426">
        <v>0.29590941176470587</v>
      </c>
    </row>
    <row r="427" spans="1:2" x14ac:dyDescent="0.35">
      <c r="A427" s="12">
        <v>45309.708308738424</v>
      </c>
      <c r="B427">
        <v>0.30448951978385913</v>
      </c>
    </row>
    <row r="428" spans="1:2" x14ac:dyDescent="0.35">
      <c r="A428" s="12">
        <v>45309.749975347222</v>
      </c>
      <c r="B428">
        <v>0.30311325084233764</v>
      </c>
    </row>
    <row r="429" spans="1:2" x14ac:dyDescent="0.35">
      <c r="A429" s="12">
        <v>45309.791641956021</v>
      </c>
      <c r="B429">
        <v>0.29882961510530137</v>
      </c>
    </row>
    <row r="430" spans="1:2" x14ac:dyDescent="0.35">
      <c r="A430" s="12">
        <v>45309.833308564812</v>
      </c>
      <c r="B430">
        <v>0.29234397873823631</v>
      </c>
    </row>
    <row r="431" spans="1:2" x14ac:dyDescent="0.35">
      <c r="A431" s="12">
        <v>45309.87497517361</v>
      </c>
      <c r="B431">
        <v>0.28005324941196968</v>
      </c>
    </row>
    <row r="432" spans="1:2" x14ac:dyDescent="0.35">
      <c r="A432" s="12">
        <v>45309.916641782409</v>
      </c>
      <c r="B432">
        <v>0.25585420659812974</v>
      </c>
    </row>
    <row r="433" spans="1:2" x14ac:dyDescent="0.35">
      <c r="A433" s="12">
        <v>45309.9583083912</v>
      </c>
      <c r="B433">
        <v>0.2400174101179067</v>
      </c>
    </row>
    <row r="434" spans="1:2" x14ac:dyDescent="0.35">
      <c r="A434" s="12">
        <v>45309.999974999999</v>
      </c>
      <c r="B434">
        <v>0.23512995150142299</v>
      </c>
    </row>
    <row r="435" spans="1:2" x14ac:dyDescent="0.35">
      <c r="A435" s="12">
        <v>45310.041641608797</v>
      </c>
      <c r="B435">
        <v>0.23559943520051108</v>
      </c>
    </row>
    <row r="436" spans="1:2" x14ac:dyDescent="0.35">
      <c r="A436" s="12">
        <v>45310.083308217596</v>
      </c>
      <c r="B436">
        <v>0.23944217035359691</v>
      </c>
    </row>
    <row r="437" spans="1:2" x14ac:dyDescent="0.35">
      <c r="A437" s="12">
        <v>45310.124974826387</v>
      </c>
      <c r="B437">
        <v>0.24432541514254197</v>
      </c>
    </row>
    <row r="438" spans="1:2" x14ac:dyDescent="0.35">
      <c r="A438" s="12">
        <v>45310.166641435186</v>
      </c>
      <c r="B438">
        <v>0.25358783313011668</v>
      </c>
    </row>
    <row r="439" spans="1:2" x14ac:dyDescent="0.35">
      <c r="A439" s="12">
        <v>45310.208308043984</v>
      </c>
      <c r="B439">
        <v>0.27362065987342504</v>
      </c>
    </row>
    <row r="440" spans="1:2" x14ac:dyDescent="0.35">
      <c r="A440" s="12">
        <v>45310.249974652776</v>
      </c>
      <c r="B440">
        <v>0.31410838775214045</v>
      </c>
    </row>
    <row r="441" spans="1:2" x14ac:dyDescent="0.35">
      <c r="A441" s="12">
        <v>45310.291641261574</v>
      </c>
      <c r="B441">
        <v>0.33082642577274707</v>
      </c>
    </row>
    <row r="442" spans="1:2" x14ac:dyDescent="0.35">
      <c r="A442" s="12">
        <v>45310.333307870373</v>
      </c>
      <c r="B442">
        <v>0.32838459584965896</v>
      </c>
    </row>
    <row r="443" spans="1:2" x14ac:dyDescent="0.35">
      <c r="A443" s="12">
        <v>45310.374974479164</v>
      </c>
      <c r="B443">
        <v>0.32267146403065672</v>
      </c>
    </row>
    <row r="444" spans="1:2" x14ac:dyDescent="0.35">
      <c r="A444" s="12">
        <v>45310.416641087962</v>
      </c>
      <c r="B444">
        <v>0.30993362799744528</v>
      </c>
    </row>
    <row r="445" spans="1:2" x14ac:dyDescent="0.35">
      <c r="A445" s="12">
        <v>45310.458307696761</v>
      </c>
      <c r="B445">
        <v>0.29745695811199163</v>
      </c>
    </row>
    <row r="446" spans="1:2" x14ac:dyDescent="0.35">
      <c r="A446" s="12">
        <v>45310.499974305552</v>
      </c>
      <c r="B446">
        <v>0.28775274342449053</v>
      </c>
    </row>
    <row r="447" spans="1:2" x14ac:dyDescent="0.35">
      <c r="A447" s="12">
        <v>45310.541640914351</v>
      </c>
      <c r="B447">
        <v>0.27979520180023226</v>
      </c>
    </row>
    <row r="448" spans="1:2" x14ac:dyDescent="0.35">
      <c r="A448" s="12">
        <v>45310.583307523149</v>
      </c>
      <c r="B448">
        <v>0.27571630232828193</v>
      </c>
    </row>
    <row r="449" spans="1:2" x14ac:dyDescent="0.35">
      <c r="A449" s="12">
        <v>45310.624974131948</v>
      </c>
      <c r="B449">
        <v>0.27991354529616724</v>
      </c>
    </row>
    <row r="450" spans="1:2" x14ac:dyDescent="0.35">
      <c r="A450" s="12">
        <v>45310.666640740739</v>
      </c>
      <c r="B450">
        <v>0.29219525738176116</v>
      </c>
    </row>
    <row r="451" spans="1:2" x14ac:dyDescent="0.35">
      <c r="A451" s="12">
        <v>45310.708307349538</v>
      </c>
      <c r="B451">
        <v>0.30377848183956102</v>
      </c>
    </row>
    <row r="452" spans="1:2" x14ac:dyDescent="0.35">
      <c r="A452" s="12">
        <v>45310.749973958336</v>
      </c>
      <c r="B452">
        <v>0.30303631678281068</v>
      </c>
    </row>
    <row r="453" spans="1:2" x14ac:dyDescent="0.35">
      <c r="A453" s="12">
        <v>45310.791640567128</v>
      </c>
      <c r="B453">
        <v>0.29847616869918703</v>
      </c>
    </row>
    <row r="454" spans="1:2" x14ac:dyDescent="0.35">
      <c r="A454" s="12">
        <v>45310.833307175926</v>
      </c>
      <c r="B454">
        <v>0.29307321252250684</v>
      </c>
    </row>
    <row r="455" spans="1:2" x14ac:dyDescent="0.35">
      <c r="A455" s="12">
        <v>45310.874973784725</v>
      </c>
      <c r="B455">
        <v>0.28314363710286344</v>
      </c>
    </row>
    <row r="456" spans="1:2" x14ac:dyDescent="0.35">
      <c r="A456" s="12">
        <v>45310.916640393516</v>
      </c>
      <c r="B456">
        <v>0.2614327685338444</v>
      </c>
    </row>
    <row r="457" spans="1:2" x14ac:dyDescent="0.35">
      <c r="A457" s="12">
        <v>45310.958307002315</v>
      </c>
      <c r="B457">
        <v>0.24510793540141745</v>
      </c>
    </row>
    <row r="458" spans="1:2" x14ac:dyDescent="0.35">
      <c r="A458" s="12">
        <v>45310.999973611113</v>
      </c>
      <c r="B458">
        <v>0.23915810960018596</v>
      </c>
    </row>
    <row r="459" spans="1:2" x14ac:dyDescent="0.35">
      <c r="A459" s="12">
        <v>45311.041640219904</v>
      </c>
      <c r="B459">
        <v>0.23858862249346119</v>
      </c>
    </row>
    <row r="460" spans="1:2" x14ac:dyDescent="0.35">
      <c r="A460" s="12">
        <v>45311.083306828703</v>
      </c>
      <c r="B460">
        <v>0.24026041031005724</v>
      </c>
    </row>
    <row r="461" spans="1:2" x14ac:dyDescent="0.35">
      <c r="A461" s="12">
        <v>45311.124973437501</v>
      </c>
      <c r="B461">
        <v>0.24312508718395814</v>
      </c>
    </row>
    <row r="462" spans="1:2" x14ac:dyDescent="0.35">
      <c r="A462" s="12">
        <v>45311.166640046293</v>
      </c>
      <c r="B462">
        <v>0.24810211093677359</v>
      </c>
    </row>
    <row r="463" spans="1:2" x14ac:dyDescent="0.35">
      <c r="A463" s="12">
        <v>45311.208306655091</v>
      </c>
      <c r="B463">
        <v>0.2587507623279317</v>
      </c>
    </row>
    <row r="464" spans="1:2" x14ac:dyDescent="0.35">
      <c r="A464" s="12">
        <v>45311.24997326389</v>
      </c>
      <c r="B464">
        <v>0.28220223904405578</v>
      </c>
    </row>
    <row r="465" spans="1:2" x14ac:dyDescent="0.35">
      <c r="A465" s="12">
        <v>45311.291639872688</v>
      </c>
      <c r="B465">
        <v>0.30686351112271237</v>
      </c>
    </row>
    <row r="466" spans="1:2" x14ac:dyDescent="0.35">
      <c r="A466" s="12">
        <v>45311.33330648148</v>
      </c>
      <c r="B466">
        <v>0.3189184576118797</v>
      </c>
    </row>
    <row r="467" spans="1:2" x14ac:dyDescent="0.35">
      <c r="A467" s="12">
        <v>45311.374973090278</v>
      </c>
      <c r="B467">
        <v>0.32013959493964717</v>
      </c>
    </row>
    <row r="468" spans="1:2" x14ac:dyDescent="0.35">
      <c r="A468" s="12">
        <v>45311.416639699077</v>
      </c>
      <c r="B468">
        <v>0.31473767017910537</v>
      </c>
    </row>
    <row r="469" spans="1:2" x14ac:dyDescent="0.35">
      <c r="A469" s="12">
        <v>45311.458306307868</v>
      </c>
      <c r="B469">
        <v>0.3050323695058933</v>
      </c>
    </row>
    <row r="470" spans="1:2" x14ac:dyDescent="0.35">
      <c r="A470" s="12">
        <v>45311.499972916667</v>
      </c>
      <c r="B470">
        <v>0.29036115713289151</v>
      </c>
    </row>
    <row r="471" spans="1:2" x14ac:dyDescent="0.35">
      <c r="A471" s="12">
        <v>45311.541639525465</v>
      </c>
      <c r="B471">
        <v>0.27971273039130184</v>
      </c>
    </row>
    <row r="472" spans="1:2" x14ac:dyDescent="0.35">
      <c r="A472" s="12">
        <v>45311.583306134256</v>
      </c>
      <c r="B472">
        <v>0.27737556649816975</v>
      </c>
    </row>
    <row r="473" spans="1:2" x14ac:dyDescent="0.35">
      <c r="A473" s="12">
        <v>45311.624972743055</v>
      </c>
      <c r="B473">
        <v>0.28105261437908496</v>
      </c>
    </row>
    <row r="474" spans="1:2" x14ac:dyDescent="0.35">
      <c r="A474" s="12">
        <v>45311.666639351854</v>
      </c>
      <c r="B474">
        <v>0.28895543446672478</v>
      </c>
    </row>
    <row r="475" spans="1:2" x14ac:dyDescent="0.35">
      <c r="A475" s="12">
        <v>45311.708305960645</v>
      </c>
      <c r="B475">
        <v>0.29987181276348307</v>
      </c>
    </row>
    <row r="476" spans="1:2" x14ac:dyDescent="0.35">
      <c r="A476" s="12">
        <v>45311.749972569443</v>
      </c>
      <c r="B476">
        <v>0.3002594175095919</v>
      </c>
    </row>
    <row r="477" spans="1:2" x14ac:dyDescent="0.35">
      <c r="A477" s="12">
        <v>45311.791639178242</v>
      </c>
      <c r="B477">
        <v>0.2965122202848009</v>
      </c>
    </row>
    <row r="478" spans="1:2" x14ac:dyDescent="0.35">
      <c r="A478" s="12">
        <v>45311.83330578704</v>
      </c>
      <c r="B478">
        <v>0.29127470642948494</v>
      </c>
    </row>
    <row r="479" spans="1:2" x14ac:dyDescent="0.35">
      <c r="A479" s="12">
        <v>45311.874972395832</v>
      </c>
      <c r="B479">
        <v>0.2818439779695992</v>
      </c>
    </row>
    <row r="480" spans="1:2" x14ac:dyDescent="0.35">
      <c r="A480" s="12">
        <v>45311.91663900463</v>
      </c>
      <c r="B480">
        <v>0.26358017319036409</v>
      </c>
    </row>
    <row r="481" spans="1:2" x14ac:dyDescent="0.35">
      <c r="A481" s="12">
        <v>45311.958305613429</v>
      </c>
      <c r="B481">
        <v>0.24578317934861557</v>
      </c>
    </row>
    <row r="482" spans="1:2" x14ac:dyDescent="0.35">
      <c r="A482" s="12">
        <v>45311.99997222222</v>
      </c>
      <c r="B482">
        <v>0.23846198193488427</v>
      </c>
    </row>
    <row r="483" spans="1:2" x14ac:dyDescent="0.35">
      <c r="A483" s="12">
        <v>45312.041638831019</v>
      </c>
      <c r="B483">
        <v>0.2370134991867085</v>
      </c>
    </row>
    <row r="484" spans="1:2" x14ac:dyDescent="0.35">
      <c r="A484" s="12">
        <v>45312.083305439817</v>
      </c>
      <c r="B484">
        <v>0.23746592460282884</v>
      </c>
    </row>
    <row r="485" spans="1:2" x14ac:dyDescent="0.35">
      <c r="A485" s="12">
        <v>45312.124972048608</v>
      </c>
      <c r="B485">
        <v>0.23927309814169567</v>
      </c>
    </row>
    <row r="486" spans="1:2" x14ac:dyDescent="0.35">
      <c r="A486" s="12">
        <v>45312.166638657407</v>
      </c>
      <c r="B486">
        <v>0.24340571283391405</v>
      </c>
    </row>
    <row r="487" spans="1:2" x14ac:dyDescent="0.35">
      <c r="A487" s="12">
        <v>45312.208305266206</v>
      </c>
      <c r="B487">
        <v>0.25241448151697304</v>
      </c>
    </row>
    <row r="488" spans="1:2" x14ac:dyDescent="0.35">
      <c r="A488" s="12">
        <v>45312.249971874997</v>
      </c>
      <c r="B488">
        <v>0.27344116022902315</v>
      </c>
    </row>
    <row r="489" spans="1:2" x14ac:dyDescent="0.35">
      <c r="A489" s="12">
        <v>45312.291638483795</v>
      </c>
      <c r="B489">
        <v>0.29518632020677238</v>
      </c>
    </row>
    <row r="490" spans="1:2" x14ac:dyDescent="0.35">
      <c r="A490" s="12">
        <v>45312.333305092594</v>
      </c>
      <c r="B490">
        <v>0.3072170720013947</v>
      </c>
    </row>
    <row r="491" spans="1:2" x14ac:dyDescent="0.35">
      <c r="A491" s="12">
        <v>45312.374971701392</v>
      </c>
      <c r="B491">
        <v>0.30763321411956268</v>
      </c>
    </row>
    <row r="492" spans="1:2" x14ac:dyDescent="0.35">
      <c r="A492" s="12">
        <v>45312.416638310184</v>
      </c>
      <c r="B492">
        <v>0.30173419828463438</v>
      </c>
    </row>
    <row r="493" spans="1:2" x14ac:dyDescent="0.35">
      <c r="A493" s="12">
        <v>45312.458304918982</v>
      </c>
      <c r="B493">
        <v>0.29368220043572985</v>
      </c>
    </row>
    <row r="494" spans="1:2" x14ac:dyDescent="0.35">
      <c r="A494" s="12">
        <v>45312.499971527781</v>
      </c>
      <c r="B494">
        <v>0.28663191177324732</v>
      </c>
    </row>
    <row r="495" spans="1:2" x14ac:dyDescent="0.35">
      <c r="A495" s="12">
        <v>45312.541638136572</v>
      </c>
      <c r="B495">
        <v>0.28166161396172723</v>
      </c>
    </row>
    <row r="496" spans="1:2" x14ac:dyDescent="0.35">
      <c r="A496" s="12">
        <v>45312.583304745371</v>
      </c>
      <c r="B496">
        <v>0.27918659609688101</v>
      </c>
    </row>
    <row r="497" spans="1:2" x14ac:dyDescent="0.35">
      <c r="A497" s="12">
        <v>45312.624971354169</v>
      </c>
      <c r="B497">
        <v>0.2791294473003979</v>
      </c>
    </row>
    <row r="498" spans="1:2" x14ac:dyDescent="0.35">
      <c r="A498" s="12">
        <v>45312.666637962961</v>
      </c>
      <c r="B498">
        <v>0.28139990559186634</v>
      </c>
    </row>
    <row r="499" spans="1:2" x14ac:dyDescent="0.35">
      <c r="A499" s="12">
        <v>45312.708304571759</v>
      </c>
      <c r="B499">
        <v>0.28494997239655973</v>
      </c>
    </row>
    <row r="500" spans="1:2" x14ac:dyDescent="0.35">
      <c r="A500" s="12">
        <v>45312.749971180558</v>
      </c>
      <c r="B500">
        <v>0.28406566867137334</v>
      </c>
    </row>
    <row r="501" spans="1:2" x14ac:dyDescent="0.35">
      <c r="A501" s="12">
        <v>45312.791637789349</v>
      </c>
      <c r="B501">
        <v>0.28026132270059845</v>
      </c>
    </row>
    <row r="502" spans="1:2" x14ac:dyDescent="0.35">
      <c r="A502" s="12">
        <v>45312.833304398147</v>
      </c>
      <c r="B502">
        <v>0.27300478058703864</v>
      </c>
    </row>
    <row r="503" spans="1:2" x14ac:dyDescent="0.35">
      <c r="A503" s="12">
        <v>45312.874971006946</v>
      </c>
      <c r="B503">
        <v>0.25976102054456163</v>
      </c>
    </row>
    <row r="504" spans="1:2" x14ac:dyDescent="0.35">
      <c r="A504" s="12">
        <v>45312.916637615737</v>
      </c>
      <c r="B504">
        <v>0.23746100650860064</v>
      </c>
    </row>
    <row r="505" spans="1:2" x14ac:dyDescent="0.35">
      <c r="A505" s="12">
        <v>45312.958304224536</v>
      </c>
      <c r="B505">
        <v>0.21995264870833697</v>
      </c>
    </row>
    <row r="506" spans="1:2" x14ac:dyDescent="0.35">
      <c r="A506" s="12">
        <v>45312.999970833334</v>
      </c>
      <c r="B506">
        <v>0.2140653111924686</v>
      </c>
    </row>
    <row r="507" spans="1:2" x14ac:dyDescent="0.35">
      <c r="A507" s="12">
        <v>45313.041637442133</v>
      </c>
      <c r="B507">
        <v>0.21268855519716384</v>
      </c>
    </row>
    <row r="508" spans="1:2" x14ac:dyDescent="0.35">
      <c r="A508" s="12">
        <v>45313.083304050924</v>
      </c>
      <c r="B508">
        <v>0.21304302903478944</v>
      </c>
    </row>
    <row r="509" spans="1:2" x14ac:dyDescent="0.35">
      <c r="A509" s="12">
        <v>45313.124970659723</v>
      </c>
      <c r="B509">
        <v>0.21502733205430075</v>
      </c>
    </row>
    <row r="510" spans="1:2" x14ac:dyDescent="0.35">
      <c r="A510" s="12">
        <v>45313.166637268521</v>
      </c>
      <c r="B510">
        <v>0.22078603407174835</v>
      </c>
    </row>
    <row r="511" spans="1:2" x14ac:dyDescent="0.35">
      <c r="A511" s="12">
        <v>45313.208303877313</v>
      </c>
      <c r="B511">
        <v>0.23852447989307296</v>
      </c>
    </row>
    <row r="512" spans="1:2" x14ac:dyDescent="0.35">
      <c r="A512" s="12">
        <v>45313.249970486111</v>
      </c>
      <c r="B512">
        <v>0.2726142936030459</v>
      </c>
    </row>
    <row r="513" spans="1:2" x14ac:dyDescent="0.35">
      <c r="A513" s="12">
        <v>45313.29163709491</v>
      </c>
      <c r="B513">
        <v>0.28313640392943296</v>
      </c>
    </row>
    <row r="514" spans="1:2" x14ac:dyDescent="0.35">
      <c r="A514" s="12">
        <v>45313.333303703701</v>
      </c>
      <c r="B514">
        <v>0.2746425094449288</v>
      </c>
    </row>
    <row r="515" spans="1:2" x14ac:dyDescent="0.35">
      <c r="A515" s="12">
        <v>45313.374970312499</v>
      </c>
      <c r="B515">
        <v>0.26761969406432495</v>
      </c>
    </row>
    <row r="516" spans="1:2" x14ac:dyDescent="0.35">
      <c r="A516" s="12">
        <v>45313.416636921298</v>
      </c>
      <c r="B516">
        <v>0.26193721660272062</v>
      </c>
    </row>
    <row r="517" spans="1:2" x14ac:dyDescent="0.35">
      <c r="A517" s="12">
        <v>45313.458303530089</v>
      </c>
      <c r="B517">
        <v>0.25910202553364742</v>
      </c>
    </row>
    <row r="518" spans="1:2" x14ac:dyDescent="0.35">
      <c r="A518" s="12">
        <v>45313.499970138888</v>
      </c>
      <c r="B518">
        <v>0.25132249127399653</v>
      </c>
    </row>
    <row r="519" spans="1:2" x14ac:dyDescent="0.35">
      <c r="A519" s="12">
        <v>45313.541636747686</v>
      </c>
      <c r="B519">
        <v>0.24320602437676353</v>
      </c>
    </row>
    <row r="520" spans="1:2" x14ac:dyDescent="0.35">
      <c r="A520" s="12">
        <v>45313.583303356485</v>
      </c>
      <c r="B520">
        <v>0.24303144818758363</v>
      </c>
    </row>
    <row r="521" spans="1:2" x14ac:dyDescent="0.35">
      <c r="A521" s="12">
        <v>45313.624969965276</v>
      </c>
      <c r="B521">
        <v>0.24556112323585044</v>
      </c>
    </row>
    <row r="522" spans="1:2" x14ac:dyDescent="0.35">
      <c r="A522" s="12">
        <v>45313.666636574075</v>
      </c>
      <c r="B522">
        <v>0.25465333798963974</v>
      </c>
    </row>
    <row r="523" spans="1:2" x14ac:dyDescent="0.35">
      <c r="A523" s="12">
        <v>45313.708303182873</v>
      </c>
      <c r="B523">
        <v>0.26348518114360542</v>
      </c>
    </row>
    <row r="524" spans="1:2" x14ac:dyDescent="0.35">
      <c r="A524" s="12">
        <v>45313.749969791665</v>
      </c>
      <c r="B524">
        <v>0.2628500859106529</v>
      </c>
    </row>
    <row r="525" spans="1:2" x14ac:dyDescent="0.35">
      <c r="A525" s="12">
        <v>45313.791636400463</v>
      </c>
      <c r="B525">
        <v>0.25894178969744619</v>
      </c>
    </row>
    <row r="526" spans="1:2" x14ac:dyDescent="0.35">
      <c r="A526" s="12">
        <v>45313.833303009262</v>
      </c>
      <c r="B526">
        <v>0.25253573716548733</v>
      </c>
    </row>
    <row r="527" spans="1:2" x14ac:dyDescent="0.35">
      <c r="A527" s="12">
        <v>45313.874969618053</v>
      </c>
      <c r="B527">
        <v>0.24157449550100463</v>
      </c>
    </row>
    <row r="528" spans="1:2" x14ac:dyDescent="0.35">
      <c r="A528" s="12">
        <v>45313.916636226852</v>
      </c>
      <c r="B528">
        <v>0.22274035325295594</v>
      </c>
    </row>
    <row r="529" spans="1:2" x14ac:dyDescent="0.35">
      <c r="A529" s="12">
        <v>45313.95830283565</v>
      </c>
      <c r="B529">
        <v>0.20919945259725134</v>
      </c>
    </row>
    <row r="530" spans="1:2" x14ac:dyDescent="0.35">
      <c r="A530" s="12">
        <v>45313.999969444441</v>
      </c>
      <c r="B530">
        <v>0.20433191387141858</v>
      </c>
    </row>
    <row r="531" spans="1:2" x14ac:dyDescent="0.35">
      <c r="A531" s="12">
        <v>45314.04163605324</v>
      </c>
      <c r="B531">
        <v>0.2041270711394543</v>
      </c>
    </row>
    <row r="532" spans="1:2" x14ac:dyDescent="0.35">
      <c r="A532" s="12">
        <v>45314.083302662038</v>
      </c>
      <c r="B532">
        <v>0.2058738093157389</v>
      </c>
    </row>
    <row r="533" spans="1:2" x14ac:dyDescent="0.35">
      <c r="A533" s="12">
        <v>45314.12496927083</v>
      </c>
      <c r="B533">
        <v>0.20897971711869351</v>
      </c>
    </row>
    <row r="534" spans="1:2" x14ac:dyDescent="0.35">
      <c r="A534" s="12">
        <v>45314.166635879628</v>
      </c>
      <c r="B534">
        <v>0.21724824138937537</v>
      </c>
    </row>
    <row r="535" spans="1:2" x14ac:dyDescent="0.35">
      <c r="A535" s="12">
        <v>45314.208302488427</v>
      </c>
      <c r="B535">
        <v>0.2372812919806086</v>
      </c>
    </row>
    <row r="536" spans="1:2" x14ac:dyDescent="0.35">
      <c r="A536" s="12">
        <v>45314.249969097225</v>
      </c>
      <c r="B536">
        <v>0.27637664329535494</v>
      </c>
    </row>
    <row r="537" spans="1:2" x14ac:dyDescent="0.35">
      <c r="A537" s="12">
        <v>45314.291635706017</v>
      </c>
      <c r="B537">
        <v>0.29015769556704946</v>
      </c>
    </row>
    <row r="538" spans="1:2" x14ac:dyDescent="0.35">
      <c r="A538" s="12">
        <v>45314.333302314815</v>
      </c>
      <c r="B538">
        <v>0.28333429731545584</v>
      </c>
    </row>
    <row r="539" spans="1:2" x14ac:dyDescent="0.35">
      <c r="A539" s="12">
        <v>45314.374968923614</v>
      </c>
      <c r="B539">
        <v>0.27356956254931181</v>
      </c>
    </row>
    <row r="540" spans="1:2" x14ac:dyDescent="0.35">
      <c r="A540" s="12">
        <v>45314.416635532405</v>
      </c>
      <c r="B540">
        <v>0.26229467677830381</v>
      </c>
    </row>
    <row r="541" spans="1:2" x14ac:dyDescent="0.35">
      <c r="A541" s="12">
        <v>45314.458302141204</v>
      </c>
      <c r="B541">
        <v>0.25699058974808581</v>
      </c>
    </row>
    <row r="542" spans="1:2" x14ac:dyDescent="0.35">
      <c r="A542" s="12">
        <v>45314.499968750002</v>
      </c>
      <c r="B542">
        <v>0.25549845097179597</v>
      </c>
    </row>
    <row r="543" spans="1:2" x14ac:dyDescent="0.35">
      <c r="A543" s="12">
        <v>45314.541635358793</v>
      </c>
      <c r="B543">
        <v>0.25366638893761329</v>
      </c>
    </row>
    <row r="544" spans="1:2" x14ac:dyDescent="0.35">
      <c r="A544" s="12">
        <v>45314.583301967592</v>
      </c>
      <c r="B544">
        <v>0.25548207130531425</v>
      </c>
    </row>
    <row r="545" spans="1:2" x14ac:dyDescent="0.35">
      <c r="A545" s="12">
        <v>45314.624968576391</v>
      </c>
      <c r="B545">
        <v>0.26009513047802935</v>
      </c>
    </row>
    <row r="546" spans="1:2" x14ac:dyDescent="0.35">
      <c r="A546" s="12">
        <v>45314.666635185182</v>
      </c>
      <c r="B546">
        <v>0.26630031294785173</v>
      </c>
    </row>
    <row r="547" spans="1:2" x14ac:dyDescent="0.35">
      <c r="A547" s="12">
        <v>45314.70830179398</v>
      </c>
      <c r="B547">
        <v>0.27009665935672511</v>
      </c>
    </row>
    <row r="548" spans="1:2" x14ac:dyDescent="0.35">
      <c r="A548" s="12">
        <v>45314.749968402779</v>
      </c>
      <c r="B548">
        <v>0.26606073508325284</v>
      </c>
    </row>
    <row r="549" spans="1:2" x14ac:dyDescent="0.35">
      <c r="A549" s="12">
        <v>45314.791635011577</v>
      </c>
      <c r="B549">
        <v>0.25817788264559555</v>
      </c>
    </row>
    <row r="550" spans="1:2" x14ac:dyDescent="0.35">
      <c r="A550" s="12">
        <v>45314.833301620369</v>
      </c>
      <c r="B550">
        <v>0.24896687734082396</v>
      </c>
    </row>
    <row r="551" spans="1:2" x14ac:dyDescent="0.35">
      <c r="A551" s="12">
        <v>45314.874968229167</v>
      </c>
      <c r="B551">
        <v>0.23587749787881446</v>
      </c>
    </row>
    <row r="552" spans="1:2" x14ac:dyDescent="0.35">
      <c r="A552" s="12">
        <v>45314.916634837966</v>
      </c>
      <c r="B552">
        <v>0.21567155356568052</v>
      </c>
    </row>
    <row r="553" spans="1:2" x14ac:dyDescent="0.35">
      <c r="A553" s="12">
        <v>45314.958301446757</v>
      </c>
      <c r="B553">
        <v>0.20194509803921568</v>
      </c>
    </row>
    <row r="554" spans="1:2" x14ac:dyDescent="0.35">
      <c r="A554" s="12">
        <v>45314.999968055556</v>
      </c>
      <c r="B554">
        <v>0.19592434951854129</v>
      </c>
    </row>
    <row r="555" spans="1:2" x14ac:dyDescent="0.35">
      <c r="A555" s="12">
        <v>45315.041634664354</v>
      </c>
      <c r="B555">
        <v>0.19439191324962685</v>
      </c>
    </row>
    <row r="556" spans="1:2" x14ac:dyDescent="0.35">
      <c r="A556" s="12">
        <v>45315.083301273145</v>
      </c>
      <c r="B556">
        <v>0.19465168933742868</v>
      </c>
    </row>
    <row r="557" spans="1:2" x14ac:dyDescent="0.35">
      <c r="A557" s="12">
        <v>45315.124967881944</v>
      </c>
      <c r="B557">
        <v>0.19645025454226278</v>
      </c>
    </row>
    <row r="558" spans="1:2" x14ac:dyDescent="0.35">
      <c r="A558" s="12">
        <v>45315.166634490743</v>
      </c>
      <c r="B558">
        <v>0.20263005881836538</v>
      </c>
    </row>
    <row r="559" spans="1:2" x14ac:dyDescent="0.35">
      <c r="A559" s="12">
        <v>45315.208301099534</v>
      </c>
      <c r="B559">
        <v>0.22067751492275281</v>
      </c>
    </row>
    <row r="560" spans="1:2" x14ac:dyDescent="0.35">
      <c r="A560" s="12">
        <v>45315.249967708332</v>
      </c>
      <c r="B560">
        <v>0.25456953104417318</v>
      </c>
    </row>
    <row r="561" spans="1:2" x14ac:dyDescent="0.35">
      <c r="A561" s="12">
        <v>45315.291634317131</v>
      </c>
      <c r="B561">
        <v>0.26498472210027219</v>
      </c>
    </row>
    <row r="562" spans="1:2" x14ac:dyDescent="0.35">
      <c r="A562" s="12">
        <v>45315.33330092593</v>
      </c>
      <c r="B562">
        <v>0.25843267796015096</v>
      </c>
    </row>
    <row r="563" spans="1:2" x14ac:dyDescent="0.35">
      <c r="A563" s="12">
        <v>45315.374967534721</v>
      </c>
      <c r="B563">
        <v>0.25171180067883892</v>
      </c>
    </row>
    <row r="564" spans="1:2" x14ac:dyDescent="0.35">
      <c r="A564" s="12">
        <v>45315.416634143519</v>
      </c>
      <c r="B564">
        <v>0.24494861720807726</v>
      </c>
    </row>
    <row r="565" spans="1:2" x14ac:dyDescent="0.35">
      <c r="A565" s="12">
        <v>45315.458300752318</v>
      </c>
      <c r="B565">
        <v>0.24012618148830947</v>
      </c>
    </row>
    <row r="566" spans="1:2" x14ac:dyDescent="0.35">
      <c r="A566" s="12">
        <v>45315.499967361109</v>
      </c>
      <c r="B566">
        <v>0.23418903616573034</v>
      </c>
    </row>
    <row r="567" spans="1:2" x14ac:dyDescent="0.35">
      <c r="A567" s="12">
        <v>45315.541633969908</v>
      </c>
      <c r="B567">
        <v>0.23090055155664796</v>
      </c>
    </row>
    <row r="568" spans="1:2" x14ac:dyDescent="0.35">
      <c r="A568" s="12">
        <v>45315.583300578706</v>
      </c>
      <c r="B568">
        <v>0.2315211131595119</v>
      </c>
    </row>
    <row r="569" spans="1:2" x14ac:dyDescent="0.35">
      <c r="A569" s="12">
        <v>45315.624967187498</v>
      </c>
      <c r="B569">
        <v>0.23547207104400747</v>
      </c>
    </row>
    <row r="570" spans="1:2" x14ac:dyDescent="0.35">
      <c r="A570" s="12">
        <v>45315.666633796296</v>
      </c>
      <c r="B570">
        <v>0.24153802042189648</v>
      </c>
    </row>
    <row r="571" spans="1:2" x14ac:dyDescent="0.35">
      <c r="A571" s="12">
        <v>45315.708300405095</v>
      </c>
      <c r="B571">
        <v>0.24798108819657744</v>
      </c>
    </row>
    <row r="572" spans="1:2" x14ac:dyDescent="0.35">
      <c r="A572" s="12">
        <v>45315.749967013886</v>
      </c>
      <c r="B572">
        <v>0.24820902082967644</v>
      </c>
    </row>
    <row r="573" spans="1:2" x14ac:dyDescent="0.35">
      <c r="A573" s="12">
        <v>45315.791633622684</v>
      </c>
      <c r="B573">
        <v>0.24459352875782575</v>
      </c>
    </row>
    <row r="574" spans="1:2" x14ac:dyDescent="0.35">
      <c r="A574" s="12">
        <v>45315.833300231483</v>
      </c>
      <c r="B574">
        <v>0.2391167134749283</v>
      </c>
    </row>
    <row r="575" spans="1:2" x14ac:dyDescent="0.35">
      <c r="A575" s="12">
        <v>45315.874966840274</v>
      </c>
      <c r="B575">
        <v>0.22865638167134833</v>
      </c>
    </row>
    <row r="576" spans="1:2" x14ac:dyDescent="0.35">
      <c r="A576" s="12">
        <v>45315.916633449073</v>
      </c>
      <c r="B576">
        <v>0.21280306089602902</v>
      </c>
    </row>
    <row r="577" spans="1:2" x14ac:dyDescent="0.35">
      <c r="A577" s="12">
        <v>45315.958300057871</v>
      </c>
      <c r="B577">
        <v>0.20110210546337751</v>
      </c>
    </row>
    <row r="578" spans="1:2" x14ac:dyDescent="0.35">
      <c r="A578" s="12">
        <v>45315.99996666667</v>
      </c>
      <c r="B578">
        <v>0.19639098849969275</v>
      </c>
    </row>
    <row r="579" spans="1:2" x14ac:dyDescent="0.35">
      <c r="A579" s="12">
        <v>45316.041633275461</v>
      </c>
      <c r="B579">
        <v>0.19639698180009363</v>
      </c>
    </row>
    <row r="580" spans="1:2" x14ac:dyDescent="0.35">
      <c r="A580" s="12">
        <v>45316.08329988426</v>
      </c>
      <c r="B580">
        <v>0.19811471044391771</v>
      </c>
    </row>
    <row r="581" spans="1:2" x14ac:dyDescent="0.35">
      <c r="A581" s="12">
        <v>45316.124966493058</v>
      </c>
      <c r="B581">
        <v>0.20141942517633976</v>
      </c>
    </row>
    <row r="582" spans="1:2" x14ac:dyDescent="0.35">
      <c r="A582" s="12">
        <v>45316.16663310185</v>
      </c>
      <c r="B582">
        <v>0.20934744051277548</v>
      </c>
    </row>
    <row r="583" spans="1:2" x14ac:dyDescent="0.35">
      <c r="A583" s="12">
        <v>45316.208299710648</v>
      </c>
      <c r="B583">
        <v>0.22948398279796384</v>
      </c>
    </row>
    <row r="584" spans="1:2" x14ac:dyDescent="0.35">
      <c r="A584" s="12">
        <v>45316.249966319447</v>
      </c>
      <c r="B584">
        <v>0.26673640470134197</v>
      </c>
    </row>
    <row r="585" spans="1:2" x14ac:dyDescent="0.35">
      <c r="A585" s="12">
        <v>45316.291632928238</v>
      </c>
      <c r="B585">
        <v>0.27697489194556391</v>
      </c>
    </row>
    <row r="586" spans="1:2" x14ac:dyDescent="0.35">
      <c r="A586" s="12">
        <v>45316.333299537037</v>
      </c>
      <c r="B586">
        <v>0.26928209844105799</v>
      </c>
    </row>
    <row r="587" spans="1:2" x14ac:dyDescent="0.35">
      <c r="A587" s="12">
        <v>45316.374966145835</v>
      </c>
      <c r="B587">
        <v>0.26145094174332018</v>
      </c>
    </row>
    <row r="588" spans="1:2" x14ac:dyDescent="0.35">
      <c r="A588" s="12">
        <v>45316.416632754626</v>
      </c>
      <c r="B588">
        <v>0.25463481079187106</v>
      </c>
    </row>
    <row r="589" spans="1:2" x14ac:dyDescent="0.35">
      <c r="A589" s="12">
        <v>45316.458299363425</v>
      </c>
      <c r="B589">
        <v>0.25037112055122479</v>
      </c>
    </row>
    <row r="590" spans="1:2" x14ac:dyDescent="0.35">
      <c r="A590" s="12">
        <v>45316.499965972223</v>
      </c>
      <c r="B590">
        <v>0.24815265247729995</v>
      </c>
    </row>
    <row r="591" spans="1:2" x14ac:dyDescent="0.35">
      <c r="A591" s="12">
        <v>45316.541632581022</v>
      </c>
      <c r="B591">
        <v>0.24503534512964259</v>
      </c>
    </row>
    <row r="592" spans="1:2" x14ac:dyDescent="0.35">
      <c r="A592" s="12">
        <v>45316.583299189813</v>
      </c>
      <c r="B592">
        <v>0.24197896043217987</v>
      </c>
    </row>
    <row r="593" spans="1:2" x14ac:dyDescent="0.35">
      <c r="A593" s="12">
        <v>45316.624965798612</v>
      </c>
      <c r="B593">
        <v>0.24273034749598482</v>
      </c>
    </row>
    <row r="594" spans="1:2" x14ac:dyDescent="0.35">
      <c r="A594" s="12">
        <v>45316.66663240741</v>
      </c>
      <c r="B594">
        <v>0.24846691872832705</v>
      </c>
    </row>
    <row r="595" spans="1:2" x14ac:dyDescent="0.35">
      <c r="A595" s="12">
        <v>45316.708299016202</v>
      </c>
      <c r="B595">
        <v>0.25167363416622979</v>
      </c>
    </row>
    <row r="596" spans="1:2" x14ac:dyDescent="0.35">
      <c r="A596" s="12">
        <v>45316.749965625</v>
      </c>
      <c r="B596">
        <v>0.24898572406161729</v>
      </c>
    </row>
    <row r="597" spans="1:2" x14ac:dyDescent="0.35">
      <c r="A597" s="12">
        <v>45316.791632233799</v>
      </c>
      <c r="B597">
        <v>0.24394775195830057</v>
      </c>
    </row>
    <row r="598" spans="1:2" x14ac:dyDescent="0.35">
      <c r="A598" s="12">
        <v>45316.83329884259</v>
      </c>
      <c r="B598">
        <v>0.23722663959479523</v>
      </c>
    </row>
    <row r="599" spans="1:2" x14ac:dyDescent="0.35">
      <c r="A599" s="12">
        <v>45316.874965451389</v>
      </c>
      <c r="B599">
        <v>0.22689817082058009</v>
      </c>
    </row>
    <row r="600" spans="1:2" x14ac:dyDescent="0.35">
      <c r="A600" s="12">
        <v>45316.916632060187</v>
      </c>
      <c r="B600">
        <v>0.21047877131613468</v>
      </c>
    </row>
    <row r="601" spans="1:2" x14ac:dyDescent="0.35">
      <c r="A601" s="12">
        <v>45316.958298668978</v>
      </c>
      <c r="B601">
        <v>0.19859700600548075</v>
      </c>
    </row>
    <row r="602" spans="1:2" x14ac:dyDescent="0.35">
      <c r="A602" s="12">
        <v>45316.999965277777</v>
      </c>
      <c r="B602">
        <v>0.19261264905682382</v>
      </c>
    </row>
    <row r="603" spans="1:2" x14ac:dyDescent="0.35">
      <c r="A603" s="12">
        <v>45317.041631886575</v>
      </c>
      <c r="B603">
        <v>0.19106853827765144</v>
      </c>
    </row>
    <row r="604" spans="1:2" x14ac:dyDescent="0.35">
      <c r="A604" s="12">
        <v>45317.083298495367</v>
      </c>
      <c r="B604">
        <v>0.19097901542319018</v>
      </c>
    </row>
    <row r="605" spans="1:2" x14ac:dyDescent="0.35">
      <c r="A605" s="12">
        <v>45317.124965104165</v>
      </c>
      <c r="B605">
        <v>0.1923843928529789</v>
      </c>
    </row>
    <row r="606" spans="1:2" x14ac:dyDescent="0.35">
      <c r="A606" s="12">
        <v>45317.166631712964</v>
      </c>
      <c r="B606">
        <v>0.19740977991546421</v>
      </c>
    </row>
    <row r="607" spans="1:2" x14ac:dyDescent="0.35">
      <c r="A607" s="12">
        <v>45317.208298321762</v>
      </c>
      <c r="B607">
        <v>0.21478077999300454</v>
      </c>
    </row>
    <row r="608" spans="1:2" x14ac:dyDescent="0.35">
      <c r="A608" s="12">
        <v>45317.249964930554</v>
      </c>
      <c r="B608">
        <v>0.24973042085335662</v>
      </c>
    </row>
    <row r="609" spans="1:2" x14ac:dyDescent="0.35">
      <c r="A609" s="12">
        <v>45317.291631539352</v>
      </c>
      <c r="B609">
        <v>0.25780129324139534</v>
      </c>
    </row>
    <row r="610" spans="1:2" x14ac:dyDescent="0.35">
      <c r="A610" s="12">
        <v>45317.333298148151</v>
      </c>
      <c r="B610">
        <v>0.24946610379032491</v>
      </c>
    </row>
    <row r="611" spans="1:2" x14ac:dyDescent="0.35">
      <c r="A611" s="12">
        <v>45317.374964756942</v>
      </c>
      <c r="B611">
        <v>0.24393667830133797</v>
      </c>
    </row>
    <row r="612" spans="1:2" x14ac:dyDescent="0.35">
      <c r="A612" s="12">
        <v>45317.416631365741</v>
      </c>
      <c r="B612">
        <v>0.24128261786347904</v>
      </c>
    </row>
    <row r="613" spans="1:2" x14ac:dyDescent="0.35">
      <c r="A613" s="12">
        <v>45317.458297974539</v>
      </c>
      <c r="B613">
        <v>0.23624275014543339</v>
      </c>
    </row>
    <row r="614" spans="1:2" x14ac:dyDescent="0.35">
      <c r="A614" s="12">
        <v>45317.49996458333</v>
      </c>
      <c r="B614">
        <v>0.22948102655845479</v>
      </c>
    </row>
    <row r="615" spans="1:2" x14ac:dyDescent="0.35">
      <c r="A615" s="12">
        <v>45317.541631192129</v>
      </c>
      <c r="B615">
        <v>0.22308220642121795</v>
      </c>
    </row>
    <row r="616" spans="1:2" x14ac:dyDescent="0.35">
      <c r="A616" s="12">
        <v>45317.583297800928</v>
      </c>
      <c r="B616">
        <v>0.22242144290325394</v>
      </c>
    </row>
    <row r="617" spans="1:2" x14ac:dyDescent="0.35">
      <c r="A617" s="12">
        <v>45317.624964409719</v>
      </c>
      <c r="B617">
        <v>0.22563263422574925</v>
      </c>
    </row>
    <row r="618" spans="1:2" x14ac:dyDescent="0.35">
      <c r="A618" s="12">
        <v>45317.666631018517</v>
      </c>
      <c r="B618">
        <v>0.23586732914923292</v>
      </c>
    </row>
    <row r="619" spans="1:2" x14ac:dyDescent="0.35">
      <c r="A619" s="12">
        <v>45317.708297627316</v>
      </c>
      <c r="B619">
        <v>0.24711962143002408</v>
      </c>
    </row>
    <row r="620" spans="1:2" x14ac:dyDescent="0.35">
      <c r="A620" s="12">
        <v>45317.749964236114</v>
      </c>
      <c r="B620">
        <v>0.24842076359832635</v>
      </c>
    </row>
    <row r="621" spans="1:2" x14ac:dyDescent="0.35">
      <c r="A621" s="12">
        <v>45317.791630844906</v>
      </c>
      <c r="B621">
        <v>0.24504295240585772</v>
      </c>
    </row>
    <row r="622" spans="1:2" x14ac:dyDescent="0.35">
      <c r="A622" s="12">
        <v>45317.833297453704</v>
      </c>
      <c r="B622">
        <v>0.24176654171388717</v>
      </c>
    </row>
    <row r="623" spans="1:2" x14ac:dyDescent="0.35">
      <c r="A623" s="12">
        <v>45317.874964062503</v>
      </c>
      <c r="B623">
        <v>0.23595126841600556</v>
      </c>
    </row>
    <row r="624" spans="1:2" x14ac:dyDescent="0.35">
      <c r="A624" s="12">
        <v>45317.916630671294</v>
      </c>
      <c r="B624">
        <v>0.22266114597861458</v>
      </c>
    </row>
    <row r="625" spans="1:2" x14ac:dyDescent="0.35">
      <c r="A625" s="12">
        <v>45317.958297280093</v>
      </c>
      <c r="B625">
        <v>0.21091880248743208</v>
      </c>
    </row>
    <row r="626" spans="1:2" x14ac:dyDescent="0.35">
      <c r="A626" s="12">
        <v>45317.999963888891</v>
      </c>
      <c r="B626">
        <v>0.20613865888026961</v>
      </c>
    </row>
    <row r="627" spans="1:2" x14ac:dyDescent="0.35">
      <c r="A627" s="12">
        <v>45318.041630497682</v>
      </c>
      <c r="B627">
        <v>0.20545567808676954</v>
      </c>
    </row>
    <row r="628" spans="1:2" x14ac:dyDescent="0.35">
      <c r="A628" s="12">
        <v>45318.083297106481</v>
      </c>
      <c r="B628">
        <v>0.20675568396569269</v>
      </c>
    </row>
    <row r="629" spans="1:2" x14ac:dyDescent="0.35">
      <c r="A629" s="12">
        <v>45318.12496371528</v>
      </c>
      <c r="B629">
        <v>0.20936492346196378</v>
      </c>
    </row>
    <row r="630" spans="1:2" x14ac:dyDescent="0.35">
      <c r="A630" s="12">
        <v>45318.166630324071</v>
      </c>
      <c r="B630">
        <v>0.21404287813964318</v>
      </c>
    </row>
    <row r="631" spans="1:2" x14ac:dyDescent="0.35">
      <c r="A631" s="12">
        <v>45318.208296932869</v>
      </c>
      <c r="B631">
        <v>0.22402927770496578</v>
      </c>
    </row>
    <row r="632" spans="1:2" x14ac:dyDescent="0.35">
      <c r="A632" s="12">
        <v>45318.249963541668</v>
      </c>
      <c r="B632">
        <v>0.24602047103032421</v>
      </c>
    </row>
    <row r="633" spans="1:2" x14ac:dyDescent="0.35">
      <c r="A633" s="12">
        <v>45318.291630150467</v>
      </c>
      <c r="B633">
        <v>0.26793515040330795</v>
      </c>
    </row>
    <row r="634" spans="1:2" x14ac:dyDescent="0.35">
      <c r="A634" s="12">
        <v>45318.333296759258</v>
      </c>
      <c r="B634">
        <v>0.27879265275230691</v>
      </c>
    </row>
    <row r="635" spans="1:2" x14ac:dyDescent="0.35">
      <c r="A635" s="12">
        <v>45318.374963368056</v>
      </c>
      <c r="B635">
        <v>0.27304229974385841</v>
      </c>
    </row>
    <row r="636" spans="1:2" x14ac:dyDescent="0.35">
      <c r="A636" s="12">
        <v>45318.416629976855</v>
      </c>
      <c r="B636">
        <v>0.25739350072780204</v>
      </c>
    </row>
    <row r="637" spans="1:2" x14ac:dyDescent="0.35">
      <c r="A637" s="12">
        <v>45318.458296585646</v>
      </c>
      <c r="B637">
        <v>0.24496065461636979</v>
      </c>
    </row>
    <row r="638" spans="1:2" x14ac:dyDescent="0.35">
      <c r="A638" s="12">
        <v>45318.499963194445</v>
      </c>
      <c r="B638">
        <v>0.23509194900454067</v>
      </c>
    </row>
    <row r="639" spans="1:2" x14ac:dyDescent="0.35">
      <c r="A639" s="12">
        <v>45318.541629803243</v>
      </c>
      <c r="B639">
        <v>0.22817303771661568</v>
      </c>
    </row>
    <row r="640" spans="1:2" x14ac:dyDescent="0.35">
      <c r="A640" s="12">
        <v>45318.583296412035</v>
      </c>
      <c r="B640">
        <v>0.22654889452066768</v>
      </c>
    </row>
    <row r="641" spans="1:2" x14ac:dyDescent="0.35">
      <c r="A641" s="12">
        <v>45318.624963020833</v>
      </c>
      <c r="B641">
        <v>0.22968686625874124</v>
      </c>
    </row>
    <row r="642" spans="1:2" x14ac:dyDescent="0.35">
      <c r="A642" s="12">
        <v>45318.666629629632</v>
      </c>
      <c r="B642">
        <v>0.23822807170966331</v>
      </c>
    </row>
    <row r="643" spans="1:2" x14ac:dyDescent="0.35">
      <c r="A643" s="12">
        <v>45318.708296238423</v>
      </c>
      <c r="B643">
        <v>0.24896334353592769</v>
      </c>
    </row>
    <row r="644" spans="1:2" x14ac:dyDescent="0.35">
      <c r="A644" s="12">
        <v>45318.749962847221</v>
      </c>
      <c r="B644">
        <v>0.25077819806425283</v>
      </c>
    </row>
    <row r="645" spans="1:2" x14ac:dyDescent="0.35">
      <c r="A645" s="12">
        <v>45318.79162945602</v>
      </c>
      <c r="B645">
        <v>0.24939496968106817</v>
      </c>
    </row>
    <row r="646" spans="1:2" x14ac:dyDescent="0.35">
      <c r="A646" s="12">
        <v>45318.833296064811</v>
      </c>
      <c r="B646">
        <v>0.24676685761763162</v>
      </c>
    </row>
    <row r="647" spans="1:2" x14ac:dyDescent="0.35">
      <c r="A647" s="12">
        <v>45318.87496267361</v>
      </c>
      <c r="B647">
        <v>0.2413489236961848</v>
      </c>
    </row>
    <row r="648" spans="1:2" x14ac:dyDescent="0.35">
      <c r="A648" s="12">
        <v>45318.916629282408</v>
      </c>
      <c r="B648">
        <v>0.22938549323299495</v>
      </c>
    </row>
    <row r="649" spans="1:2" x14ac:dyDescent="0.35">
      <c r="A649" s="12">
        <v>45318.958295891207</v>
      </c>
      <c r="B649">
        <v>0.21694841617080854</v>
      </c>
    </row>
    <row r="650" spans="1:2" x14ac:dyDescent="0.35">
      <c r="A650" s="12">
        <v>45318.999962499998</v>
      </c>
      <c r="B650">
        <v>0.21178721201516479</v>
      </c>
    </row>
    <row r="651" spans="1:2" x14ac:dyDescent="0.35">
      <c r="A651" s="12">
        <v>45319.041629108797</v>
      </c>
      <c r="B651">
        <v>0.21079408334062344</v>
      </c>
    </row>
    <row r="652" spans="1:2" x14ac:dyDescent="0.35">
      <c r="A652" s="12">
        <v>45319.083295717595</v>
      </c>
      <c r="B652">
        <v>0.21264492182942479</v>
      </c>
    </row>
    <row r="653" spans="1:2" x14ac:dyDescent="0.35">
      <c r="A653" s="12">
        <v>45319.124962326387</v>
      </c>
      <c r="B653">
        <v>0.21499764446778097</v>
      </c>
    </row>
    <row r="654" spans="1:2" x14ac:dyDescent="0.35">
      <c r="A654" s="12">
        <v>45319.166628935185</v>
      </c>
      <c r="B654">
        <v>0.21906752735229759</v>
      </c>
    </row>
    <row r="655" spans="1:2" x14ac:dyDescent="0.35">
      <c r="A655" s="12">
        <v>45319.208295543984</v>
      </c>
      <c r="B655">
        <v>0.22737584259826665</v>
      </c>
    </row>
    <row r="656" spans="1:2" x14ac:dyDescent="0.35">
      <c r="A656" s="12">
        <v>45319.249962152775</v>
      </c>
      <c r="B656">
        <v>0.2485789631121228</v>
      </c>
    </row>
    <row r="657" spans="1:2" x14ac:dyDescent="0.35">
      <c r="A657" s="12">
        <v>45319.291628761574</v>
      </c>
      <c r="B657">
        <v>0.27040251517273578</v>
      </c>
    </row>
    <row r="658" spans="1:2" x14ac:dyDescent="0.35">
      <c r="A658" s="12">
        <v>45319.333295370372</v>
      </c>
      <c r="B658">
        <v>0.28144549963530263</v>
      </c>
    </row>
    <row r="659" spans="1:2" x14ac:dyDescent="0.35">
      <c r="A659" s="12">
        <v>45319.374961979163</v>
      </c>
      <c r="B659">
        <v>0.27575842885058477</v>
      </c>
    </row>
    <row r="660" spans="1:2" x14ac:dyDescent="0.35">
      <c r="A660" s="12">
        <v>45319.416628587962</v>
      </c>
      <c r="B660">
        <v>0.26099127372933251</v>
      </c>
    </row>
    <row r="661" spans="1:2" x14ac:dyDescent="0.35">
      <c r="A661" s="12">
        <v>45319.45829519676</v>
      </c>
      <c r="B661">
        <v>0.24817551609517144</v>
      </c>
    </row>
    <row r="662" spans="1:2" x14ac:dyDescent="0.35">
      <c r="A662" s="12">
        <v>45319.499961805559</v>
      </c>
      <c r="B662">
        <v>0.23803644831205178</v>
      </c>
    </row>
    <row r="663" spans="1:2" x14ac:dyDescent="0.35">
      <c r="A663" s="12">
        <v>45319.54162841435</v>
      </c>
      <c r="B663">
        <v>0.22945232368290622</v>
      </c>
    </row>
    <row r="664" spans="1:2" x14ac:dyDescent="0.35">
      <c r="A664" s="12">
        <v>45319.583295023149</v>
      </c>
      <c r="B664">
        <v>0.22361267307972599</v>
      </c>
    </row>
    <row r="665" spans="1:2" x14ac:dyDescent="0.35">
      <c r="A665" s="12">
        <v>45319.624961631947</v>
      </c>
      <c r="B665">
        <v>0.22247312580156231</v>
      </c>
    </row>
    <row r="666" spans="1:2" x14ac:dyDescent="0.35">
      <c r="A666" s="12">
        <v>45319.666628240739</v>
      </c>
      <c r="B666">
        <v>0.23034476452759806</v>
      </c>
    </row>
    <row r="667" spans="1:2" x14ac:dyDescent="0.35">
      <c r="A667" s="12">
        <v>45319.708294849537</v>
      </c>
      <c r="B667">
        <v>0.24400475024771229</v>
      </c>
    </row>
    <row r="668" spans="1:2" x14ac:dyDescent="0.35">
      <c r="A668" s="12">
        <v>45319.749961458336</v>
      </c>
      <c r="B668">
        <v>0.24854671154238422</v>
      </c>
    </row>
    <row r="669" spans="1:2" x14ac:dyDescent="0.35">
      <c r="A669" s="12">
        <v>45319.791628067127</v>
      </c>
      <c r="B669">
        <v>0.2466894959207459</v>
      </c>
    </row>
    <row r="670" spans="1:2" x14ac:dyDescent="0.35">
      <c r="A670" s="12">
        <v>45319.833294675926</v>
      </c>
      <c r="B670">
        <v>0.24199997814303198</v>
      </c>
    </row>
    <row r="671" spans="1:2" x14ac:dyDescent="0.35">
      <c r="A671" s="12">
        <v>45319.874961284724</v>
      </c>
      <c r="B671">
        <v>0.23437577227953604</v>
      </c>
    </row>
    <row r="672" spans="1:2" x14ac:dyDescent="0.35">
      <c r="A672" s="12">
        <v>45319.916627893515</v>
      </c>
      <c r="B672">
        <v>0.21982435662032584</v>
      </c>
    </row>
    <row r="673" spans="1:2" x14ac:dyDescent="0.35">
      <c r="A673" s="12">
        <v>45319.958294502314</v>
      </c>
      <c r="B673">
        <v>0.20789133444075303</v>
      </c>
    </row>
    <row r="674" spans="1:2" x14ac:dyDescent="0.35">
      <c r="A674" s="12">
        <v>45319.999961111112</v>
      </c>
      <c r="B674">
        <v>0.20311076133846334</v>
      </c>
    </row>
    <row r="675" spans="1:2" x14ac:dyDescent="0.35">
      <c r="A675" s="12">
        <v>45320.041627719911</v>
      </c>
      <c r="B675">
        <v>0.20283593453994347</v>
      </c>
    </row>
    <row r="676" spans="1:2" x14ac:dyDescent="0.35">
      <c r="A676" s="12">
        <v>45320.083294328702</v>
      </c>
      <c r="B676">
        <v>0.20469867815086862</v>
      </c>
    </row>
    <row r="677" spans="1:2" x14ac:dyDescent="0.35">
      <c r="A677" s="12">
        <v>45320.124960937501</v>
      </c>
      <c r="B677">
        <v>0.2083415537093718</v>
      </c>
    </row>
    <row r="678" spans="1:2" x14ac:dyDescent="0.35">
      <c r="A678" s="12">
        <v>45320.166627546299</v>
      </c>
      <c r="B678">
        <v>0.21701884729753368</v>
      </c>
    </row>
    <row r="679" spans="1:2" x14ac:dyDescent="0.35">
      <c r="A679" s="12">
        <v>45320.208294155091</v>
      </c>
      <c r="B679">
        <v>0.23555277850666201</v>
      </c>
    </row>
    <row r="680" spans="1:2" x14ac:dyDescent="0.35">
      <c r="A680" s="12">
        <v>45320.249960763889</v>
      </c>
      <c r="B680">
        <v>0.27208183964326305</v>
      </c>
    </row>
    <row r="681" spans="1:2" x14ac:dyDescent="0.35">
      <c r="A681" s="12">
        <v>45320.291627372688</v>
      </c>
      <c r="B681">
        <v>0.28332309328206023</v>
      </c>
    </row>
    <row r="682" spans="1:2" x14ac:dyDescent="0.35">
      <c r="A682" s="12">
        <v>45320.333293981479</v>
      </c>
      <c r="B682">
        <v>0.27526127326749977</v>
      </c>
    </row>
    <row r="683" spans="1:2" x14ac:dyDescent="0.35">
      <c r="A683" s="12">
        <v>45320.374960590278</v>
      </c>
      <c r="B683">
        <v>0.26910071083143972</v>
      </c>
    </row>
    <row r="684" spans="1:2" x14ac:dyDescent="0.35">
      <c r="A684" s="12">
        <v>45320.416627199076</v>
      </c>
      <c r="B684">
        <v>0.25659768583245951</v>
      </c>
    </row>
    <row r="685" spans="1:2" x14ac:dyDescent="0.35">
      <c r="A685" s="12">
        <v>45320.458293807867</v>
      </c>
      <c r="B685">
        <v>0.24453516933112024</v>
      </c>
    </row>
    <row r="686" spans="1:2" x14ac:dyDescent="0.35">
      <c r="A686" s="12">
        <v>45320.499960416666</v>
      </c>
      <c r="B686">
        <v>0.23448992546005126</v>
      </c>
    </row>
    <row r="687" spans="1:2" x14ac:dyDescent="0.35">
      <c r="A687" s="12">
        <v>45320.541627025465</v>
      </c>
      <c r="B687">
        <v>0.2275815649288272</v>
      </c>
    </row>
    <row r="688" spans="1:2" x14ac:dyDescent="0.35">
      <c r="A688" s="12">
        <v>45320.583293634256</v>
      </c>
      <c r="B688">
        <v>0.22625144756750465</v>
      </c>
    </row>
    <row r="689" spans="1:2" x14ac:dyDescent="0.35">
      <c r="A689" s="12">
        <v>45320.624960243054</v>
      </c>
      <c r="B689">
        <v>0.23114579334612922</v>
      </c>
    </row>
    <row r="690" spans="1:2" x14ac:dyDescent="0.35">
      <c r="A690" s="12">
        <v>45320.666626851853</v>
      </c>
      <c r="B690">
        <v>0.24052873036649214</v>
      </c>
    </row>
    <row r="691" spans="1:2" x14ac:dyDescent="0.35">
      <c r="A691" s="12">
        <v>45320.708293460651</v>
      </c>
      <c r="B691">
        <v>0.2480100256096851</v>
      </c>
    </row>
    <row r="692" spans="1:2" x14ac:dyDescent="0.35">
      <c r="A692" s="12">
        <v>45320.749960069443</v>
      </c>
      <c r="B692">
        <v>0.24702597932139217</v>
      </c>
    </row>
    <row r="693" spans="1:2" x14ac:dyDescent="0.35">
      <c r="A693" s="12">
        <v>45320.791626678241</v>
      </c>
      <c r="B693">
        <v>0.24219336392773894</v>
      </c>
    </row>
    <row r="694" spans="1:2" x14ac:dyDescent="0.35">
      <c r="A694" s="12">
        <v>45320.83329328704</v>
      </c>
      <c r="B694">
        <v>0.23594021184835504</v>
      </c>
    </row>
    <row r="695" spans="1:2" x14ac:dyDescent="0.35">
      <c r="A695" s="12">
        <v>45320.874959895831</v>
      </c>
      <c r="B695">
        <v>0.22559251974240174</v>
      </c>
    </row>
    <row r="696" spans="1:2" x14ac:dyDescent="0.35">
      <c r="A696" s="12">
        <v>45320.91662650463</v>
      </c>
      <c r="B696">
        <v>0.20949187649355949</v>
      </c>
    </row>
    <row r="697" spans="1:2" x14ac:dyDescent="0.35">
      <c r="A697" s="12">
        <v>45320.958293113428</v>
      </c>
      <c r="B697">
        <v>0.19826897119701475</v>
      </c>
    </row>
    <row r="698" spans="1:2" x14ac:dyDescent="0.35">
      <c r="A698" s="12">
        <v>45320.99995972222</v>
      </c>
      <c r="B698">
        <v>0.19372957487753673</v>
      </c>
    </row>
    <row r="699" spans="1:2" x14ac:dyDescent="0.35">
      <c r="A699" s="12">
        <v>45321.041626331018</v>
      </c>
      <c r="B699">
        <v>0.19283934039016709</v>
      </c>
    </row>
    <row r="700" spans="1:2" x14ac:dyDescent="0.35">
      <c r="A700" s="12">
        <v>45321.083292939817</v>
      </c>
      <c r="B700">
        <v>0.19409898658501021</v>
      </c>
    </row>
    <row r="701" spans="1:2" x14ac:dyDescent="0.35">
      <c r="A701" s="12">
        <v>45321.124959548608</v>
      </c>
      <c r="B701">
        <v>0.19589064642221637</v>
      </c>
    </row>
    <row r="702" spans="1:2" x14ac:dyDescent="0.35">
      <c r="A702" s="12">
        <v>45321.166626157406</v>
      </c>
      <c r="B702">
        <v>0.20131193269707848</v>
      </c>
    </row>
    <row r="703" spans="1:2" x14ac:dyDescent="0.35">
      <c r="A703" s="12">
        <v>45321.208292766205</v>
      </c>
      <c r="B703">
        <v>0.21946522608517965</v>
      </c>
    </row>
    <row r="704" spans="1:2" x14ac:dyDescent="0.35">
      <c r="A704" s="12">
        <v>45321.249959375004</v>
      </c>
      <c r="B704">
        <v>0.25293642980076425</v>
      </c>
    </row>
    <row r="705" spans="1:2" x14ac:dyDescent="0.35">
      <c r="A705" s="12">
        <v>45321.291625983795</v>
      </c>
      <c r="B705">
        <v>0.26082590939587524</v>
      </c>
    </row>
    <row r="706" spans="1:2" x14ac:dyDescent="0.35">
      <c r="A706" s="12">
        <v>45321.333292592593</v>
      </c>
      <c r="B706">
        <v>0.25139590261975608</v>
      </c>
    </row>
    <row r="707" spans="1:2" x14ac:dyDescent="0.35">
      <c r="A707" s="12">
        <v>45321.374959201392</v>
      </c>
      <c r="B707">
        <v>0.24460522666900195</v>
      </c>
    </row>
    <row r="708" spans="1:2" x14ac:dyDescent="0.35">
      <c r="A708" s="12">
        <v>45321.416625810183</v>
      </c>
      <c r="B708">
        <v>0.24002125343386521</v>
      </c>
    </row>
    <row r="709" spans="1:2" x14ac:dyDescent="0.35">
      <c r="A709" s="12">
        <v>45321.458292418982</v>
      </c>
      <c r="B709">
        <v>0.23857542952314165</v>
      </c>
    </row>
    <row r="710" spans="1:2" x14ac:dyDescent="0.35">
      <c r="A710" s="12">
        <v>45321.49995902778</v>
      </c>
      <c r="B710">
        <v>0.23670727038952688</v>
      </c>
    </row>
    <row r="711" spans="1:2" x14ac:dyDescent="0.35">
      <c r="A711" s="12">
        <v>45321.541625636572</v>
      </c>
      <c r="B711">
        <v>0.23533914898591385</v>
      </c>
    </row>
    <row r="712" spans="1:2" x14ac:dyDescent="0.35">
      <c r="A712" s="12">
        <v>45321.58329224537</v>
      </c>
      <c r="B712">
        <v>0.23522164488877195</v>
      </c>
    </row>
    <row r="713" spans="1:2" x14ac:dyDescent="0.35">
      <c r="A713" s="12">
        <v>45321.624958854169</v>
      </c>
      <c r="B713">
        <v>0.23943827295851239</v>
      </c>
    </row>
    <row r="714" spans="1:2" x14ac:dyDescent="0.35">
      <c r="A714" s="12">
        <v>45321.66662546296</v>
      </c>
      <c r="B714">
        <v>0.24702182940023976</v>
      </c>
    </row>
    <row r="715" spans="1:2" x14ac:dyDescent="0.35">
      <c r="A715" s="12">
        <v>45321.708292071758</v>
      </c>
      <c r="B715">
        <v>0.25188072053104071</v>
      </c>
    </row>
    <row r="716" spans="1:2" x14ac:dyDescent="0.35">
      <c r="A716" s="12">
        <v>45321.749958680557</v>
      </c>
      <c r="B716">
        <v>0.25066755116959066</v>
      </c>
    </row>
    <row r="717" spans="1:2" x14ac:dyDescent="0.35">
      <c r="A717" s="12">
        <v>45321.791625289348</v>
      </c>
      <c r="B717">
        <v>0.24615134502923974</v>
      </c>
    </row>
    <row r="718" spans="1:2" x14ac:dyDescent="0.35">
      <c r="A718" s="12">
        <v>45321.833291898147</v>
      </c>
      <c r="B718">
        <v>0.23988365207474338</v>
      </c>
    </row>
    <row r="719" spans="1:2" x14ac:dyDescent="0.35">
      <c r="A719" s="12">
        <v>45321.874958506945</v>
      </c>
      <c r="B719">
        <v>0.22976180659122147</v>
      </c>
    </row>
    <row r="720" spans="1:2" x14ac:dyDescent="0.35">
      <c r="A720" s="12">
        <v>45321.916625115744</v>
      </c>
      <c r="B720">
        <v>0.2129307980232184</v>
      </c>
    </row>
    <row r="721" spans="1:2" x14ac:dyDescent="0.35">
      <c r="A721" s="12">
        <v>45321.958291724535</v>
      </c>
      <c r="B721">
        <v>0.20120070906432749</v>
      </c>
    </row>
    <row r="722" spans="1:2" x14ac:dyDescent="0.35">
      <c r="A722" s="12">
        <v>45321.999958333334</v>
      </c>
      <c r="B722">
        <v>0.19675697368421052</v>
      </c>
    </row>
    <row r="723" spans="1:2" x14ac:dyDescent="0.35">
      <c r="A723" s="12">
        <v>45322.041624942132</v>
      </c>
      <c r="B723">
        <v>0.19481840174238438</v>
      </c>
    </row>
    <row r="724" spans="1:2" x14ac:dyDescent="0.35">
      <c r="A724" s="12">
        <v>45322.083291550924</v>
      </c>
      <c r="B724">
        <v>0.19653902046783625</v>
      </c>
    </row>
    <row r="725" spans="1:2" x14ac:dyDescent="0.35">
      <c r="A725" s="12">
        <v>45322.124958159722</v>
      </c>
      <c r="B725">
        <v>0.1991181798245614</v>
      </c>
    </row>
    <row r="726" spans="1:2" x14ac:dyDescent="0.35">
      <c r="A726" s="12">
        <v>45322.166624768521</v>
      </c>
      <c r="B726">
        <v>0.20514339062819725</v>
      </c>
    </row>
    <row r="727" spans="1:2" x14ac:dyDescent="0.35">
      <c r="A727" s="12">
        <v>45322.208291377312</v>
      </c>
      <c r="B727">
        <v>0.22344873312291777</v>
      </c>
    </row>
    <row r="728" spans="1:2" x14ac:dyDescent="0.35">
      <c r="A728" s="12">
        <v>45322.249957986111</v>
      </c>
      <c r="B728">
        <v>0.25849889161124723</v>
      </c>
    </row>
    <row r="729" spans="1:2" x14ac:dyDescent="0.35">
      <c r="A729" s="12">
        <v>45322.291624594909</v>
      </c>
      <c r="B729">
        <v>0.26816827820557693</v>
      </c>
    </row>
    <row r="730" spans="1:2" x14ac:dyDescent="0.35">
      <c r="A730" s="12">
        <v>45322.3332912037</v>
      </c>
      <c r="B730">
        <v>0.26205157827177783</v>
      </c>
    </row>
    <row r="731" spans="1:2" x14ac:dyDescent="0.35">
      <c r="A731" s="12">
        <v>45322.374957812499</v>
      </c>
      <c r="B731">
        <v>0.25629305239512223</v>
      </c>
    </row>
    <row r="732" spans="1:2" x14ac:dyDescent="0.35">
      <c r="A732" s="12">
        <v>45322.416624421297</v>
      </c>
      <c r="B732">
        <v>0.24941729449554678</v>
      </c>
    </row>
    <row r="733" spans="1:2" x14ac:dyDescent="0.35">
      <c r="A733" s="12">
        <v>45322.458291030096</v>
      </c>
      <c r="B733">
        <v>0.24528698428003742</v>
      </c>
    </row>
    <row r="734" spans="1:2" x14ac:dyDescent="0.35">
      <c r="A734" s="12">
        <v>45322.499957638887</v>
      </c>
      <c r="B734">
        <v>0.24364010138194991</v>
      </c>
    </row>
    <row r="735" spans="1:2" x14ac:dyDescent="0.35">
      <c r="A735" s="12">
        <v>45322.541624247686</v>
      </c>
      <c r="B735">
        <v>0.24228793853883679</v>
      </c>
    </row>
    <row r="736" spans="1:2" x14ac:dyDescent="0.35">
      <c r="A736" s="12">
        <v>45322.583290856484</v>
      </c>
      <c r="B736">
        <v>0.24143411328250516</v>
      </c>
    </row>
    <row r="737" spans="1:2" x14ac:dyDescent="0.35">
      <c r="A737" s="12">
        <v>45322.624957465276</v>
      </c>
      <c r="B737">
        <v>0.24136618175444746</v>
      </c>
    </row>
    <row r="738" spans="1:2" x14ac:dyDescent="0.35">
      <c r="A738" s="12">
        <v>45322.666624074074</v>
      </c>
      <c r="B738">
        <v>0.2481299655333567</v>
      </c>
    </row>
    <row r="739" spans="1:2" x14ac:dyDescent="0.35">
      <c r="A739" s="12">
        <v>45322.708290682873</v>
      </c>
      <c r="B739">
        <v>0.25551666374704385</v>
      </c>
    </row>
    <row r="740" spans="1:2" x14ac:dyDescent="0.35">
      <c r="A740" s="12">
        <v>45322.749957291664</v>
      </c>
      <c r="B740">
        <v>0.255298083099743</v>
      </c>
    </row>
    <row r="741" spans="1:2" x14ac:dyDescent="0.35">
      <c r="A741" s="12">
        <v>45322.791623900463</v>
      </c>
      <c r="B741">
        <v>0.25170249357626723</v>
      </c>
    </row>
    <row r="742" spans="1:2" x14ac:dyDescent="0.35">
      <c r="A742" s="12">
        <v>45322.833290509261</v>
      </c>
      <c r="B742">
        <v>0.24532511387526279</v>
      </c>
    </row>
    <row r="743" spans="1:2" x14ac:dyDescent="0.35">
      <c r="A743" s="12">
        <v>45322.874957118052</v>
      </c>
      <c r="B743">
        <v>0.23432582858811504</v>
      </c>
    </row>
    <row r="744" spans="1:2" x14ac:dyDescent="0.35">
      <c r="A744" s="12">
        <v>45322.916623726851</v>
      </c>
      <c r="B744">
        <v>0.21556629434954008</v>
      </c>
    </row>
    <row r="745" spans="1:2" x14ac:dyDescent="0.35">
      <c r="A745" s="12">
        <v>45322.95829033565</v>
      </c>
      <c r="B745">
        <v>0.20203711975243765</v>
      </c>
    </row>
    <row r="746" spans="1:2" x14ac:dyDescent="0.35">
      <c r="A746" s="12">
        <v>45322.999956944448</v>
      </c>
      <c r="B746">
        <v>0.19664412382870655</v>
      </c>
    </row>
    <row r="747" spans="1:2" x14ac:dyDescent="0.35">
      <c r="A747" s="12">
        <v>45323.041623553239</v>
      </c>
      <c r="B747">
        <v>0.1955326020318795</v>
      </c>
    </row>
    <row r="748" spans="1:2" x14ac:dyDescent="0.35">
      <c r="A748" s="12">
        <v>45323.083290162038</v>
      </c>
      <c r="B748">
        <v>0.19643803269118504</v>
      </c>
    </row>
    <row r="749" spans="1:2" x14ac:dyDescent="0.35">
      <c r="A749" s="12">
        <v>45323.124956770836</v>
      </c>
      <c r="B749">
        <v>0.19795258419424502</v>
      </c>
    </row>
    <row r="750" spans="1:2" x14ac:dyDescent="0.35">
      <c r="A750" s="12">
        <v>45323.166623379628</v>
      </c>
      <c r="B750">
        <v>0.20361279018834866</v>
      </c>
    </row>
    <row r="751" spans="1:2" x14ac:dyDescent="0.35">
      <c r="A751" s="12">
        <v>45323.208289988426</v>
      </c>
      <c r="B751">
        <v>0.22158612206161482</v>
      </c>
    </row>
    <row r="752" spans="1:2" x14ac:dyDescent="0.35">
      <c r="A752" s="12">
        <v>45323.249956597225</v>
      </c>
      <c r="B752">
        <v>0.25630255432877669</v>
      </c>
    </row>
    <row r="753" spans="1:2" x14ac:dyDescent="0.35">
      <c r="A753" s="12">
        <v>45323.291623206016</v>
      </c>
      <c r="B753">
        <v>0.2671235871374748</v>
      </c>
    </row>
    <row r="754" spans="1:2" x14ac:dyDescent="0.35">
      <c r="A754" s="12">
        <v>45323.333289814815</v>
      </c>
      <c r="B754">
        <v>0.26183042729051664</v>
      </c>
    </row>
    <row r="755" spans="1:2" x14ac:dyDescent="0.35">
      <c r="A755" s="12">
        <v>45323.374956423613</v>
      </c>
      <c r="B755">
        <v>0.25230244750138731</v>
      </c>
    </row>
    <row r="756" spans="1:2" x14ac:dyDescent="0.35">
      <c r="A756" s="12">
        <v>45323.416623032404</v>
      </c>
      <c r="B756">
        <v>0.24161206518881978</v>
      </c>
    </row>
    <row r="757" spans="1:2" x14ac:dyDescent="0.35">
      <c r="A757" s="12">
        <v>45323.458289641203</v>
      </c>
      <c r="B757">
        <v>0.23485384357019773</v>
      </c>
    </row>
    <row r="758" spans="1:2" x14ac:dyDescent="0.35">
      <c r="A758" s="12">
        <v>45323.499956250002</v>
      </c>
      <c r="B758">
        <v>0.22789220324134912</v>
      </c>
    </row>
    <row r="759" spans="1:2" x14ac:dyDescent="0.35">
      <c r="A759" s="12">
        <v>45323.541622858793</v>
      </c>
      <c r="B759">
        <v>0.22244398691665207</v>
      </c>
    </row>
    <row r="760" spans="1:2" x14ac:dyDescent="0.35">
      <c r="A760" s="12">
        <v>45323.583289467591</v>
      </c>
      <c r="B760">
        <v>0.21943748904853688</v>
      </c>
    </row>
    <row r="761" spans="1:2" x14ac:dyDescent="0.35">
      <c r="A761" s="12">
        <v>45323.62495607639</v>
      </c>
      <c r="B761">
        <v>0.22204657614250256</v>
      </c>
    </row>
    <row r="762" spans="1:2" x14ac:dyDescent="0.35">
      <c r="A762" s="12">
        <v>45323.666622685188</v>
      </c>
      <c r="B762">
        <v>0.23302401080449703</v>
      </c>
    </row>
    <row r="763" spans="1:2" x14ac:dyDescent="0.35">
      <c r="A763" s="12">
        <v>45323.70828929398</v>
      </c>
      <c r="B763">
        <v>0.24813414367060882</v>
      </c>
    </row>
    <row r="764" spans="1:2" x14ac:dyDescent="0.35">
      <c r="A764" s="12">
        <v>45323.749955902778</v>
      </c>
      <c r="B764">
        <v>0.2514238282961016</v>
      </c>
    </row>
    <row r="765" spans="1:2" x14ac:dyDescent="0.35">
      <c r="A765" s="12">
        <v>45323.791622511577</v>
      </c>
      <c r="B765">
        <v>0.24842033905729805</v>
      </c>
    </row>
    <row r="766" spans="1:2" x14ac:dyDescent="0.35">
      <c r="A766" s="12">
        <v>45323.833289120368</v>
      </c>
      <c r="B766">
        <v>0.2443956033526079</v>
      </c>
    </row>
    <row r="767" spans="1:2" x14ac:dyDescent="0.35">
      <c r="A767" s="12">
        <v>45323.874955729167</v>
      </c>
      <c r="B767">
        <v>0.23584706646808012</v>
      </c>
    </row>
    <row r="768" spans="1:2" x14ac:dyDescent="0.35">
      <c r="A768" s="12">
        <v>45323.916622337965</v>
      </c>
      <c r="B768">
        <v>0.21817703496013319</v>
      </c>
    </row>
    <row r="769" spans="1:2" x14ac:dyDescent="0.35">
      <c r="A769" s="12">
        <v>45323.958288946757</v>
      </c>
      <c r="B769">
        <v>0.20588928560997694</v>
      </c>
    </row>
    <row r="770" spans="1:2" x14ac:dyDescent="0.35">
      <c r="A770" s="12">
        <v>45323.999955555555</v>
      </c>
      <c r="B770">
        <v>0.20121799252380118</v>
      </c>
    </row>
    <row r="771" spans="1:2" x14ac:dyDescent="0.35">
      <c r="A771" s="12">
        <v>45324.041622164354</v>
      </c>
      <c r="B771">
        <v>0.20038852652775346</v>
      </c>
    </row>
    <row r="772" spans="1:2" x14ac:dyDescent="0.35">
      <c r="A772" s="12">
        <v>45324.083288773145</v>
      </c>
      <c r="B772">
        <v>0.20210918257164537</v>
      </c>
    </row>
    <row r="773" spans="1:2" x14ac:dyDescent="0.35">
      <c r="A773" s="12">
        <v>45324.124955381943</v>
      </c>
      <c r="B773">
        <v>0.20512713039164188</v>
      </c>
    </row>
    <row r="774" spans="1:2" x14ac:dyDescent="0.35">
      <c r="A774" s="12">
        <v>45324.166621990742</v>
      </c>
      <c r="B774">
        <v>0.21248761162668534</v>
      </c>
    </row>
    <row r="775" spans="1:2" x14ac:dyDescent="0.35">
      <c r="A775" s="12">
        <v>45324.208288599541</v>
      </c>
      <c r="B775">
        <v>0.23167162828707352</v>
      </c>
    </row>
    <row r="776" spans="1:2" x14ac:dyDescent="0.35">
      <c r="A776" s="12">
        <v>45324.249955208332</v>
      </c>
      <c r="B776">
        <v>0.26914700989405482</v>
      </c>
    </row>
    <row r="777" spans="1:2" x14ac:dyDescent="0.35">
      <c r="A777" s="12">
        <v>45324.29162181713</v>
      </c>
      <c r="B777">
        <v>0.28117952927099749</v>
      </c>
    </row>
    <row r="778" spans="1:2" x14ac:dyDescent="0.35">
      <c r="A778" s="12">
        <v>45324.333288425929</v>
      </c>
      <c r="B778">
        <v>0.27512869105975724</v>
      </c>
    </row>
    <row r="779" spans="1:2" x14ac:dyDescent="0.35">
      <c r="A779" s="12">
        <v>45324.37495503472</v>
      </c>
      <c r="B779">
        <v>0.26706279358132751</v>
      </c>
    </row>
    <row r="780" spans="1:2" x14ac:dyDescent="0.35">
      <c r="A780" s="12">
        <v>45324.416621643519</v>
      </c>
      <c r="B780">
        <v>0.26173745041418739</v>
      </c>
    </row>
    <row r="781" spans="1:2" x14ac:dyDescent="0.35">
      <c r="A781" s="12">
        <v>45324.458288252317</v>
      </c>
      <c r="B781">
        <v>0.25749269402397412</v>
      </c>
    </row>
    <row r="782" spans="1:2" x14ac:dyDescent="0.35">
      <c r="A782" s="12">
        <v>45324.499954861109</v>
      </c>
      <c r="B782">
        <v>0.25273931717419201</v>
      </c>
    </row>
    <row r="783" spans="1:2" x14ac:dyDescent="0.35">
      <c r="A783" s="12">
        <v>45324.541621469907</v>
      </c>
      <c r="B783">
        <v>0.24799551500831363</v>
      </c>
    </row>
    <row r="784" spans="1:2" x14ac:dyDescent="0.35">
      <c r="A784" s="12">
        <v>45324.583288078706</v>
      </c>
      <c r="B784">
        <v>0.24504564481782909</v>
      </c>
    </row>
    <row r="785" spans="1:2" x14ac:dyDescent="0.35">
      <c r="A785" s="12">
        <v>45324.624954687497</v>
      </c>
      <c r="B785">
        <v>0.24612435100921715</v>
      </c>
    </row>
    <row r="786" spans="1:2" x14ac:dyDescent="0.35">
      <c r="A786" s="12">
        <v>45324.666621296295</v>
      </c>
      <c r="B786">
        <v>0.25166488043161273</v>
      </c>
    </row>
    <row r="787" spans="1:2" x14ac:dyDescent="0.35">
      <c r="A787" s="12">
        <v>45324.708287905094</v>
      </c>
      <c r="B787">
        <v>0.25508085469337766</v>
      </c>
    </row>
    <row r="788" spans="1:2" x14ac:dyDescent="0.35">
      <c r="A788" s="12">
        <v>45324.749954513885</v>
      </c>
      <c r="B788">
        <v>0.25209006822356339</v>
      </c>
    </row>
    <row r="789" spans="1:2" x14ac:dyDescent="0.35">
      <c r="A789" s="12">
        <v>45324.791621122684</v>
      </c>
      <c r="B789">
        <v>0.24566364908597915</v>
      </c>
    </row>
    <row r="790" spans="1:2" x14ac:dyDescent="0.35">
      <c r="A790" s="12">
        <v>45324.833287731482</v>
      </c>
      <c r="B790">
        <v>0.23830753586424072</v>
      </c>
    </row>
    <row r="791" spans="1:2" x14ac:dyDescent="0.35">
      <c r="A791" s="12">
        <v>45324.874954340281</v>
      </c>
      <c r="B791">
        <v>0.22887465004374452</v>
      </c>
    </row>
    <row r="792" spans="1:2" x14ac:dyDescent="0.35">
      <c r="A792" s="12">
        <v>45324.916620949072</v>
      </c>
      <c r="B792">
        <v>0.21360288326916346</v>
      </c>
    </row>
    <row r="793" spans="1:2" x14ac:dyDescent="0.35">
      <c r="A793" s="12">
        <v>45324.958287557871</v>
      </c>
      <c r="B793">
        <v>0.20143079133123323</v>
      </c>
    </row>
    <row r="794" spans="1:2" x14ac:dyDescent="0.35">
      <c r="A794" s="12">
        <v>45324.999954166669</v>
      </c>
      <c r="B794">
        <v>0.19579188168751277</v>
      </c>
    </row>
    <row r="795" spans="1:2" x14ac:dyDescent="0.35">
      <c r="A795" s="12">
        <v>45325.041620775461</v>
      </c>
      <c r="B795">
        <v>0.19257691915216188</v>
      </c>
    </row>
    <row r="796" spans="1:2" x14ac:dyDescent="0.35">
      <c r="A796" s="12">
        <v>45325.083287384259</v>
      </c>
      <c r="B796">
        <v>0.1917494532890133</v>
      </c>
    </row>
    <row r="797" spans="1:2" x14ac:dyDescent="0.35">
      <c r="A797" s="12">
        <v>45325.124953993058</v>
      </c>
      <c r="B797">
        <v>0.19181169247819874</v>
      </c>
    </row>
    <row r="798" spans="1:2" x14ac:dyDescent="0.35">
      <c r="A798" s="12">
        <v>45325.166620601849</v>
      </c>
      <c r="B798">
        <v>0.19372261842258778</v>
      </c>
    </row>
    <row r="799" spans="1:2" x14ac:dyDescent="0.35">
      <c r="A799" s="12">
        <v>45325.208287210648</v>
      </c>
      <c r="B799">
        <v>0.20150308398950131</v>
      </c>
    </row>
    <row r="800" spans="1:2" x14ac:dyDescent="0.35">
      <c r="A800" s="12">
        <v>45325.249953819446</v>
      </c>
      <c r="B800">
        <v>0.22041449383148132</v>
      </c>
    </row>
    <row r="801" spans="1:2" x14ac:dyDescent="0.35">
      <c r="A801" s="12">
        <v>45325.291620428237</v>
      </c>
      <c r="B801">
        <v>0.23852654828551434</v>
      </c>
    </row>
    <row r="802" spans="1:2" x14ac:dyDescent="0.35">
      <c r="A802" s="12">
        <v>45325.333287037036</v>
      </c>
      <c r="B802">
        <v>0.24421754562416187</v>
      </c>
    </row>
    <row r="803" spans="1:2" x14ac:dyDescent="0.35">
      <c r="A803" s="12">
        <v>45325.374953645834</v>
      </c>
      <c r="B803">
        <v>0.24147549105321442</v>
      </c>
    </row>
    <row r="804" spans="1:2" x14ac:dyDescent="0.35">
      <c r="A804" s="12">
        <v>45325.416620254633</v>
      </c>
      <c r="B804">
        <v>0.23756500903105515</v>
      </c>
    </row>
    <row r="805" spans="1:2" x14ac:dyDescent="0.35">
      <c r="A805" s="12">
        <v>45325.458286863424</v>
      </c>
      <c r="B805">
        <v>0.23391154025399044</v>
      </c>
    </row>
    <row r="806" spans="1:2" x14ac:dyDescent="0.35">
      <c r="A806" s="12">
        <v>45325.499953472223</v>
      </c>
      <c r="B806">
        <v>0.2295384833916084</v>
      </c>
    </row>
    <row r="807" spans="1:2" x14ac:dyDescent="0.35">
      <c r="A807" s="12">
        <v>45325.541620081021</v>
      </c>
      <c r="B807">
        <v>0.22689901703800786</v>
      </c>
    </row>
    <row r="808" spans="1:2" x14ac:dyDescent="0.35">
      <c r="A808" s="12">
        <v>45325.583286689813</v>
      </c>
      <c r="B808">
        <v>0.2260907218145819</v>
      </c>
    </row>
    <row r="809" spans="1:2" x14ac:dyDescent="0.35">
      <c r="A809" s="12">
        <v>45325.624953298611</v>
      </c>
      <c r="B809">
        <v>0.225694975832751</v>
      </c>
    </row>
    <row r="810" spans="1:2" x14ac:dyDescent="0.35">
      <c r="A810" s="12">
        <v>45325.66661990741</v>
      </c>
      <c r="B810">
        <v>0.22667113576149298</v>
      </c>
    </row>
    <row r="811" spans="1:2" x14ac:dyDescent="0.35">
      <c r="A811" s="12">
        <v>45325.708286516201</v>
      </c>
      <c r="B811">
        <v>0.22980908627964497</v>
      </c>
    </row>
    <row r="812" spans="1:2" x14ac:dyDescent="0.35">
      <c r="A812" s="12">
        <v>45325.749953125</v>
      </c>
      <c r="B812">
        <v>0.2299261205092431</v>
      </c>
    </row>
    <row r="813" spans="1:2" x14ac:dyDescent="0.35">
      <c r="A813" s="12">
        <v>45325.791619733798</v>
      </c>
      <c r="B813">
        <v>0.225191166216334</v>
      </c>
    </row>
    <row r="814" spans="1:2" x14ac:dyDescent="0.35">
      <c r="A814" s="12">
        <v>45325.833286342589</v>
      </c>
      <c r="B814">
        <v>0.22074973129992737</v>
      </c>
    </row>
    <row r="815" spans="1:2" x14ac:dyDescent="0.35">
      <c r="A815" s="12">
        <v>45325.874952951388</v>
      </c>
      <c r="B815">
        <v>0.21385162105630121</v>
      </c>
    </row>
    <row r="816" spans="1:2" x14ac:dyDescent="0.35">
      <c r="A816" s="12">
        <v>45325.916619560187</v>
      </c>
      <c r="B816">
        <v>0.20324831503108476</v>
      </c>
    </row>
    <row r="817" spans="1:2" x14ac:dyDescent="0.35">
      <c r="A817" s="12">
        <v>45325.958286168985</v>
      </c>
      <c r="B817">
        <v>0.19294575163398692</v>
      </c>
    </row>
    <row r="818" spans="1:2" x14ac:dyDescent="0.35">
      <c r="A818" s="12">
        <v>45325.999952777776</v>
      </c>
      <c r="B818">
        <v>0.18816299927378358</v>
      </c>
    </row>
    <row r="819" spans="1:2" x14ac:dyDescent="0.35">
      <c r="A819" s="12">
        <v>45326.041619386575</v>
      </c>
      <c r="B819">
        <v>0.18606609445799932</v>
      </c>
    </row>
    <row r="820" spans="1:2" x14ac:dyDescent="0.35">
      <c r="A820" s="12">
        <v>45326.083285995373</v>
      </c>
      <c r="B820">
        <v>0.1863699863495106</v>
      </c>
    </row>
    <row r="821" spans="1:2" x14ac:dyDescent="0.35">
      <c r="A821" s="12">
        <v>45326.124952604165</v>
      </c>
      <c r="B821">
        <v>0.18579201515943544</v>
      </c>
    </row>
    <row r="822" spans="1:2" x14ac:dyDescent="0.35">
      <c r="A822" s="12">
        <v>45326.166619212963</v>
      </c>
      <c r="B822">
        <v>0.18778822137027679</v>
      </c>
    </row>
    <row r="823" spans="1:2" x14ac:dyDescent="0.35">
      <c r="A823" s="12">
        <v>45326.208285821762</v>
      </c>
      <c r="B823">
        <v>0.1947070735674247</v>
      </c>
    </row>
    <row r="824" spans="1:2" x14ac:dyDescent="0.35">
      <c r="A824" s="12">
        <v>45326.249952430553</v>
      </c>
      <c r="B824">
        <v>0.21136211078192169</v>
      </c>
    </row>
    <row r="825" spans="1:2" x14ac:dyDescent="0.35">
      <c r="A825" s="12">
        <v>45326.291619039352</v>
      </c>
      <c r="B825">
        <v>0.22747116390584132</v>
      </c>
    </row>
    <row r="826" spans="1:2" x14ac:dyDescent="0.35">
      <c r="A826" s="12">
        <v>45326.33328564815</v>
      </c>
      <c r="B826">
        <v>0.23310608638743457</v>
      </c>
    </row>
    <row r="827" spans="1:2" x14ac:dyDescent="0.35">
      <c r="A827" s="12">
        <v>45326.374952256941</v>
      </c>
      <c r="B827">
        <v>0.23198959424845733</v>
      </c>
    </row>
    <row r="828" spans="1:2" x14ac:dyDescent="0.35">
      <c r="A828" s="12">
        <v>45326.41661886574</v>
      </c>
      <c r="B828">
        <v>0.22893357350800581</v>
      </c>
    </row>
    <row r="829" spans="1:2" x14ac:dyDescent="0.35">
      <c r="A829" s="12">
        <v>45326.458285474539</v>
      </c>
      <c r="B829">
        <v>0.22627864401351039</v>
      </c>
    </row>
    <row r="830" spans="1:2" x14ac:dyDescent="0.35">
      <c r="A830" s="12">
        <v>45326.49995208333</v>
      </c>
      <c r="B830">
        <v>0.22369438863166477</v>
      </c>
    </row>
    <row r="831" spans="1:2" x14ac:dyDescent="0.35">
      <c r="A831" s="12">
        <v>45326.541618692128</v>
      </c>
      <c r="B831">
        <v>0.22152206010833481</v>
      </c>
    </row>
    <row r="832" spans="1:2" x14ac:dyDescent="0.35">
      <c r="A832" s="12">
        <v>45326.583285300927</v>
      </c>
      <c r="B832">
        <v>0.21933541575651666</v>
      </c>
    </row>
    <row r="833" spans="1:2" x14ac:dyDescent="0.35">
      <c r="A833" s="12">
        <v>45326.624951909725</v>
      </c>
      <c r="B833">
        <v>0.21778270272631944</v>
      </c>
    </row>
    <row r="834" spans="1:2" x14ac:dyDescent="0.35">
      <c r="A834" s="12">
        <v>45326.666618518517</v>
      </c>
      <c r="B834">
        <v>0.22172663578628443</v>
      </c>
    </row>
    <row r="835" spans="1:2" x14ac:dyDescent="0.35">
      <c r="A835" s="12">
        <v>45326.708285127315</v>
      </c>
      <c r="B835">
        <v>0.22717631203193753</v>
      </c>
    </row>
    <row r="836" spans="1:2" x14ac:dyDescent="0.35">
      <c r="A836" s="12">
        <v>45326.749951736114</v>
      </c>
      <c r="B836">
        <v>0.22826065442355342</v>
      </c>
    </row>
    <row r="837" spans="1:2" x14ac:dyDescent="0.35">
      <c r="A837" s="12">
        <v>45326.791618344905</v>
      </c>
      <c r="B837">
        <v>0.22554826555895641</v>
      </c>
    </row>
    <row r="838" spans="1:2" x14ac:dyDescent="0.35">
      <c r="A838" s="12">
        <v>45326.833284953704</v>
      </c>
      <c r="B838">
        <v>0.22110741663751896</v>
      </c>
    </row>
    <row r="839" spans="1:2" x14ac:dyDescent="0.35">
      <c r="A839" s="12">
        <v>45326.874951562502</v>
      </c>
      <c r="B839">
        <v>0.21420617256959629</v>
      </c>
    </row>
    <row r="840" spans="1:2" x14ac:dyDescent="0.35">
      <c r="A840" s="12">
        <v>45326.916618171294</v>
      </c>
      <c r="B840">
        <v>0.20156154193623593</v>
      </c>
    </row>
    <row r="841" spans="1:2" x14ac:dyDescent="0.35">
      <c r="A841" s="12">
        <v>45326.958284780092</v>
      </c>
      <c r="B841">
        <v>0.19092948381834601</v>
      </c>
    </row>
    <row r="842" spans="1:2" x14ac:dyDescent="0.35">
      <c r="A842" s="12">
        <v>45326.999951388891</v>
      </c>
      <c r="B842">
        <v>0.18764743029455466</v>
      </c>
    </row>
    <row r="843" spans="1:2" x14ac:dyDescent="0.35">
      <c r="A843" s="12">
        <v>45327.041617997682</v>
      </c>
      <c r="B843">
        <v>0.18731330128205129</v>
      </c>
    </row>
    <row r="844" spans="1:2" x14ac:dyDescent="0.35">
      <c r="A844" s="12">
        <v>45327.08328460648</v>
      </c>
      <c r="B844">
        <v>0.18816868461695369</v>
      </c>
    </row>
    <row r="845" spans="1:2" x14ac:dyDescent="0.35">
      <c r="A845" s="12">
        <v>45327.124951215279</v>
      </c>
      <c r="B845">
        <v>0.190428732767917</v>
      </c>
    </row>
    <row r="846" spans="1:2" x14ac:dyDescent="0.35">
      <c r="A846" s="12">
        <v>45327.166617824078</v>
      </c>
      <c r="B846">
        <v>0.1970917730744563</v>
      </c>
    </row>
    <row r="847" spans="1:2" x14ac:dyDescent="0.35">
      <c r="A847" s="12">
        <v>45327.208284432869</v>
      </c>
      <c r="B847">
        <v>0.21474701209736191</v>
      </c>
    </row>
    <row r="848" spans="1:2" x14ac:dyDescent="0.35">
      <c r="A848" s="12">
        <v>45327.249951041667</v>
      </c>
      <c r="B848">
        <v>0.2461441089065641</v>
      </c>
    </row>
    <row r="849" spans="1:2" x14ac:dyDescent="0.35">
      <c r="A849" s="12">
        <v>45327.291617650466</v>
      </c>
      <c r="B849">
        <v>0.25589833580850874</v>
      </c>
    </row>
    <row r="850" spans="1:2" x14ac:dyDescent="0.35">
      <c r="A850" s="12">
        <v>45327.333284259257</v>
      </c>
      <c r="B850">
        <v>0.25029925466561853</v>
      </c>
    </row>
    <row r="851" spans="1:2" x14ac:dyDescent="0.35">
      <c r="A851" s="12">
        <v>45327.374950868056</v>
      </c>
      <c r="B851">
        <v>0.24405184408930808</v>
      </c>
    </row>
    <row r="852" spans="1:2" x14ac:dyDescent="0.35">
      <c r="A852" s="12">
        <v>45327.416617476854</v>
      </c>
      <c r="B852">
        <v>0.23880642907058</v>
      </c>
    </row>
    <row r="853" spans="1:2" x14ac:dyDescent="0.35">
      <c r="A853" s="12">
        <v>45327.458284085646</v>
      </c>
      <c r="B853">
        <v>0.2356765421841292</v>
      </c>
    </row>
    <row r="854" spans="1:2" x14ac:dyDescent="0.35">
      <c r="A854" s="12">
        <v>45327.499950694444</v>
      </c>
      <c r="B854">
        <v>0.23507943346162818</v>
      </c>
    </row>
    <row r="855" spans="1:2" x14ac:dyDescent="0.35">
      <c r="A855" s="12">
        <v>45327.541617303243</v>
      </c>
      <c r="B855">
        <v>0.2351285645556333</v>
      </c>
    </row>
    <row r="856" spans="1:2" x14ac:dyDescent="0.35">
      <c r="A856" s="12">
        <v>45327.583283912034</v>
      </c>
      <c r="B856">
        <v>0.23484836161156786</v>
      </c>
    </row>
    <row r="857" spans="1:2" x14ac:dyDescent="0.35">
      <c r="A857" s="12">
        <v>45327.624950520832</v>
      </c>
      <c r="B857">
        <v>0.23801255428288304</v>
      </c>
    </row>
    <row r="858" spans="1:2" x14ac:dyDescent="0.35">
      <c r="A858" s="12">
        <v>45327.666617129631</v>
      </c>
      <c r="B858">
        <v>0.24360021567427353</v>
      </c>
    </row>
    <row r="859" spans="1:2" x14ac:dyDescent="0.35">
      <c r="A859" s="12">
        <v>45327.708283738422</v>
      </c>
      <c r="B859">
        <v>0.24835706271492686</v>
      </c>
    </row>
    <row r="860" spans="1:2" x14ac:dyDescent="0.35">
      <c r="A860" s="12">
        <v>45327.749950347221</v>
      </c>
      <c r="B860">
        <v>0.24704993585818827</v>
      </c>
    </row>
    <row r="861" spans="1:2" x14ac:dyDescent="0.35">
      <c r="A861" s="12">
        <v>45327.791616956019</v>
      </c>
      <c r="B861">
        <v>0.2418694434721736</v>
      </c>
    </row>
    <row r="862" spans="1:2" x14ac:dyDescent="0.35">
      <c r="A862" s="12">
        <v>45327.833283564818</v>
      </c>
      <c r="B862">
        <v>0.23563859472547988</v>
      </c>
    </row>
    <row r="863" spans="1:2" x14ac:dyDescent="0.35">
      <c r="A863" s="12">
        <v>45327.874950173609</v>
      </c>
      <c r="B863">
        <v>0.22520085039967325</v>
      </c>
    </row>
    <row r="864" spans="1:2" x14ac:dyDescent="0.35">
      <c r="A864" s="12">
        <v>45327.916616782408</v>
      </c>
      <c r="B864">
        <v>0.20909113785557987</v>
      </c>
    </row>
    <row r="865" spans="1:2" x14ac:dyDescent="0.35">
      <c r="A865" s="12">
        <v>45327.958283391206</v>
      </c>
      <c r="B865">
        <v>0.19779722003442141</v>
      </c>
    </row>
    <row r="866" spans="1:2" x14ac:dyDescent="0.35">
      <c r="A866" s="12">
        <v>45327.999949999998</v>
      </c>
      <c r="B866">
        <v>0.19266016889822352</v>
      </c>
    </row>
    <row r="867" spans="1:2" x14ac:dyDescent="0.35">
      <c r="A867" s="12">
        <v>45328.041616608796</v>
      </c>
      <c r="B867">
        <v>0.19152574537604294</v>
      </c>
    </row>
    <row r="868" spans="1:2" x14ac:dyDescent="0.35">
      <c r="A868" s="12">
        <v>45328.083283217595</v>
      </c>
      <c r="B868">
        <v>0.19215834427425238</v>
      </c>
    </row>
    <row r="869" spans="1:2" x14ac:dyDescent="0.35">
      <c r="A869" s="12">
        <v>45328.124949826386</v>
      </c>
      <c r="B869">
        <v>0.19396362509117432</v>
      </c>
    </row>
    <row r="870" spans="1:2" x14ac:dyDescent="0.35">
      <c r="A870" s="12">
        <v>45328.166616435185</v>
      </c>
      <c r="B870">
        <v>0.20001782796451914</v>
      </c>
    </row>
    <row r="871" spans="1:2" x14ac:dyDescent="0.35">
      <c r="A871" s="12">
        <v>45328.208283043983</v>
      </c>
      <c r="B871">
        <v>0.21758582100440632</v>
      </c>
    </row>
    <row r="872" spans="1:2" x14ac:dyDescent="0.35">
      <c r="A872" s="12">
        <v>45328.249949652774</v>
      </c>
      <c r="B872">
        <v>0.25077392522546182</v>
      </c>
    </row>
    <row r="873" spans="1:2" x14ac:dyDescent="0.35">
      <c r="A873" s="12">
        <v>45328.291616261573</v>
      </c>
      <c r="B873">
        <v>0.2589075184569144</v>
      </c>
    </row>
    <row r="874" spans="1:2" x14ac:dyDescent="0.35">
      <c r="A874" s="12">
        <v>45328.333282870371</v>
      </c>
      <c r="B874">
        <v>0.25016686358597351</v>
      </c>
    </row>
    <row r="875" spans="1:2" x14ac:dyDescent="0.35">
      <c r="A875" s="12">
        <v>45328.37494947917</v>
      </c>
      <c r="B875">
        <v>0.24337004141873758</v>
      </c>
    </row>
    <row r="876" spans="1:2" x14ac:dyDescent="0.35">
      <c r="A876" s="12">
        <v>45328.416616087961</v>
      </c>
      <c r="B876">
        <v>0.23990299889199906</v>
      </c>
    </row>
    <row r="877" spans="1:2" x14ac:dyDescent="0.35">
      <c r="A877" s="12">
        <v>45328.45828269676</v>
      </c>
      <c r="B877">
        <v>0.23806711424072777</v>
      </c>
    </row>
    <row r="878" spans="1:2" x14ac:dyDescent="0.35">
      <c r="A878" s="12">
        <v>45328.499949305558</v>
      </c>
      <c r="B878">
        <v>0.23495950693958478</v>
      </c>
    </row>
    <row r="879" spans="1:2" x14ac:dyDescent="0.35">
      <c r="A879" s="12">
        <v>45328.54161591435</v>
      </c>
      <c r="B879">
        <v>0.23165288226032191</v>
      </c>
    </row>
    <row r="880" spans="1:2" x14ac:dyDescent="0.35">
      <c r="A880" s="12">
        <v>45328.583282523148</v>
      </c>
      <c r="B880">
        <v>0.23146229082852313</v>
      </c>
    </row>
    <row r="881" spans="1:2" x14ac:dyDescent="0.35">
      <c r="A881" s="12">
        <v>45328.624949131947</v>
      </c>
      <c r="B881">
        <v>0.23384951314792141</v>
      </c>
    </row>
    <row r="882" spans="1:2" x14ac:dyDescent="0.35">
      <c r="A882" s="12">
        <v>45328.666615740738</v>
      </c>
      <c r="B882">
        <v>0.23841113540300246</v>
      </c>
    </row>
    <row r="883" spans="1:2" x14ac:dyDescent="0.35">
      <c r="A883" s="12">
        <v>45328.708282349537</v>
      </c>
      <c r="B883">
        <v>0.24230116716209127</v>
      </c>
    </row>
    <row r="884" spans="1:2" x14ac:dyDescent="0.35">
      <c r="A884" s="12">
        <v>45328.749948958335</v>
      </c>
      <c r="B884">
        <v>0.24113869463869464</v>
      </c>
    </row>
    <row r="885" spans="1:2" x14ac:dyDescent="0.35">
      <c r="A885" s="12">
        <v>45328.791615567126</v>
      </c>
      <c r="B885">
        <v>0.23622360868298367</v>
      </c>
    </row>
    <row r="886" spans="1:2" x14ac:dyDescent="0.35">
      <c r="A886" s="12">
        <v>45328.833282175925</v>
      </c>
      <c r="B886">
        <v>0.22947717673104373</v>
      </c>
    </row>
    <row r="887" spans="1:2" x14ac:dyDescent="0.35">
      <c r="A887" s="12">
        <v>45328.874948784724</v>
      </c>
      <c r="B887">
        <v>0.21969349529552273</v>
      </c>
    </row>
    <row r="888" spans="1:2" x14ac:dyDescent="0.35">
      <c r="A888" s="12">
        <v>45328.916615393522</v>
      </c>
      <c r="B888">
        <v>0.20477355879868334</v>
      </c>
    </row>
    <row r="889" spans="1:2" x14ac:dyDescent="0.35">
      <c r="A889" s="12">
        <v>45328.958282002313</v>
      </c>
      <c r="B889">
        <v>0.19434646976581615</v>
      </c>
    </row>
    <row r="890" spans="1:2" x14ac:dyDescent="0.35">
      <c r="A890" s="12">
        <v>45328.999948611112</v>
      </c>
      <c r="B890">
        <v>0.19072903014416775</v>
      </c>
    </row>
    <row r="891" spans="1:2" x14ac:dyDescent="0.35">
      <c r="A891" s="12">
        <v>45329.04161521991</v>
      </c>
      <c r="B891">
        <v>0.18965287120351765</v>
      </c>
    </row>
    <row r="892" spans="1:2" x14ac:dyDescent="0.35">
      <c r="A892" s="12">
        <v>45329.083281828702</v>
      </c>
      <c r="B892">
        <v>0.19036369063218894</v>
      </c>
    </row>
    <row r="893" spans="1:2" x14ac:dyDescent="0.35">
      <c r="A893" s="12">
        <v>45329.1249484375</v>
      </c>
      <c r="B893">
        <v>0.19149349231306778</v>
      </c>
    </row>
    <row r="894" spans="1:2" x14ac:dyDescent="0.35">
      <c r="A894" s="12">
        <v>45329.166615046299</v>
      </c>
      <c r="B894">
        <v>0.19801041575683465</v>
      </c>
    </row>
    <row r="895" spans="1:2" x14ac:dyDescent="0.35">
      <c r="A895" s="12">
        <v>45329.20828165509</v>
      </c>
      <c r="B895">
        <v>0.21740483157189855</v>
      </c>
    </row>
    <row r="896" spans="1:2" x14ac:dyDescent="0.35">
      <c r="A896" s="12">
        <v>45329.249948263889</v>
      </c>
      <c r="B896">
        <v>0.25262033478893742</v>
      </c>
    </row>
    <row r="897" spans="1:2" x14ac:dyDescent="0.35">
      <c r="A897" s="12">
        <v>45329.291614872687</v>
      </c>
      <c r="B897">
        <v>0.26328697962154296</v>
      </c>
    </row>
    <row r="898" spans="1:2" x14ac:dyDescent="0.35">
      <c r="A898" s="12">
        <v>45329.333281481478</v>
      </c>
      <c r="B898">
        <v>0.25855930452495268</v>
      </c>
    </row>
    <row r="899" spans="1:2" x14ac:dyDescent="0.35">
      <c r="A899" s="12">
        <v>45329.374948090277</v>
      </c>
      <c r="B899">
        <v>0.25448246379340428</v>
      </c>
    </row>
    <row r="900" spans="1:2" x14ac:dyDescent="0.35">
      <c r="A900" s="12">
        <v>45329.416614699076</v>
      </c>
      <c r="B900">
        <v>0.25240100622346301</v>
      </c>
    </row>
    <row r="901" spans="1:2" x14ac:dyDescent="0.35">
      <c r="A901" s="12">
        <v>45329.458281307867</v>
      </c>
      <c r="B901">
        <v>0.25233868434828127</v>
      </c>
    </row>
    <row r="902" spans="1:2" x14ac:dyDescent="0.35">
      <c r="A902" s="12">
        <v>45329.499947916665</v>
      </c>
      <c r="B902">
        <v>0.25181380117469176</v>
      </c>
    </row>
    <row r="903" spans="1:2" x14ac:dyDescent="0.35">
      <c r="A903" s="12">
        <v>45329.541614525464</v>
      </c>
      <c r="B903">
        <v>0.24999780548773398</v>
      </c>
    </row>
    <row r="904" spans="1:2" x14ac:dyDescent="0.35">
      <c r="A904" s="12">
        <v>45329.583281134263</v>
      </c>
      <c r="B904">
        <v>0.24796202678753015</v>
      </c>
    </row>
    <row r="905" spans="1:2" x14ac:dyDescent="0.35">
      <c r="A905" s="12">
        <v>45329.624947743054</v>
      </c>
      <c r="B905">
        <v>0.24854294843863473</v>
      </c>
    </row>
    <row r="906" spans="1:2" x14ac:dyDescent="0.35">
      <c r="A906" s="12">
        <v>45329.666614351852</v>
      </c>
      <c r="B906">
        <v>0.25269715057511327</v>
      </c>
    </row>
    <row r="907" spans="1:2" x14ac:dyDescent="0.35">
      <c r="A907" s="12">
        <v>45329.708280960651</v>
      </c>
      <c r="B907">
        <v>0.25842322268687923</v>
      </c>
    </row>
    <row r="908" spans="1:2" x14ac:dyDescent="0.35">
      <c r="A908" s="12">
        <v>45329.749947569442</v>
      </c>
      <c r="B908">
        <v>0.25797310797467621</v>
      </c>
    </row>
    <row r="909" spans="1:2" x14ac:dyDescent="0.35">
      <c r="A909" s="12">
        <v>45329.791614178241</v>
      </c>
      <c r="B909">
        <v>0.25336693091732732</v>
      </c>
    </row>
    <row r="910" spans="1:2" x14ac:dyDescent="0.35">
      <c r="A910" s="12">
        <v>45329.833280787039</v>
      </c>
      <c r="B910">
        <v>0.24717403455284551</v>
      </c>
    </row>
    <row r="911" spans="1:2" x14ac:dyDescent="0.35">
      <c r="A911" s="12">
        <v>45329.874947395831</v>
      </c>
      <c r="B911">
        <v>0.23716981872058565</v>
      </c>
    </row>
    <row r="912" spans="1:2" x14ac:dyDescent="0.35">
      <c r="A912" s="12">
        <v>45329.916614004629</v>
      </c>
      <c r="B912">
        <v>0.22003692893032439</v>
      </c>
    </row>
    <row r="913" spans="1:2" x14ac:dyDescent="0.35">
      <c r="A913" s="12">
        <v>45329.958280613428</v>
      </c>
      <c r="B913">
        <v>0.20758416071532254</v>
      </c>
    </row>
    <row r="914" spans="1:2" x14ac:dyDescent="0.35">
      <c r="A914" s="12">
        <v>45329.999947222219</v>
      </c>
      <c r="B914">
        <v>0.20337347963656421</v>
      </c>
    </row>
    <row r="915" spans="1:2" x14ac:dyDescent="0.35">
      <c r="A915" s="12">
        <v>45330.041613831017</v>
      </c>
      <c r="B915">
        <v>0.20272872201411271</v>
      </c>
    </row>
    <row r="916" spans="1:2" x14ac:dyDescent="0.35">
      <c r="A916" s="12">
        <v>45330.083280439816</v>
      </c>
      <c r="B916">
        <v>0.20400933432124593</v>
      </c>
    </row>
    <row r="917" spans="1:2" x14ac:dyDescent="0.35">
      <c r="A917" s="12">
        <v>45330.124947048615</v>
      </c>
      <c r="B917">
        <v>0.2060581079115765</v>
      </c>
    </row>
    <row r="918" spans="1:2" x14ac:dyDescent="0.35">
      <c r="A918" s="12">
        <v>45330.166613657406</v>
      </c>
      <c r="B918">
        <v>0.21296943717277489</v>
      </c>
    </row>
    <row r="919" spans="1:2" x14ac:dyDescent="0.35">
      <c r="A919" s="12">
        <v>45330.208280266204</v>
      </c>
      <c r="B919">
        <v>0.23149496624767224</v>
      </c>
    </row>
    <row r="920" spans="1:2" x14ac:dyDescent="0.35">
      <c r="A920" s="12">
        <v>45330.249946875003</v>
      </c>
      <c r="B920">
        <v>0.26761810708569767</v>
      </c>
    </row>
    <row r="921" spans="1:2" x14ac:dyDescent="0.35">
      <c r="A921" s="12">
        <v>45330.291613483794</v>
      </c>
      <c r="B921">
        <v>0.27826687920342386</v>
      </c>
    </row>
    <row r="922" spans="1:2" x14ac:dyDescent="0.35">
      <c r="A922" s="12">
        <v>45330.333280092593</v>
      </c>
      <c r="B922">
        <v>0.27133865914786964</v>
      </c>
    </row>
    <row r="923" spans="1:2" x14ac:dyDescent="0.35">
      <c r="A923" s="12">
        <v>45330.374946701391</v>
      </c>
      <c r="B923">
        <v>0.26586863517060366</v>
      </c>
    </row>
    <row r="924" spans="1:2" x14ac:dyDescent="0.35">
      <c r="A924" s="12">
        <v>45330.416613310183</v>
      </c>
      <c r="B924">
        <v>0.26261646832341617</v>
      </c>
    </row>
    <row r="925" spans="1:2" x14ac:dyDescent="0.35">
      <c r="A925" s="12">
        <v>45330.458279918981</v>
      </c>
      <c r="B925">
        <v>0.25990218469256798</v>
      </c>
    </row>
    <row r="926" spans="1:2" x14ac:dyDescent="0.35">
      <c r="A926" s="12">
        <v>45330.49994652778</v>
      </c>
      <c r="B926">
        <v>0.25740346195351005</v>
      </c>
    </row>
    <row r="927" spans="1:2" x14ac:dyDescent="0.35">
      <c r="A927" s="12">
        <v>45330.541613136571</v>
      </c>
      <c r="B927">
        <v>0.25227874518725935</v>
      </c>
    </row>
    <row r="928" spans="1:2" x14ac:dyDescent="0.35">
      <c r="A928" s="12">
        <v>45330.58327974537</v>
      </c>
      <c r="B928">
        <v>0.24753554543862721</v>
      </c>
    </row>
    <row r="929" spans="1:2" x14ac:dyDescent="0.35">
      <c r="A929" s="12">
        <v>45330.624946354168</v>
      </c>
      <c r="B929">
        <v>0.24628819718063216</v>
      </c>
    </row>
    <row r="930" spans="1:2" x14ac:dyDescent="0.35">
      <c r="A930" s="12">
        <v>45330.666612962959</v>
      </c>
      <c r="B930">
        <v>0.24821918957567268</v>
      </c>
    </row>
    <row r="931" spans="1:2" x14ac:dyDescent="0.35">
      <c r="A931" s="12">
        <v>45330.708279571758</v>
      </c>
      <c r="B931">
        <v>0.24941812532819885</v>
      </c>
    </row>
    <row r="932" spans="1:2" x14ac:dyDescent="0.35">
      <c r="A932" s="12">
        <v>45330.749946180556</v>
      </c>
      <c r="B932">
        <v>0.24635633114514952</v>
      </c>
    </row>
    <row r="933" spans="1:2" x14ac:dyDescent="0.35">
      <c r="A933" s="12">
        <v>45330.791612789355</v>
      </c>
      <c r="B933">
        <v>0.24100387308533916</v>
      </c>
    </row>
    <row r="934" spans="1:2" x14ac:dyDescent="0.35">
      <c r="A934" s="12">
        <v>45330.833279398146</v>
      </c>
      <c r="B934">
        <v>0.23447583610576078</v>
      </c>
    </row>
    <row r="935" spans="1:2" x14ac:dyDescent="0.35">
      <c r="A935" s="12">
        <v>45330.874946006945</v>
      </c>
      <c r="B935">
        <v>0.22466969497956801</v>
      </c>
    </row>
    <row r="936" spans="1:2" x14ac:dyDescent="0.35">
      <c r="A936" s="12">
        <v>45330.916612615743</v>
      </c>
      <c r="B936">
        <v>0.20858093236418834</v>
      </c>
    </row>
    <row r="937" spans="1:2" x14ac:dyDescent="0.35">
      <c r="A937" s="12">
        <v>45330.958279224535</v>
      </c>
      <c r="B937">
        <v>0.19759040426152949</v>
      </c>
    </row>
    <row r="938" spans="1:2" x14ac:dyDescent="0.35">
      <c r="A938" s="12">
        <v>45330.999945833333</v>
      </c>
      <c r="B938">
        <v>0.19225109466678342</v>
      </c>
    </row>
    <row r="939" spans="1:2" x14ac:dyDescent="0.35">
      <c r="A939" s="12">
        <v>45331.041612442132</v>
      </c>
      <c r="B939">
        <v>0.19081535318155285</v>
      </c>
    </row>
    <row r="940" spans="1:2" x14ac:dyDescent="0.35">
      <c r="A940" s="12">
        <v>45331.083279050923</v>
      </c>
      <c r="B940">
        <v>0.19176323585208532</v>
      </c>
    </row>
    <row r="941" spans="1:2" x14ac:dyDescent="0.35">
      <c r="A941" s="12">
        <v>45331.124945659722</v>
      </c>
      <c r="B941">
        <v>0.19398793053123176</v>
      </c>
    </row>
    <row r="942" spans="1:2" x14ac:dyDescent="0.35">
      <c r="A942" s="12">
        <v>45331.16661226852</v>
      </c>
      <c r="B942">
        <v>0.19907076875930305</v>
      </c>
    </row>
    <row r="943" spans="1:2" x14ac:dyDescent="0.35">
      <c r="A943" s="12">
        <v>45331.208278877311</v>
      </c>
      <c r="B943">
        <v>0.21576844148641156</v>
      </c>
    </row>
    <row r="944" spans="1:2" x14ac:dyDescent="0.35">
      <c r="A944" s="12">
        <v>45331.24994548611</v>
      </c>
      <c r="B944">
        <v>0.24676808389526228</v>
      </c>
    </row>
    <row r="945" spans="1:2" x14ac:dyDescent="0.35">
      <c r="A945" s="12">
        <v>45331.291612094908</v>
      </c>
      <c r="B945">
        <v>0.25538634174111052</v>
      </c>
    </row>
    <row r="946" spans="1:2" x14ac:dyDescent="0.35">
      <c r="A946" s="12">
        <v>45331.333278703707</v>
      </c>
      <c r="B946">
        <v>0.24767549775208736</v>
      </c>
    </row>
    <row r="947" spans="1:2" x14ac:dyDescent="0.35">
      <c r="A947" s="12">
        <v>45331.374945312498</v>
      </c>
      <c r="B947">
        <v>0.23953512842965557</v>
      </c>
    </row>
    <row r="948" spans="1:2" x14ac:dyDescent="0.35">
      <c r="A948" s="12">
        <v>45331.416611921297</v>
      </c>
      <c r="B948">
        <v>0.23377786777583187</v>
      </c>
    </row>
    <row r="949" spans="1:2" x14ac:dyDescent="0.35">
      <c r="A949" s="12">
        <v>45331.458278530095</v>
      </c>
      <c r="B949">
        <v>0.23021725330531478</v>
      </c>
    </row>
    <row r="950" spans="1:2" x14ac:dyDescent="0.35">
      <c r="A950" s="12">
        <v>45331.499945138887</v>
      </c>
      <c r="B950">
        <v>0.22568191501780188</v>
      </c>
    </row>
    <row r="951" spans="1:2" x14ac:dyDescent="0.35">
      <c r="A951" s="12">
        <v>45331.541611747685</v>
      </c>
      <c r="B951">
        <v>0.22005499854057209</v>
      </c>
    </row>
    <row r="952" spans="1:2" x14ac:dyDescent="0.35">
      <c r="A952" s="12">
        <v>45331.583278356484</v>
      </c>
      <c r="B952">
        <v>0.21824136975108699</v>
      </c>
    </row>
    <row r="953" spans="1:2" x14ac:dyDescent="0.35">
      <c r="A953" s="12">
        <v>45331.624944965275</v>
      </c>
      <c r="B953">
        <v>0.21845280087527352</v>
      </c>
    </row>
    <row r="954" spans="1:2" x14ac:dyDescent="0.35">
      <c r="A954" s="12">
        <v>45331.666611574074</v>
      </c>
      <c r="B954">
        <v>0.22431843310578214</v>
      </c>
    </row>
    <row r="955" spans="1:2" x14ac:dyDescent="0.35">
      <c r="A955" s="12">
        <v>45331.708278182872</v>
      </c>
      <c r="B955">
        <v>0.22989258837941898</v>
      </c>
    </row>
    <row r="956" spans="1:2" x14ac:dyDescent="0.35">
      <c r="A956" s="12">
        <v>45331.749944791663</v>
      </c>
      <c r="B956">
        <v>0.23019877007373729</v>
      </c>
    </row>
    <row r="957" spans="1:2" x14ac:dyDescent="0.35">
      <c r="A957" s="12">
        <v>45331.791611400462</v>
      </c>
      <c r="B957">
        <v>0.22646602267097937</v>
      </c>
    </row>
    <row r="958" spans="1:2" x14ac:dyDescent="0.35">
      <c r="A958" s="12">
        <v>45331.833278009261</v>
      </c>
      <c r="B958">
        <v>0.22146054433662615</v>
      </c>
    </row>
    <row r="959" spans="1:2" x14ac:dyDescent="0.35">
      <c r="A959" s="12">
        <v>45331.874944618059</v>
      </c>
      <c r="B959">
        <v>0.21351908341345455</v>
      </c>
    </row>
    <row r="960" spans="1:2" x14ac:dyDescent="0.35">
      <c r="A960" s="12">
        <v>45331.91661122685</v>
      </c>
      <c r="B960">
        <v>0.20051318242731458</v>
      </c>
    </row>
    <row r="961" spans="1:2" x14ac:dyDescent="0.35">
      <c r="A961" s="12">
        <v>45331.958277835649</v>
      </c>
      <c r="B961">
        <v>0.19152467651687358</v>
      </c>
    </row>
    <row r="962" spans="1:2" x14ac:dyDescent="0.35">
      <c r="A962" s="12">
        <v>45331.999944444447</v>
      </c>
      <c r="B962">
        <v>0.1868520104895105</v>
      </c>
    </row>
    <row r="963" spans="1:2" x14ac:dyDescent="0.35">
      <c r="A963" s="12">
        <v>45332.041611053239</v>
      </c>
      <c r="B963">
        <v>0.18463041579315165</v>
      </c>
    </row>
    <row r="964" spans="1:2" x14ac:dyDescent="0.35">
      <c r="A964" s="12">
        <v>45332.083277662037</v>
      </c>
      <c r="B964">
        <v>0.18484542423713021</v>
      </c>
    </row>
    <row r="965" spans="1:2" x14ac:dyDescent="0.35">
      <c r="A965" s="12">
        <v>45332.124944270836</v>
      </c>
      <c r="B965">
        <v>0.18591639728580581</v>
      </c>
    </row>
    <row r="966" spans="1:2" x14ac:dyDescent="0.35">
      <c r="A966" s="12">
        <v>45332.166610879627</v>
      </c>
      <c r="B966">
        <v>0.18868527013251785</v>
      </c>
    </row>
    <row r="967" spans="1:2" x14ac:dyDescent="0.35">
      <c r="A967" s="12">
        <v>45332.208277488426</v>
      </c>
      <c r="B967">
        <v>0.19634202632651873</v>
      </c>
    </row>
    <row r="968" spans="1:2" x14ac:dyDescent="0.35">
      <c r="A968" s="12">
        <v>45332.249944097224</v>
      </c>
      <c r="B968">
        <v>0.21398208096694335</v>
      </c>
    </row>
    <row r="969" spans="1:2" x14ac:dyDescent="0.35">
      <c r="A969" s="12">
        <v>45332.291610706015</v>
      </c>
      <c r="B969">
        <v>0.23026683567910949</v>
      </c>
    </row>
    <row r="970" spans="1:2" x14ac:dyDescent="0.35">
      <c r="A970" s="12">
        <v>45332.333277314814</v>
      </c>
      <c r="B970">
        <v>0.23528141300230204</v>
      </c>
    </row>
    <row r="971" spans="1:2" x14ac:dyDescent="0.35">
      <c r="A971" s="12">
        <v>45332.374943923613</v>
      </c>
      <c r="B971">
        <v>0.22915642942496572</v>
      </c>
    </row>
    <row r="972" spans="1:2" x14ac:dyDescent="0.35">
      <c r="A972" s="12">
        <v>45332.416610532404</v>
      </c>
      <c r="B972">
        <v>0.22151607215713703</v>
      </c>
    </row>
    <row r="973" spans="1:2" x14ac:dyDescent="0.35">
      <c r="A973" s="12">
        <v>45332.458277141202</v>
      </c>
      <c r="B973">
        <v>0.21553353160718453</v>
      </c>
    </row>
    <row r="974" spans="1:2" x14ac:dyDescent="0.35">
      <c r="A974" s="12">
        <v>45332.499943750001</v>
      </c>
      <c r="B974">
        <v>0.21063063457330417</v>
      </c>
    </row>
    <row r="975" spans="1:2" x14ac:dyDescent="0.35">
      <c r="A975" s="12">
        <v>45332.5416103588</v>
      </c>
      <c r="B975">
        <v>0.20439465697861042</v>
      </c>
    </row>
    <row r="976" spans="1:2" x14ac:dyDescent="0.35">
      <c r="A976" s="12">
        <v>45332.583276967591</v>
      </c>
      <c r="B976">
        <v>0.20095933304144775</v>
      </c>
    </row>
    <row r="977" spans="1:2" x14ac:dyDescent="0.35">
      <c r="A977" s="12">
        <v>45332.624943576389</v>
      </c>
      <c r="B977">
        <v>0.20296150814503416</v>
      </c>
    </row>
    <row r="978" spans="1:2" x14ac:dyDescent="0.35">
      <c r="A978" s="12">
        <v>45332.666610185188</v>
      </c>
      <c r="B978">
        <v>0.20945612882504089</v>
      </c>
    </row>
    <row r="979" spans="1:2" x14ac:dyDescent="0.35">
      <c r="A979" s="12">
        <v>45332.708276793979</v>
      </c>
      <c r="B979">
        <v>0.21630091700251153</v>
      </c>
    </row>
    <row r="980" spans="1:2" x14ac:dyDescent="0.35">
      <c r="A980" s="12">
        <v>45332.749943402778</v>
      </c>
      <c r="B980">
        <v>0.2184314816437396</v>
      </c>
    </row>
    <row r="981" spans="1:2" x14ac:dyDescent="0.35">
      <c r="A981" s="12">
        <v>45332.791610011576</v>
      </c>
      <c r="B981">
        <v>0.21540989017408574</v>
      </c>
    </row>
    <row r="982" spans="1:2" x14ac:dyDescent="0.35">
      <c r="A982" s="12">
        <v>45332.833276620368</v>
      </c>
      <c r="B982">
        <v>0.21186534864691098</v>
      </c>
    </row>
    <row r="983" spans="1:2" x14ac:dyDescent="0.35">
      <c r="A983" s="12">
        <v>45332.874943229166</v>
      </c>
      <c r="B983">
        <v>0.20602718344440546</v>
      </c>
    </row>
    <row r="984" spans="1:2" x14ac:dyDescent="0.35">
      <c r="A984" s="12">
        <v>45332.916609837965</v>
      </c>
      <c r="B984">
        <v>0.19687478081711379</v>
      </c>
    </row>
    <row r="985" spans="1:2" x14ac:dyDescent="0.35">
      <c r="A985" s="12">
        <v>45332.958276446756</v>
      </c>
      <c r="B985">
        <v>0.18855368554670401</v>
      </c>
    </row>
    <row r="986" spans="1:2" x14ac:dyDescent="0.35">
      <c r="A986" s="12">
        <v>45332.999943055554</v>
      </c>
      <c r="B986">
        <v>0.18410658032901644</v>
      </c>
    </row>
    <row r="987" spans="1:2" x14ac:dyDescent="0.35">
      <c r="A987" s="12">
        <v>45333.041609664353</v>
      </c>
      <c r="B987">
        <v>0.18192252473080628</v>
      </c>
    </row>
    <row r="988" spans="1:2" x14ac:dyDescent="0.35">
      <c r="A988" s="12">
        <v>45333.083276273152</v>
      </c>
      <c r="B988">
        <v>0.18250961538461538</v>
      </c>
    </row>
    <row r="989" spans="1:2" x14ac:dyDescent="0.35">
      <c r="A989" s="12">
        <v>45333.124942881943</v>
      </c>
      <c r="B989">
        <v>0.18285252993096215</v>
      </c>
    </row>
    <row r="990" spans="1:2" x14ac:dyDescent="0.35">
      <c r="A990" s="12">
        <v>45333.166609490741</v>
      </c>
      <c r="B990">
        <v>0.1856122909747713</v>
      </c>
    </row>
    <row r="991" spans="1:2" x14ac:dyDescent="0.35">
      <c r="A991" s="12">
        <v>45333.20827609954</v>
      </c>
      <c r="B991">
        <v>0.19320638738265991</v>
      </c>
    </row>
    <row r="992" spans="1:2" x14ac:dyDescent="0.35">
      <c r="A992" s="12">
        <v>45333.249942708331</v>
      </c>
      <c r="B992">
        <v>0.21019455136616802</v>
      </c>
    </row>
    <row r="993" spans="1:2" x14ac:dyDescent="0.35">
      <c r="A993" s="12">
        <v>45333.29160931713</v>
      </c>
      <c r="B993">
        <v>0.22600901550929975</v>
      </c>
    </row>
    <row r="994" spans="1:2" x14ac:dyDescent="0.35">
      <c r="A994" s="12">
        <v>45333.333275925928</v>
      </c>
      <c r="B994">
        <v>0.23190351183716257</v>
      </c>
    </row>
    <row r="995" spans="1:2" x14ac:dyDescent="0.35">
      <c r="A995" s="12">
        <v>45333.37494253472</v>
      </c>
      <c r="B995">
        <v>0.22982591962051102</v>
      </c>
    </row>
    <row r="996" spans="1:2" x14ac:dyDescent="0.35">
      <c r="A996" s="12">
        <v>45333.416609143518</v>
      </c>
      <c r="B996">
        <v>0.22528526648047945</v>
      </c>
    </row>
    <row r="997" spans="1:2" x14ac:dyDescent="0.35">
      <c r="A997" s="12">
        <v>45333.458275752317</v>
      </c>
      <c r="B997">
        <v>0.21955186429340079</v>
      </c>
    </row>
    <row r="998" spans="1:2" x14ac:dyDescent="0.35">
      <c r="A998" s="12">
        <v>45333.499942361108</v>
      </c>
      <c r="B998">
        <v>0.21593832954942366</v>
      </c>
    </row>
    <row r="999" spans="1:2" x14ac:dyDescent="0.35">
      <c r="A999" s="12">
        <v>45333.541608969907</v>
      </c>
      <c r="B999">
        <v>0.21238351371795991</v>
      </c>
    </row>
    <row r="1000" spans="1:2" x14ac:dyDescent="0.35">
      <c r="A1000" s="12">
        <v>45333.583275578705</v>
      </c>
      <c r="B1000">
        <v>0.21020698502689344</v>
      </c>
    </row>
    <row r="1001" spans="1:2" x14ac:dyDescent="0.35">
      <c r="A1001" s="12">
        <v>45333.624942187504</v>
      </c>
      <c r="B1001">
        <v>0.20985075592382613</v>
      </c>
    </row>
    <row r="1002" spans="1:2" x14ac:dyDescent="0.35">
      <c r="A1002" s="12">
        <v>45333.666608796295</v>
      </c>
      <c r="B1002">
        <v>0.21310288003023958</v>
      </c>
    </row>
    <row r="1003" spans="1:2" x14ac:dyDescent="0.35">
      <c r="A1003" s="12">
        <v>45333.708275405093</v>
      </c>
      <c r="B1003">
        <v>0.22091245130530845</v>
      </c>
    </row>
    <row r="1004" spans="1:2" x14ac:dyDescent="0.35">
      <c r="A1004" s="12">
        <v>45333.749942013892</v>
      </c>
      <c r="B1004">
        <v>0.22491955877223579</v>
      </c>
    </row>
    <row r="1005" spans="1:2" x14ac:dyDescent="0.35">
      <c r="A1005" s="12">
        <v>45333.791608622683</v>
      </c>
      <c r="B1005">
        <v>0.22312930984359558</v>
      </c>
    </row>
    <row r="1006" spans="1:2" x14ac:dyDescent="0.35">
      <c r="A1006" s="12">
        <v>45333.833275231482</v>
      </c>
      <c r="B1006">
        <v>0.21952694689107874</v>
      </c>
    </row>
    <row r="1007" spans="1:2" x14ac:dyDescent="0.35">
      <c r="A1007" s="12">
        <v>45333.87494184028</v>
      </c>
      <c r="B1007">
        <v>0.2139686083013603</v>
      </c>
    </row>
    <row r="1008" spans="1:2" x14ac:dyDescent="0.35">
      <c r="A1008" s="12">
        <v>45333.916608449072</v>
      </c>
      <c r="B1008">
        <v>0.20296212319409318</v>
      </c>
    </row>
    <row r="1009" spans="1:2" x14ac:dyDescent="0.35">
      <c r="A1009" s="12">
        <v>45333.95827505787</v>
      </c>
      <c r="B1009">
        <v>0.19413840933530968</v>
      </c>
    </row>
    <row r="1010" spans="1:2" x14ac:dyDescent="0.35">
      <c r="A1010" s="12">
        <v>45333.999941666669</v>
      </c>
      <c r="B1010">
        <v>0.1911956123517097</v>
      </c>
    </row>
    <row r="1011" spans="1:2" x14ac:dyDescent="0.35">
      <c r="A1011" s="12">
        <v>45334.04160827546</v>
      </c>
      <c r="B1011">
        <v>0.1907341854986476</v>
      </c>
    </row>
    <row r="1012" spans="1:2" x14ac:dyDescent="0.35">
      <c r="A1012" s="12">
        <v>45334.083274884259</v>
      </c>
      <c r="B1012">
        <v>0.1913791779387381</v>
      </c>
    </row>
    <row r="1013" spans="1:2" x14ac:dyDescent="0.35">
      <c r="A1013" s="12">
        <v>45334.124941493057</v>
      </c>
      <c r="B1013">
        <v>0.19415617359413204</v>
      </c>
    </row>
    <row r="1014" spans="1:2" x14ac:dyDescent="0.35">
      <c r="A1014" s="12">
        <v>45334.166608101848</v>
      </c>
      <c r="B1014">
        <v>0.19991126192970204</v>
      </c>
    </row>
    <row r="1015" spans="1:2" x14ac:dyDescent="0.35">
      <c r="A1015" s="12">
        <v>45334.208274710647</v>
      </c>
      <c r="B1015">
        <v>0.21634966535719483</v>
      </c>
    </row>
    <row r="1016" spans="1:2" x14ac:dyDescent="0.35">
      <c r="A1016" s="12">
        <v>45334.249941319445</v>
      </c>
      <c r="B1016">
        <v>0.24624121696355805</v>
      </c>
    </row>
    <row r="1017" spans="1:2" x14ac:dyDescent="0.35">
      <c r="A1017" s="12">
        <v>45334.291607928244</v>
      </c>
      <c r="B1017">
        <v>0.25551664485165793</v>
      </c>
    </row>
    <row r="1018" spans="1:2" x14ac:dyDescent="0.35">
      <c r="A1018" s="12">
        <v>45334.333274537035</v>
      </c>
      <c r="B1018">
        <v>0.25319275236020333</v>
      </c>
    </row>
    <row r="1019" spans="1:2" x14ac:dyDescent="0.35">
      <c r="A1019" s="12">
        <v>45334.374941145834</v>
      </c>
      <c r="B1019">
        <v>0.2447216920842411</v>
      </c>
    </row>
    <row r="1020" spans="1:2" x14ac:dyDescent="0.35">
      <c r="A1020" s="12">
        <v>45334.416607754632</v>
      </c>
      <c r="B1020">
        <v>0.23562913253152051</v>
      </c>
    </row>
    <row r="1021" spans="1:2" x14ac:dyDescent="0.35">
      <c r="A1021" s="12">
        <v>45334.458274363424</v>
      </c>
      <c r="B1021">
        <v>0.22991405251539446</v>
      </c>
    </row>
    <row r="1022" spans="1:2" x14ac:dyDescent="0.35">
      <c r="A1022" s="12">
        <v>45334.499940972222</v>
      </c>
      <c r="B1022">
        <v>0.22548172113289761</v>
      </c>
    </row>
    <row r="1023" spans="1:2" x14ac:dyDescent="0.35">
      <c r="A1023" s="12">
        <v>45334.541607581021</v>
      </c>
      <c r="B1023">
        <v>0.22055956012667421</v>
      </c>
    </row>
    <row r="1024" spans="1:2" x14ac:dyDescent="0.35">
      <c r="A1024" s="12">
        <v>45334.583274189812</v>
      </c>
      <c r="B1024">
        <v>0.2183163950143816</v>
      </c>
    </row>
    <row r="1025" spans="1:2" x14ac:dyDescent="0.35">
      <c r="A1025" s="12">
        <v>45334.624940798611</v>
      </c>
      <c r="B1025">
        <v>0.21952749215754619</v>
      </c>
    </row>
    <row r="1026" spans="1:2" x14ac:dyDescent="0.35">
      <c r="A1026" s="12">
        <v>45334.666607407409</v>
      </c>
      <c r="B1026">
        <v>0.22426833129975016</v>
      </c>
    </row>
    <row r="1027" spans="1:2" x14ac:dyDescent="0.35">
      <c r="A1027" s="12">
        <v>45334.7082740162</v>
      </c>
      <c r="B1027">
        <v>0.23372595497458243</v>
      </c>
    </row>
    <row r="1028" spans="1:2" x14ac:dyDescent="0.35">
      <c r="A1028" s="12">
        <v>45334.749940624999</v>
      </c>
      <c r="B1028">
        <v>0.24094892847809041</v>
      </c>
    </row>
    <row r="1029" spans="1:2" x14ac:dyDescent="0.35">
      <c r="A1029" s="12">
        <v>45334.791607233798</v>
      </c>
      <c r="B1029">
        <v>0.23858790650406503</v>
      </c>
    </row>
    <row r="1030" spans="1:2" x14ac:dyDescent="0.35">
      <c r="A1030" s="12">
        <v>45334.833273842596</v>
      </c>
      <c r="B1030">
        <v>0.23517145034843204</v>
      </c>
    </row>
    <row r="1031" spans="1:2" x14ac:dyDescent="0.35">
      <c r="A1031" s="12">
        <v>45334.874940451387</v>
      </c>
      <c r="B1031">
        <v>0.22795950203252033</v>
      </c>
    </row>
    <row r="1032" spans="1:2" x14ac:dyDescent="0.35">
      <c r="A1032" s="12">
        <v>45334.916607060186</v>
      </c>
      <c r="B1032">
        <v>0.21379376488354535</v>
      </c>
    </row>
    <row r="1033" spans="1:2" x14ac:dyDescent="0.35">
      <c r="A1033" s="12">
        <v>45334.958273668984</v>
      </c>
      <c r="B1033">
        <v>0.20276521751756985</v>
      </c>
    </row>
    <row r="1034" spans="1:2" x14ac:dyDescent="0.35">
      <c r="A1034" s="12">
        <v>45334.999940277776</v>
      </c>
      <c r="B1034">
        <v>0.19946954318406226</v>
      </c>
    </row>
    <row r="1035" spans="1:2" x14ac:dyDescent="0.35">
      <c r="A1035" s="12">
        <v>45335.041606886574</v>
      </c>
      <c r="B1035">
        <v>0.19944646539455724</v>
      </c>
    </row>
    <row r="1036" spans="1:2" x14ac:dyDescent="0.35">
      <c r="A1036" s="12">
        <v>45335.083273495373</v>
      </c>
      <c r="B1036">
        <v>0.2009606241468444</v>
      </c>
    </row>
    <row r="1037" spans="1:2" x14ac:dyDescent="0.35">
      <c r="A1037" s="12">
        <v>45335.124940104164</v>
      </c>
      <c r="B1037">
        <v>0.2043326000464657</v>
      </c>
    </row>
    <row r="1038" spans="1:2" x14ac:dyDescent="0.35">
      <c r="A1038" s="12">
        <v>45335.166606712963</v>
      </c>
      <c r="B1038">
        <v>0.21126147848057153</v>
      </c>
    </row>
    <row r="1039" spans="1:2" x14ac:dyDescent="0.35">
      <c r="A1039" s="12">
        <v>45335.208273321761</v>
      </c>
      <c r="B1039">
        <v>0.22904019334610695</v>
      </c>
    </row>
    <row r="1040" spans="1:2" x14ac:dyDescent="0.35">
      <c r="A1040" s="12">
        <v>45335.249939930553</v>
      </c>
      <c r="B1040">
        <v>0.26227879368396612</v>
      </c>
    </row>
    <row r="1041" spans="1:2" x14ac:dyDescent="0.35">
      <c r="A1041" s="12">
        <v>45335.291606539351</v>
      </c>
      <c r="B1041">
        <v>0.27269644982437807</v>
      </c>
    </row>
    <row r="1042" spans="1:2" x14ac:dyDescent="0.35">
      <c r="A1042" s="12">
        <v>45335.33327314815</v>
      </c>
      <c r="B1042">
        <v>0.26903543644227701</v>
      </c>
    </row>
    <row r="1043" spans="1:2" x14ac:dyDescent="0.35">
      <c r="A1043" s="12">
        <v>45335.374939756941</v>
      </c>
      <c r="B1043">
        <v>0.25628848052023456</v>
      </c>
    </row>
    <row r="1044" spans="1:2" x14ac:dyDescent="0.35">
      <c r="A1044" s="12">
        <v>45335.416606365739</v>
      </c>
      <c r="B1044">
        <v>0.24248740056900656</v>
      </c>
    </row>
    <row r="1045" spans="1:2" x14ac:dyDescent="0.35">
      <c r="A1045" s="12">
        <v>45335.458272974538</v>
      </c>
      <c r="B1045">
        <v>0.23411450076938708</v>
      </c>
    </row>
    <row r="1046" spans="1:2" x14ac:dyDescent="0.35">
      <c r="A1046" s="12">
        <v>45335.499939583337</v>
      </c>
      <c r="B1046">
        <v>0.22933316640538814</v>
      </c>
    </row>
    <row r="1047" spans="1:2" x14ac:dyDescent="0.35">
      <c r="A1047" s="12">
        <v>45335.541606192128</v>
      </c>
      <c r="B1047">
        <v>0.22598008303574019</v>
      </c>
    </row>
    <row r="1048" spans="1:2" x14ac:dyDescent="0.35">
      <c r="A1048" s="12">
        <v>45335.583272800926</v>
      </c>
      <c r="B1048">
        <v>0.22613028772174318</v>
      </c>
    </row>
    <row r="1049" spans="1:2" x14ac:dyDescent="0.35">
      <c r="A1049" s="12">
        <v>45335.624939409725</v>
      </c>
      <c r="B1049">
        <v>0.23224860663589655</v>
      </c>
    </row>
    <row r="1050" spans="1:2" x14ac:dyDescent="0.35">
      <c r="A1050" s="12">
        <v>45335.666606018516</v>
      </c>
      <c r="B1050">
        <v>0.23944295686752581</v>
      </c>
    </row>
    <row r="1051" spans="1:2" x14ac:dyDescent="0.35">
      <c r="A1051" s="12">
        <v>45335.708272627315</v>
      </c>
      <c r="B1051">
        <v>0.24513825279349877</v>
      </c>
    </row>
    <row r="1052" spans="1:2" x14ac:dyDescent="0.35">
      <c r="A1052" s="12">
        <v>45335.749939236113</v>
      </c>
      <c r="B1052">
        <v>0.24605352633870264</v>
      </c>
    </row>
    <row r="1053" spans="1:2" x14ac:dyDescent="0.35">
      <c r="A1053" s="12">
        <v>45335.791605844905</v>
      </c>
      <c r="B1053">
        <v>0.24130816788575407</v>
      </c>
    </row>
    <row r="1054" spans="1:2" x14ac:dyDescent="0.35">
      <c r="A1054" s="12">
        <v>45335.833272453703</v>
      </c>
      <c r="B1054">
        <v>0.23577524021016574</v>
      </c>
    </row>
    <row r="1055" spans="1:2" x14ac:dyDescent="0.35">
      <c r="A1055" s="12">
        <v>45335.874939062502</v>
      </c>
      <c r="B1055">
        <v>0.22693113859374092</v>
      </c>
    </row>
    <row r="1056" spans="1:2" x14ac:dyDescent="0.35">
      <c r="A1056" s="12">
        <v>45335.916605671293</v>
      </c>
      <c r="B1056">
        <v>0.21132645239961675</v>
      </c>
    </row>
    <row r="1057" spans="1:2" x14ac:dyDescent="0.35">
      <c r="A1057" s="12">
        <v>45335.958272280091</v>
      </c>
      <c r="B1057">
        <v>0.20012273901808786</v>
      </c>
    </row>
    <row r="1058" spans="1:2" x14ac:dyDescent="0.35">
      <c r="A1058" s="12">
        <v>45335.99993888889</v>
      </c>
      <c r="B1058">
        <v>0.19541787891986062</v>
      </c>
    </row>
    <row r="1059" spans="1:2" x14ac:dyDescent="0.35">
      <c r="A1059" s="12">
        <v>45336.041605497689</v>
      </c>
      <c r="B1059">
        <v>0.19396055153785832</v>
      </c>
    </row>
    <row r="1060" spans="1:2" x14ac:dyDescent="0.35">
      <c r="A1060" s="12">
        <v>45336.08327210648</v>
      </c>
      <c r="B1060">
        <v>0.19410791147512416</v>
      </c>
    </row>
    <row r="1061" spans="1:2" x14ac:dyDescent="0.35">
      <c r="A1061" s="12">
        <v>45336.124938715278</v>
      </c>
      <c r="B1061">
        <v>0.19523778610433368</v>
      </c>
    </row>
    <row r="1062" spans="1:2" x14ac:dyDescent="0.35">
      <c r="A1062" s="12">
        <v>45336.166605324077</v>
      </c>
      <c r="B1062">
        <v>0.20036314918089926</v>
      </c>
    </row>
    <row r="1063" spans="1:2" x14ac:dyDescent="0.35">
      <c r="A1063" s="12">
        <v>45336.208271932868</v>
      </c>
      <c r="B1063">
        <v>0.21558743609852446</v>
      </c>
    </row>
    <row r="1064" spans="1:2" x14ac:dyDescent="0.35">
      <c r="A1064" s="12">
        <v>45336.249938541667</v>
      </c>
      <c r="B1064">
        <v>0.24490944996224662</v>
      </c>
    </row>
    <row r="1065" spans="1:2" x14ac:dyDescent="0.35">
      <c r="A1065" s="12">
        <v>45336.291605150465</v>
      </c>
      <c r="B1065">
        <v>0.25232024421407206</v>
      </c>
    </row>
    <row r="1066" spans="1:2" x14ac:dyDescent="0.35">
      <c r="A1066" s="12">
        <v>45336.333271759257</v>
      </c>
      <c r="B1066">
        <v>0.24689337487653243</v>
      </c>
    </row>
    <row r="1067" spans="1:2" x14ac:dyDescent="0.35">
      <c r="A1067" s="12">
        <v>45336.374938368055</v>
      </c>
      <c r="B1067">
        <v>0.24038050904122332</v>
      </c>
    </row>
    <row r="1068" spans="1:2" x14ac:dyDescent="0.35">
      <c r="A1068" s="12">
        <v>45336.416604976854</v>
      </c>
      <c r="B1068">
        <v>0.23618458351504579</v>
      </c>
    </row>
    <row r="1069" spans="1:2" x14ac:dyDescent="0.35">
      <c r="A1069" s="12">
        <v>45336.458271585645</v>
      </c>
      <c r="B1069">
        <v>0.23480296024891678</v>
      </c>
    </row>
    <row r="1070" spans="1:2" x14ac:dyDescent="0.35">
      <c r="A1070" s="12">
        <v>45336.499938194444</v>
      </c>
      <c r="B1070">
        <v>0.23371393273451352</v>
      </c>
    </row>
    <row r="1071" spans="1:2" x14ac:dyDescent="0.35">
      <c r="A1071" s="12">
        <v>45336.541604803242</v>
      </c>
      <c r="B1071">
        <v>0.23093004447157306</v>
      </c>
    </row>
    <row r="1072" spans="1:2" x14ac:dyDescent="0.35">
      <c r="A1072" s="12">
        <v>45336.583271412041</v>
      </c>
      <c r="B1072">
        <v>0.22940224722367578</v>
      </c>
    </row>
    <row r="1073" spans="1:2" x14ac:dyDescent="0.35">
      <c r="A1073" s="12">
        <v>45336.624938020832</v>
      </c>
      <c r="B1073">
        <v>0.22764041056059547</v>
      </c>
    </row>
    <row r="1074" spans="1:2" x14ac:dyDescent="0.35">
      <c r="A1074" s="12">
        <v>45336.66660462963</v>
      </c>
      <c r="B1074">
        <v>0.22988753925331473</v>
      </c>
    </row>
    <row r="1075" spans="1:2" x14ac:dyDescent="0.35">
      <c r="A1075" s="12">
        <v>45336.708271238429</v>
      </c>
      <c r="B1075">
        <v>0.23361834452877372</v>
      </c>
    </row>
    <row r="1076" spans="1:2" x14ac:dyDescent="0.35">
      <c r="A1076" s="12">
        <v>45336.74993784722</v>
      </c>
      <c r="B1076">
        <v>0.23199773890536846</v>
      </c>
    </row>
    <row r="1077" spans="1:2" x14ac:dyDescent="0.35">
      <c r="A1077" s="12">
        <v>45336.791604456019</v>
      </c>
      <c r="B1077">
        <v>0.22707285668586052</v>
      </c>
    </row>
    <row r="1078" spans="1:2" x14ac:dyDescent="0.35">
      <c r="A1078" s="12">
        <v>45336.833271064817</v>
      </c>
      <c r="B1078">
        <v>0.22070944924249031</v>
      </c>
    </row>
    <row r="1079" spans="1:2" x14ac:dyDescent="0.35">
      <c r="A1079" s="12">
        <v>45336.874937673609</v>
      </c>
      <c r="B1079">
        <v>0.21248467859220477</v>
      </c>
    </row>
    <row r="1080" spans="1:2" x14ac:dyDescent="0.35">
      <c r="A1080" s="12">
        <v>45336.916604282407</v>
      </c>
      <c r="B1080">
        <v>0.20002536295132525</v>
      </c>
    </row>
    <row r="1081" spans="1:2" x14ac:dyDescent="0.35">
      <c r="A1081" s="12">
        <v>45336.958270891206</v>
      </c>
      <c r="B1081">
        <v>0.19122695004509616</v>
      </c>
    </row>
    <row r="1082" spans="1:2" x14ac:dyDescent="0.35">
      <c r="A1082" s="12">
        <v>45336.999937499997</v>
      </c>
      <c r="B1082">
        <v>0.18708275836972343</v>
      </c>
    </row>
    <row r="1083" spans="1:2" x14ac:dyDescent="0.35">
      <c r="A1083" s="12">
        <v>45337.041604108796</v>
      </c>
      <c r="B1083">
        <v>0.18513310185185186</v>
      </c>
    </row>
    <row r="1084" spans="1:2" x14ac:dyDescent="0.35">
      <c r="A1084" s="12">
        <v>45337.083270717594</v>
      </c>
      <c r="B1084">
        <v>0.18497679481578563</v>
      </c>
    </row>
    <row r="1085" spans="1:2" x14ac:dyDescent="0.35">
      <c r="A1085" s="12">
        <v>45337.124937326385</v>
      </c>
      <c r="B1085">
        <v>0.18588998806196133</v>
      </c>
    </row>
    <row r="1086" spans="1:2" x14ac:dyDescent="0.35">
      <c r="A1086" s="12">
        <v>45337.166603935184</v>
      </c>
      <c r="B1086">
        <v>0.19101764654494627</v>
      </c>
    </row>
    <row r="1087" spans="1:2" x14ac:dyDescent="0.35">
      <c r="A1087" s="12">
        <v>45337.208270543983</v>
      </c>
      <c r="B1087">
        <v>0.20523106325353835</v>
      </c>
    </row>
    <row r="1088" spans="1:2" x14ac:dyDescent="0.35">
      <c r="A1088" s="12">
        <v>45337.249937152781</v>
      </c>
      <c r="B1088">
        <v>0.23055107597332636</v>
      </c>
    </row>
    <row r="1089" spans="1:2" x14ac:dyDescent="0.35">
      <c r="A1089" s="12">
        <v>45337.291603761572</v>
      </c>
      <c r="B1089">
        <v>0.23635146857625242</v>
      </c>
    </row>
    <row r="1090" spans="1:2" x14ac:dyDescent="0.35">
      <c r="A1090" s="12">
        <v>45337.333270370371</v>
      </c>
      <c r="B1090">
        <v>0.23099040307101729</v>
      </c>
    </row>
    <row r="1091" spans="1:2" x14ac:dyDescent="0.35">
      <c r="A1091" s="12">
        <v>45337.374936979169</v>
      </c>
      <c r="B1091">
        <v>0.22401711452335255</v>
      </c>
    </row>
    <row r="1092" spans="1:2" x14ac:dyDescent="0.35">
      <c r="A1092" s="12">
        <v>45337.416603587961</v>
      </c>
      <c r="B1092">
        <v>0.21671064148419555</v>
      </c>
    </row>
    <row r="1093" spans="1:2" x14ac:dyDescent="0.35">
      <c r="A1093" s="12">
        <v>45337.458270196759</v>
      </c>
      <c r="B1093">
        <v>0.20924674984730826</v>
      </c>
    </row>
    <row r="1094" spans="1:2" x14ac:dyDescent="0.35">
      <c r="A1094" s="12">
        <v>45337.499936805558</v>
      </c>
      <c r="B1094">
        <v>0.20389725858057009</v>
      </c>
    </row>
    <row r="1095" spans="1:2" x14ac:dyDescent="0.35">
      <c r="A1095" s="12">
        <v>45337.541603414349</v>
      </c>
      <c r="B1095">
        <v>0.20063303812930811</v>
      </c>
    </row>
    <row r="1096" spans="1:2" x14ac:dyDescent="0.35">
      <c r="A1096" s="12">
        <v>45337.583270023148</v>
      </c>
      <c r="B1096">
        <v>0.19802372024069068</v>
      </c>
    </row>
    <row r="1097" spans="1:2" x14ac:dyDescent="0.35">
      <c r="A1097" s="12">
        <v>45337.624936631946</v>
      </c>
      <c r="B1097">
        <v>0.19832370173296116</v>
      </c>
    </row>
    <row r="1098" spans="1:2" x14ac:dyDescent="0.35">
      <c r="A1098" s="12">
        <v>45337.666603240737</v>
      </c>
      <c r="B1098">
        <v>0.20384824699110413</v>
      </c>
    </row>
    <row r="1099" spans="1:2" x14ac:dyDescent="0.35">
      <c r="A1099" s="12">
        <v>45337.708269849536</v>
      </c>
      <c r="B1099">
        <v>0.2130855991285403</v>
      </c>
    </row>
    <row r="1100" spans="1:2" x14ac:dyDescent="0.35">
      <c r="A1100" s="12">
        <v>45337.749936458335</v>
      </c>
      <c r="B1100">
        <v>0.21627894950903492</v>
      </c>
    </row>
    <row r="1101" spans="1:2" x14ac:dyDescent="0.35">
      <c r="A1101" s="12">
        <v>45337.791603067133</v>
      </c>
      <c r="B1101">
        <v>0.2131945751975825</v>
      </c>
    </row>
    <row r="1102" spans="1:2" x14ac:dyDescent="0.35">
      <c r="A1102" s="12">
        <v>45337.833269675924</v>
      </c>
      <c r="B1102">
        <v>0.20887213019471085</v>
      </c>
    </row>
    <row r="1103" spans="1:2" x14ac:dyDescent="0.35">
      <c r="A1103" s="12">
        <v>45337.874936284723</v>
      </c>
      <c r="B1103">
        <v>0.20228235653235654</v>
      </c>
    </row>
    <row r="1104" spans="1:2" x14ac:dyDescent="0.35">
      <c r="A1104" s="12">
        <v>45337.916602893521</v>
      </c>
      <c r="B1104">
        <v>0.19150514376345962</v>
      </c>
    </row>
    <row r="1105" spans="1:2" x14ac:dyDescent="0.35">
      <c r="A1105" s="12">
        <v>45337.958269502313</v>
      </c>
      <c r="B1105">
        <v>0.18378387326813367</v>
      </c>
    </row>
    <row r="1106" spans="1:2" x14ac:dyDescent="0.35">
      <c r="A1106" s="12">
        <v>45337.999936111111</v>
      </c>
      <c r="B1106">
        <v>0.18074494905385735</v>
      </c>
    </row>
    <row r="1107" spans="1:2" x14ac:dyDescent="0.35">
      <c r="A1107" s="12">
        <v>45338.04160271991</v>
      </c>
      <c r="B1107">
        <v>0.18002272594921964</v>
      </c>
    </row>
    <row r="1108" spans="1:2" x14ac:dyDescent="0.35">
      <c r="A1108" s="12">
        <v>45338.083269328701</v>
      </c>
      <c r="B1108">
        <v>0.18059794159606371</v>
      </c>
    </row>
    <row r="1109" spans="1:2" x14ac:dyDescent="0.35">
      <c r="A1109" s="12">
        <v>45338.1249359375</v>
      </c>
      <c r="B1109">
        <v>0.18131747729654207</v>
      </c>
    </row>
    <row r="1110" spans="1:2" x14ac:dyDescent="0.35">
      <c r="A1110" s="12">
        <v>45338.166602546298</v>
      </c>
      <c r="B1110">
        <v>0.18452605258560448</v>
      </c>
    </row>
    <row r="1111" spans="1:2" x14ac:dyDescent="0.35">
      <c r="A1111" s="12">
        <v>45338.20826915509</v>
      </c>
      <c r="B1111">
        <v>0.19765041502839667</v>
      </c>
    </row>
    <row r="1112" spans="1:2" x14ac:dyDescent="0.35">
      <c r="A1112" s="12">
        <v>45338.249935763888</v>
      </c>
      <c r="B1112">
        <v>0.220656685885676</v>
      </c>
    </row>
    <row r="1113" spans="1:2" x14ac:dyDescent="0.35">
      <c r="A1113" s="12">
        <v>45338.291602372687</v>
      </c>
      <c r="B1113">
        <v>0.22646855167394467</v>
      </c>
    </row>
    <row r="1114" spans="1:2" x14ac:dyDescent="0.35">
      <c r="A1114" s="12">
        <v>45338.333268981478</v>
      </c>
      <c r="B1114">
        <v>0.22256213603540648</v>
      </c>
    </row>
    <row r="1115" spans="1:2" x14ac:dyDescent="0.35">
      <c r="A1115" s="12">
        <v>45338.374935590276</v>
      </c>
      <c r="B1115">
        <v>0.21838538027020732</v>
      </c>
    </row>
    <row r="1116" spans="1:2" x14ac:dyDescent="0.35">
      <c r="A1116" s="12">
        <v>45338.416602199075</v>
      </c>
      <c r="B1116">
        <v>0.21628611790749155</v>
      </c>
    </row>
    <row r="1117" spans="1:2" x14ac:dyDescent="0.35">
      <c r="A1117" s="12">
        <v>45338.458268807874</v>
      </c>
      <c r="B1117">
        <v>0.21640988490675989</v>
      </c>
    </row>
    <row r="1118" spans="1:2" x14ac:dyDescent="0.35">
      <c r="A1118" s="12">
        <v>45338.499935416665</v>
      </c>
      <c r="B1118">
        <v>0.21627341585746362</v>
      </c>
    </row>
    <row r="1119" spans="1:2" x14ac:dyDescent="0.35">
      <c r="A1119" s="12">
        <v>45338.541602025463</v>
      </c>
      <c r="B1119">
        <v>0.21289062135526007</v>
      </c>
    </row>
    <row r="1120" spans="1:2" x14ac:dyDescent="0.35">
      <c r="A1120" s="12">
        <v>45338.583268634262</v>
      </c>
      <c r="B1120">
        <v>0.20983758778448</v>
      </c>
    </row>
    <row r="1121" spans="1:2" x14ac:dyDescent="0.35">
      <c r="A1121" s="12">
        <v>45338.624935243053</v>
      </c>
      <c r="B1121">
        <v>0.20785853221435441</v>
      </c>
    </row>
    <row r="1122" spans="1:2" x14ac:dyDescent="0.35">
      <c r="A1122" s="12">
        <v>45338.666601851852</v>
      </c>
      <c r="B1122">
        <v>0.2100545356528834</v>
      </c>
    </row>
    <row r="1123" spans="1:2" x14ac:dyDescent="0.35">
      <c r="A1123" s="12">
        <v>45338.70826846065</v>
      </c>
      <c r="B1123">
        <v>0.21580319644677443</v>
      </c>
    </row>
    <row r="1124" spans="1:2" x14ac:dyDescent="0.35">
      <c r="A1124" s="12">
        <v>45338.749935069442</v>
      </c>
      <c r="B1124">
        <v>0.21906204480568664</v>
      </c>
    </row>
    <row r="1125" spans="1:2" x14ac:dyDescent="0.35">
      <c r="A1125" s="12">
        <v>45338.79160167824</v>
      </c>
      <c r="B1125">
        <v>0.2161172318853247</v>
      </c>
    </row>
    <row r="1126" spans="1:2" x14ac:dyDescent="0.35">
      <c r="A1126" s="12">
        <v>45338.833268287039</v>
      </c>
      <c r="B1126">
        <v>0.21192730449978156</v>
      </c>
    </row>
    <row r="1127" spans="1:2" x14ac:dyDescent="0.35">
      <c r="A1127" s="12">
        <v>45338.87493489583</v>
      </c>
      <c r="B1127">
        <v>0.20595918887432649</v>
      </c>
    </row>
    <row r="1128" spans="1:2" x14ac:dyDescent="0.35">
      <c r="A1128" s="12">
        <v>45338.916601504628</v>
      </c>
      <c r="B1128">
        <v>0.19607262809869205</v>
      </c>
    </row>
    <row r="1129" spans="1:2" x14ac:dyDescent="0.35">
      <c r="A1129" s="12">
        <v>45338.958268113427</v>
      </c>
      <c r="B1129">
        <v>0.18787020771426907</v>
      </c>
    </row>
    <row r="1130" spans="1:2" x14ac:dyDescent="0.35">
      <c r="A1130" s="12">
        <v>45338.999934722226</v>
      </c>
      <c r="B1130">
        <v>0.18536596451359147</v>
      </c>
    </row>
    <row r="1131" spans="1:2" x14ac:dyDescent="0.35">
      <c r="A1131" s="12">
        <v>45339.041601331017</v>
      </c>
      <c r="B1131">
        <v>0.18464213072238247</v>
      </c>
    </row>
    <row r="1132" spans="1:2" x14ac:dyDescent="0.35">
      <c r="A1132" s="12">
        <v>45339.083267939815</v>
      </c>
      <c r="B1132">
        <v>0.18439978137297769</v>
      </c>
    </row>
    <row r="1133" spans="1:2" x14ac:dyDescent="0.35">
      <c r="A1133" s="12">
        <v>45339.124934548614</v>
      </c>
      <c r="B1133">
        <v>0.1850290580724156</v>
      </c>
    </row>
    <row r="1134" spans="1:2" x14ac:dyDescent="0.35">
      <c r="A1134" s="12">
        <v>45339.166601157405</v>
      </c>
      <c r="B1134">
        <v>0.18700436563465689</v>
      </c>
    </row>
    <row r="1135" spans="1:2" x14ac:dyDescent="0.35">
      <c r="A1135" s="12">
        <v>45339.208267766204</v>
      </c>
      <c r="B1135">
        <v>0.19361832633910356</v>
      </c>
    </row>
    <row r="1136" spans="1:2" x14ac:dyDescent="0.35">
      <c r="A1136" s="12">
        <v>45339.249934375002</v>
      </c>
      <c r="B1136">
        <v>0.21009242583202192</v>
      </c>
    </row>
    <row r="1137" spans="1:2" x14ac:dyDescent="0.35">
      <c r="A1137" s="12">
        <v>45339.291600983794</v>
      </c>
      <c r="B1137">
        <v>0.22610997697732704</v>
      </c>
    </row>
    <row r="1138" spans="1:2" x14ac:dyDescent="0.35">
      <c r="A1138" s="12">
        <v>45339.333267592592</v>
      </c>
      <c r="B1138">
        <v>0.23056074187436235</v>
      </c>
    </row>
    <row r="1139" spans="1:2" x14ac:dyDescent="0.35">
      <c r="A1139" s="12">
        <v>45339.374934201391</v>
      </c>
      <c r="B1139">
        <v>0.22590322345603453</v>
      </c>
    </row>
    <row r="1140" spans="1:2" x14ac:dyDescent="0.35">
      <c r="A1140" s="12">
        <v>45339.416600810182</v>
      </c>
      <c r="B1140">
        <v>0.21771859702797203</v>
      </c>
    </row>
    <row r="1141" spans="1:2" x14ac:dyDescent="0.35">
      <c r="A1141" s="12">
        <v>45339.458267418981</v>
      </c>
      <c r="B1141">
        <v>0.20855439501209103</v>
      </c>
    </row>
    <row r="1142" spans="1:2" x14ac:dyDescent="0.35">
      <c r="A1142" s="12">
        <v>45339.499934027779</v>
      </c>
      <c r="B1142">
        <v>0.20174522520161878</v>
      </c>
    </row>
    <row r="1143" spans="1:2" x14ac:dyDescent="0.35">
      <c r="A1143" s="12">
        <v>45339.541600636578</v>
      </c>
      <c r="B1143">
        <v>0.19656010070141738</v>
      </c>
    </row>
    <row r="1144" spans="1:2" x14ac:dyDescent="0.35">
      <c r="A1144" s="12">
        <v>45339.583267245369</v>
      </c>
      <c r="B1144">
        <v>0.19403220738413196</v>
      </c>
    </row>
    <row r="1145" spans="1:2" x14ac:dyDescent="0.35">
      <c r="A1145" s="12">
        <v>45339.624933854167</v>
      </c>
      <c r="B1145">
        <v>0.19537035582322307</v>
      </c>
    </row>
    <row r="1146" spans="1:2" x14ac:dyDescent="0.35">
      <c r="A1146" s="12">
        <v>45339.666600462966</v>
      </c>
      <c r="B1146">
        <v>0.20195279547371789</v>
      </c>
    </row>
    <row r="1147" spans="1:2" x14ac:dyDescent="0.35">
      <c r="A1147" s="12">
        <v>45339.708267071757</v>
      </c>
      <c r="B1147">
        <v>0.20910436116685571</v>
      </c>
    </row>
    <row r="1148" spans="1:2" x14ac:dyDescent="0.35">
      <c r="A1148" s="12">
        <v>45339.749933680556</v>
      </c>
      <c r="B1148">
        <v>0.21285914550795451</v>
      </c>
    </row>
    <row r="1149" spans="1:2" x14ac:dyDescent="0.35">
      <c r="A1149" s="12">
        <v>45339.791600289354</v>
      </c>
      <c r="B1149">
        <v>0.21012051091918926</v>
      </c>
    </row>
    <row r="1150" spans="1:2" x14ac:dyDescent="0.35">
      <c r="A1150" s="12">
        <v>45339.833266898146</v>
      </c>
      <c r="B1150">
        <v>0.20669286192054906</v>
      </c>
    </row>
    <row r="1151" spans="1:2" x14ac:dyDescent="0.35">
      <c r="A1151" s="12">
        <v>45339.874933506944</v>
      </c>
      <c r="B1151">
        <v>0.20179820161665504</v>
      </c>
    </row>
    <row r="1152" spans="1:2" x14ac:dyDescent="0.35">
      <c r="A1152" s="12">
        <v>45339.916600115743</v>
      </c>
      <c r="B1152">
        <v>0.19308605902020642</v>
      </c>
    </row>
    <row r="1153" spans="1:2" x14ac:dyDescent="0.35">
      <c r="A1153" s="12">
        <v>45339.958266724534</v>
      </c>
      <c r="B1153">
        <v>0.18516699383470017</v>
      </c>
    </row>
    <row r="1154" spans="1:2" x14ac:dyDescent="0.35">
      <c r="A1154" s="12">
        <v>45339.999933333333</v>
      </c>
      <c r="B1154">
        <v>0.18166677569414158</v>
      </c>
    </row>
    <row r="1155" spans="1:2" x14ac:dyDescent="0.35">
      <c r="A1155" s="12">
        <v>45340.041599942131</v>
      </c>
      <c r="B1155">
        <v>0.18026988520778844</v>
      </c>
    </row>
    <row r="1156" spans="1:2" x14ac:dyDescent="0.35">
      <c r="A1156" s="12">
        <v>45340.083266550922</v>
      </c>
      <c r="B1156">
        <v>0.18050591500988256</v>
      </c>
    </row>
    <row r="1157" spans="1:2" x14ac:dyDescent="0.35">
      <c r="A1157" s="12">
        <v>45340.124933159721</v>
      </c>
      <c r="B1157">
        <v>0.18089112844649757</v>
      </c>
    </row>
    <row r="1158" spans="1:2" x14ac:dyDescent="0.35">
      <c r="A1158" s="12">
        <v>45340.16659976852</v>
      </c>
      <c r="B1158">
        <v>0.18325306543468153</v>
      </c>
    </row>
    <row r="1159" spans="1:2" x14ac:dyDescent="0.35">
      <c r="A1159" s="12">
        <v>45340.208266377318</v>
      </c>
      <c r="B1159">
        <v>0.19005031816596932</v>
      </c>
    </row>
    <row r="1160" spans="1:2" x14ac:dyDescent="0.35">
      <c r="A1160" s="12">
        <v>45340.249932986109</v>
      </c>
      <c r="B1160">
        <v>0.20488877749687617</v>
      </c>
    </row>
    <row r="1161" spans="1:2" x14ac:dyDescent="0.35">
      <c r="A1161" s="12">
        <v>45340.291599594908</v>
      </c>
      <c r="B1161">
        <v>0.22035208678466589</v>
      </c>
    </row>
    <row r="1162" spans="1:2" x14ac:dyDescent="0.35">
      <c r="A1162" s="12">
        <v>45340.333266203706</v>
      </c>
      <c r="B1162">
        <v>0.22720923005431154</v>
      </c>
    </row>
    <row r="1163" spans="1:2" x14ac:dyDescent="0.35">
      <c r="A1163" s="12">
        <v>45340.374932812498</v>
      </c>
      <c r="B1163">
        <v>0.22692806528431203</v>
      </c>
    </row>
    <row r="1164" spans="1:2" x14ac:dyDescent="0.35">
      <c r="A1164" s="12">
        <v>45340.416599421296</v>
      </c>
      <c r="B1164">
        <v>0.22523582672591561</v>
      </c>
    </row>
    <row r="1165" spans="1:2" x14ac:dyDescent="0.35">
      <c r="A1165" s="12">
        <v>45340.458266030095</v>
      </c>
      <c r="B1165">
        <v>0.2245344880174292</v>
      </c>
    </row>
    <row r="1166" spans="1:2" x14ac:dyDescent="0.35">
      <c r="A1166" s="12">
        <v>45340.499932638886</v>
      </c>
      <c r="B1166">
        <v>0.22366571507438399</v>
      </c>
    </row>
    <row r="1167" spans="1:2" x14ac:dyDescent="0.35">
      <c r="A1167" s="12">
        <v>45340.541599247685</v>
      </c>
      <c r="B1167">
        <v>0.22157989683231619</v>
      </c>
    </row>
    <row r="1168" spans="1:2" x14ac:dyDescent="0.35">
      <c r="A1168" s="12">
        <v>45340.583265856483</v>
      </c>
      <c r="B1168">
        <v>0.21925122794780133</v>
      </c>
    </row>
    <row r="1169" spans="1:2" x14ac:dyDescent="0.35">
      <c r="A1169" s="12">
        <v>45340.624932465274</v>
      </c>
      <c r="B1169">
        <v>0.2162277429102743</v>
      </c>
    </row>
    <row r="1170" spans="1:2" x14ac:dyDescent="0.35">
      <c r="A1170" s="12">
        <v>45340.666599074073</v>
      </c>
      <c r="B1170">
        <v>0.21646333333333334</v>
      </c>
    </row>
    <row r="1171" spans="1:2" x14ac:dyDescent="0.35">
      <c r="A1171" s="12">
        <v>45340.708265682872</v>
      </c>
      <c r="B1171">
        <v>0.22017870523656008</v>
      </c>
    </row>
    <row r="1172" spans="1:2" x14ac:dyDescent="0.35">
      <c r="A1172" s="12">
        <v>45340.74993229167</v>
      </c>
      <c r="B1172">
        <v>0.22209925060996863</v>
      </c>
    </row>
    <row r="1173" spans="1:2" x14ac:dyDescent="0.35">
      <c r="A1173" s="12">
        <v>45340.791598900461</v>
      </c>
      <c r="B1173">
        <v>0.21944589178356713</v>
      </c>
    </row>
    <row r="1174" spans="1:2" x14ac:dyDescent="0.35">
      <c r="A1174" s="12">
        <v>45340.83326550926</v>
      </c>
      <c r="B1174">
        <v>0.21534632034632034</v>
      </c>
    </row>
    <row r="1175" spans="1:2" x14ac:dyDescent="0.35">
      <c r="A1175" s="12">
        <v>45340.874932118058</v>
      </c>
      <c r="B1175">
        <v>0.20826087430264995</v>
      </c>
    </row>
    <row r="1176" spans="1:2" x14ac:dyDescent="0.35">
      <c r="A1176" s="12">
        <v>45340.91659872685</v>
      </c>
      <c r="B1176">
        <v>0.19799919389978213</v>
      </c>
    </row>
    <row r="1177" spans="1:2" x14ac:dyDescent="0.35">
      <c r="A1177" s="12">
        <v>45340.958265335648</v>
      </c>
      <c r="B1177">
        <v>0.18924812717770034</v>
      </c>
    </row>
    <row r="1178" spans="1:2" x14ac:dyDescent="0.35">
      <c r="A1178" s="12">
        <v>45340.999931944447</v>
      </c>
      <c r="B1178">
        <v>0.18649168189597656</v>
      </c>
    </row>
    <row r="1179" spans="1:2" x14ac:dyDescent="0.35">
      <c r="A1179" s="12">
        <v>45341.041598553238</v>
      </c>
      <c r="B1179">
        <v>0.18706972729910065</v>
      </c>
    </row>
    <row r="1180" spans="1:2" x14ac:dyDescent="0.35">
      <c r="A1180" s="12">
        <v>45341.083265162037</v>
      </c>
      <c r="B1180">
        <v>0.18836394543029458</v>
      </c>
    </row>
    <row r="1181" spans="1:2" x14ac:dyDescent="0.35">
      <c r="A1181" s="12">
        <v>45341.124931770835</v>
      </c>
      <c r="B1181">
        <v>0.18949741236844395</v>
      </c>
    </row>
    <row r="1182" spans="1:2" x14ac:dyDescent="0.35">
      <c r="A1182" s="12">
        <v>45341.166598379627</v>
      </c>
      <c r="B1182">
        <v>0.19538380587928336</v>
      </c>
    </row>
    <row r="1183" spans="1:2" x14ac:dyDescent="0.35">
      <c r="A1183" s="12">
        <v>45341.208264988425</v>
      </c>
      <c r="B1183">
        <v>0.21234070225777468</v>
      </c>
    </row>
    <row r="1184" spans="1:2" x14ac:dyDescent="0.35">
      <c r="A1184" s="12">
        <v>45341.249931597224</v>
      </c>
      <c r="B1184">
        <v>0.24208483992467042</v>
      </c>
    </row>
    <row r="1185" spans="1:2" x14ac:dyDescent="0.35">
      <c r="A1185" s="12">
        <v>45341.291598206015</v>
      </c>
      <c r="B1185">
        <v>0.25075198429941192</v>
      </c>
    </row>
    <row r="1186" spans="1:2" x14ac:dyDescent="0.35">
      <c r="A1186" s="12">
        <v>45341.333264814813</v>
      </c>
      <c r="B1186">
        <v>0.24348439220117041</v>
      </c>
    </row>
    <row r="1187" spans="1:2" x14ac:dyDescent="0.35">
      <c r="A1187" s="12">
        <v>45341.374931423612</v>
      </c>
      <c r="B1187">
        <v>0.23272782848037085</v>
      </c>
    </row>
    <row r="1188" spans="1:2" x14ac:dyDescent="0.35">
      <c r="A1188" s="12">
        <v>45341.416598032411</v>
      </c>
      <c r="B1188">
        <v>0.23012199043893961</v>
      </c>
    </row>
    <row r="1189" spans="1:2" x14ac:dyDescent="0.35">
      <c r="A1189" s="12">
        <v>45341.458264641202</v>
      </c>
      <c r="B1189">
        <v>0.23080080682542442</v>
      </c>
    </row>
    <row r="1190" spans="1:2" x14ac:dyDescent="0.35">
      <c r="A1190" s="12">
        <v>45341.49993125</v>
      </c>
      <c r="B1190">
        <v>0.23039490611961055</v>
      </c>
    </row>
    <row r="1191" spans="1:2" x14ac:dyDescent="0.35">
      <c r="A1191" s="12">
        <v>45341.541597858799</v>
      </c>
      <c r="B1191">
        <v>0.22828952285763948</v>
      </c>
    </row>
    <row r="1192" spans="1:2" x14ac:dyDescent="0.35">
      <c r="A1192" s="12">
        <v>45341.58326446759</v>
      </c>
      <c r="B1192">
        <v>0.22839663015762635</v>
      </c>
    </row>
    <row r="1193" spans="1:2" x14ac:dyDescent="0.35">
      <c r="A1193" s="12">
        <v>45341.624931076389</v>
      </c>
      <c r="B1193">
        <v>0.22899811659712566</v>
      </c>
    </row>
    <row r="1194" spans="1:2" x14ac:dyDescent="0.35">
      <c r="A1194" s="12">
        <v>45341.666597685187</v>
      </c>
      <c r="B1194">
        <v>0.23251140808344198</v>
      </c>
    </row>
    <row r="1195" spans="1:2" x14ac:dyDescent="0.35">
      <c r="A1195" s="12">
        <v>45341.708264293979</v>
      </c>
      <c r="B1195">
        <v>0.23581736925974212</v>
      </c>
    </row>
    <row r="1196" spans="1:2" x14ac:dyDescent="0.35">
      <c r="A1196" s="12">
        <v>45341.749930902777</v>
      </c>
      <c r="B1196">
        <v>0.23762455454150366</v>
      </c>
    </row>
    <row r="1197" spans="1:2" x14ac:dyDescent="0.35">
      <c r="A1197" s="12">
        <v>45341.791597511576</v>
      </c>
      <c r="B1197">
        <v>0.23359794038411402</v>
      </c>
    </row>
    <row r="1198" spans="1:2" x14ac:dyDescent="0.35">
      <c r="A1198" s="12">
        <v>45341.833264120367</v>
      </c>
      <c r="B1198">
        <v>0.22763803667651661</v>
      </c>
    </row>
    <row r="1199" spans="1:2" x14ac:dyDescent="0.35">
      <c r="A1199" s="12">
        <v>45341.874930729165</v>
      </c>
      <c r="B1199">
        <v>0.21911507384882711</v>
      </c>
    </row>
    <row r="1200" spans="1:2" x14ac:dyDescent="0.35">
      <c r="A1200" s="12">
        <v>45341.916597337964</v>
      </c>
      <c r="B1200">
        <v>0.20579776696498392</v>
      </c>
    </row>
    <row r="1201" spans="1:2" x14ac:dyDescent="0.35">
      <c r="A1201" s="12">
        <v>45341.958263946763</v>
      </c>
      <c r="B1201">
        <v>0.19611154570476605</v>
      </c>
    </row>
    <row r="1202" spans="1:2" x14ac:dyDescent="0.35">
      <c r="A1202" s="12">
        <v>45341.999930555554</v>
      </c>
      <c r="B1202">
        <v>0.19204965232507604</v>
      </c>
    </row>
    <row r="1203" spans="1:2" x14ac:dyDescent="0.35">
      <c r="A1203" s="12">
        <v>45342.041597164352</v>
      </c>
      <c r="B1203">
        <v>0.19222057545201671</v>
      </c>
    </row>
    <row r="1204" spans="1:2" x14ac:dyDescent="0.35">
      <c r="A1204" s="12">
        <v>45342.083263773151</v>
      </c>
      <c r="B1204">
        <v>0.19350928581776039</v>
      </c>
    </row>
    <row r="1205" spans="1:2" x14ac:dyDescent="0.35">
      <c r="A1205" s="12">
        <v>45342.124930381942</v>
      </c>
      <c r="B1205">
        <v>0.19569953204682428</v>
      </c>
    </row>
    <row r="1206" spans="1:2" x14ac:dyDescent="0.35">
      <c r="A1206" s="12">
        <v>45342.166596990741</v>
      </c>
      <c r="B1206">
        <v>0.20212592705255228</v>
      </c>
    </row>
    <row r="1207" spans="1:2" x14ac:dyDescent="0.35">
      <c r="A1207" s="12">
        <v>45342.208263599539</v>
      </c>
      <c r="B1207">
        <v>0.22084510050979028</v>
      </c>
    </row>
    <row r="1208" spans="1:2" x14ac:dyDescent="0.35">
      <c r="A1208" s="12">
        <v>45342.249930208331</v>
      </c>
      <c r="B1208">
        <v>0.25383502869066249</v>
      </c>
    </row>
    <row r="1209" spans="1:2" x14ac:dyDescent="0.35">
      <c r="A1209" s="12">
        <v>45342.291596817129</v>
      </c>
      <c r="B1209">
        <v>0.26303228541612311</v>
      </c>
    </row>
    <row r="1210" spans="1:2" x14ac:dyDescent="0.35">
      <c r="A1210" s="12">
        <v>45342.333263425928</v>
      </c>
      <c r="B1210">
        <v>0.25550241283366659</v>
      </c>
    </row>
    <row r="1211" spans="1:2" x14ac:dyDescent="0.35">
      <c r="A1211" s="12">
        <v>45342.374930034719</v>
      </c>
      <c r="B1211">
        <v>0.2443578674318175</v>
      </c>
    </row>
    <row r="1212" spans="1:2" x14ac:dyDescent="0.35">
      <c r="A1212" s="12">
        <v>45342.416596643518</v>
      </c>
      <c r="B1212">
        <v>0.23513386802295252</v>
      </c>
    </row>
    <row r="1213" spans="1:2" x14ac:dyDescent="0.35">
      <c r="A1213" s="12">
        <v>45342.458263252316</v>
      </c>
      <c r="B1213">
        <v>0.22792235178094908</v>
      </c>
    </row>
    <row r="1214" spans="1:2" x14ac:dyDescent="0.35">
      <c r="A1214" s="12">
        <v>45342.499929861115</v>
      </c>
      <c r="B1214">
        <v>0.22522515293844772</v>
      </c>
    </row>
    <row r="1215" spans="1:2" x14ac:dyDescent="0.35">
      <c r="A1215" s="12">
        <v>45342.541596469906</v>
      </c>
      <c r="B1215">
        <v>0.22568131629281865</v>
      </c>
    </row>
    <row r="1216" spans="1:2" x14ac:dyDescent="0.35">
      <c r="A1216" s="12">
        <v>45342.583263078704</v>
      </c>
      <c r="B1216">
        <v>0.22658783333333332</v>
      </c>
    </row>
    <row r="1217" spans="1:2" x14ac:dyDescent="0.35">
      <c r="A1217" s="12">
        <v>45342.624929687503</v>
      </c>
      <c r="B1217">
        <v>0.22902498623547479</v>
      </c>
    </row>
    <row r="1218" spans="1:2" x14ac:dyDescent="0.35">
      <c r="A1218" s="12">
        <v>45342.666596296294</v>
      </c>
      <c r="B1218">
        <v>0.23529974508270327</v>
      </c>
    </row>
    <row r="1219" spans="1:2" x14ac:dyDescent="0.35">
      <c r="A1219" s="12">
        <v>45342.708262905093</v>
      </c>
      <c r="B1219">
        <v>0.24091067552313969</v>
      </c>
    </row>
    <row r="1220" spans="1:2" x14ac:dyDescent="0.35">
      <c r="A1220" s="12">
        <v>45342.749929513891</v>
      </c>
      <c r="B1220">
        <v>0.24312657751534095</v>
      </c>
    </row>
    <row r="1221" spans="1:2" x14ac:dyDescent="0.35">
      <c r="A1221" s="12">
        <v>45342.791596122683</v>
      </c>
      <c r="B1221">
        <v>0.23834151759870326</v>
      </c>
    </row>
    <row r="1222" spans="1:2" x14ac:dyDescent="0.35">
      <c r="A1222" s="12">
        <v>45342.833262731481</v>
      </c>
      <c r="B1222">
        <v>0.23219895507699434</v>
      </c>
    </row>
    <row r="1223" spans="1:2" x14ac:dyDescent="0.35">
      <c r="A1223" s="12">
        <v>45342.87492934028</v>
      </c>
      <c r="B1223">
        <v>0.22300056453013722</v>
      </c>
    </row>
    <row r="1224" spans="1:2" x14ac:dyDescent="0.35">
      <c r="A1224" s="12">
        <v>45342.916595949071</v>
      </c>
      <c r="B1224">
        <v>0.20755733692503764</v>
      </c>
    </row>
    <row r="1225" spans="1:2" x14ac:dyDescent="0.35">
      <c r="A1225" s="12">
        <v>45342.95826255787</v>
      </c>
      <c r="B1225">
        <v>0.1965889168911677</v>
      </c>
    </row>
    <row r="1226" spans="1:2" x14ac:dyDescent="0.35">
      <c r="A1226" s="12">
        <v>45342.999929166668</v>
      </c>
      <c r="B1226">
        <v>0.1921129142046113</v>
      </c>
    </row>
    <row r="1227" spans="1:2" x14ac:dyDescent="0.35">
      <c r="A1227" s="12">
        <v>45343.041595775459</v>
      </c>
      <c r="B1227">
        <v>0.19058491946230952</v>
      </c>
    </row>
    <row r="1228" spans="1:2" x14ac:dyDescent="0.35">
      <c r="A1228" s="12">
        <v>45343.083262384258</v>
      </c>
      <c r="B1228">
        <v>0.19178008836737651</v>
      </c>
    </row>
    <row r="1229" spans="1:2" x14ac:dyDescent="0.35">
      <c r="A1229" s="12">
        <v>45343.124928993057</v>
      </c>
      <c r="B1229">
        <v>0.19406875742559912</v>
      </c>
    </row>
    <row r="1230" spans="1:2" x14ac:dyDescent="0.35">
      <c r="A1230" s="12">
        <v>45343.166595601855</v>
      </c>
      <c r="B1230">
        <v>0.19979477763291323</v>
      </c>
    </row>
    <row r="1231" spans="1:2" x14ac:dyDescent="0.35">
      <c r="A1231" s="12">
        <v>45343.208262210646</v>
      </c>
      <c r="B1231">
        <v>0.2167083767813695</v>
      </c>
    </row>
    <row r="1232" spans="1:2" x14ac:dyDescent="0.35">
      <c r="A1232" s="12">
        <v>45343.249928819445</v>
      </c>
      <c r="B1232">
        <v>0.2493126809705814</v>
      </c>
    </row>
    <row r="1233" spans="1:2" x14ac:dyDescent="0.35">
      <c r="A1233" s="12">
        <v>45343.291595428243</v>
      </c>
      <c r="B1233">
        <v>0.25827020925588262</v>
      </c>
    </row>
    <row r="1234" spans="1:2" x14ac:dyDescent="0.35">
      <c r="A1234" s="12">
        <v>45343.333262037035</v>
      </c>
      <c r="B1234">
        <v>0.25100490026019079</v>
      </c>
    </row>
    <row r="1235" spans="1:2" x14ac:dyDescent="0.35">
      <c r="A1235" s="12">
        <v>45343.374928645833</v>
      </c>
      <c r="B1235">
        <v>0.2445312427762367</v>
      </c>
    </row>
    <row r="1236" spans="1:2" x14ac:dyDescent="0.35">
      <c r="A1236" s="12">
        <v>45343.416595254632</v>
      </c>
      <c r="B1236">
        <v>0.23948841930356884</v>
      </c>
    </row>
    <row r="1237" spans="1:2" x14ac:dyDescent="0.35">
      <c r="A1237" s="12">
        <v>45343.458261863423</v>
      </c>
      <c r="B1237">
        <v>0.23636803868841083</v>
      </c>
    </row>
    <row r="1238" spans="1:2" x14ac:dyDescent="0.35">
      <c r="A1238" s="12">
        <v>45343.499928472222</v>
      </c>
      <c r="B1238">
        <v>0.23579631719030258</v>
      </c>
    </row>
    <row r="1239" spans="1:2" x14ac:dyDescent="0.35">
      <c r="A1239" s="12">
        <v>45343.54159508102</v>
      </c>
      <c r="B1239">
        <v>0.23359773832262543</v>
      </c>
    </row>
    <row r="1240" spans="1:2" x14ac:dyDescent="0.35">
      <c r="A1240" s="12">
        <v>45343.583261689811</v>
      </c>
      <c r="B1240">
        <v>0.23307501809234332</v>
      </c>
    </row>
    <row r="1241" spans="1:2" x14ac:dyDescent="0.35">
      <c r="A1241" s="12">
        <v>45343.62492829861</v>
      </c>
      <c r="B1241">
        <v>0.23668741676799257</v>
      </c>
    </row>
    <row r="1242" spans="1:2" x14ac:dyDescent="0.35">
      <c r="A1242" s="12">
        <v>45343.666594907409</v>
      </c>
      <c r="B1242">
        <v>0.2427154310794368</v>
      </c>
    </row>
    <row r="1243" spans="1:2" x14ac:dyDescent="0.35">
      <c r="A1243" s="12">
        <v>45343.708261516207</v>
      </c>
      <c r="B1243">
        <v>0.24692955460894261</v>
      </c>
    </row>
    <row r="1244" spans="1:2" x14ac:dyDescent="0.35">
      <c r="A1244" s="12">
        <v>45343.749928124998</v>
      </c>
      <c r="B1244">
        <v>0.24642904749485639</v>
      </c>
    </row>
    <row r="1245" spans="1:2" x14ac:dyDescent="0.35">
      <c r="A1245" s="12">
        <v>45343.791594733797</v>
      </c>
      <c r="B1245">
        <v>0.24105468365069704</v>
      </c>
    </row>
    <row r="1246" spans="1:2" x14ac:dyDescent="0.35">
      <c r="A1246" s="12">
        <v>45343.833261342596</v>
      </c>
      <c r="B1246">
        <v>0.23379764079809756</v>
      </c>
    </row>
    <row r="1247" spans="1:2" x14ac:dyDescent="0.35">
      <c r="A1247" s="12">
        <v>45343.874927951387</v>
      </c>
      <c r="B1247">
        <v>0.22304589676671016</v>
      </c>
    </row>
    <row r="1248" spans="1:2" x14ac:dyDescent="0.35">
      <c r="A1248" s="12">
        <v>45343.916594560185</v>
      </c>
      <c r="B1248">
        <v>0.20659325068870524</v>
      </c>
    </row>
    <row r="1249" spans="1:2" x14ac:dyDescent="0.35">
      <c r="A1249" s="12">
        <v>45343.958261168984</v>
      </c>
      <c r="B1249">
        <v>0.19431666231770606</v>
      </c>
    </row>
    <row r="1250" spans="1:2" x14ac:dyDescent="0.35">
      <c r="A1250" s="12">
        <v>45343.999927777775</v>
      </c>
      <c r="B1250">
        <v>0.18946464822226089</v>
      </c>
    </row>
    <row r="1251" spans="1:2" x14ac:dyDescent="0.35">
      <c r="A1251" s="12">
        <v>45344.041594386574</v>
      </c>
      <c r="B1251">
        <v>0.18809516040143867</v>
      </c>
    </row>
    <row r="1252" spans="1:2" x14ac:dyDescent="0.35">
      <c r="A1252" s="12">
        <v>45344.083260995372</v>
      </c>
      <c r="B1252">
        <v>0.18802578777855153</v>
      </c>
    </row>
    <row r="1253" spans="1:2" x14ac:dyDescent="0.35">
      <c r="A1253" s="12">
        <v>45344.124927604164</v>
      </c>
      <c r="B1253">
        <v>0.18950779073816157</v>
      </c>
    </row>
    <row r="1254" spans="1:2" x14ac:dyDescent="0.35">
      <c r="A1254" s="12">
        <v>45344.166594212962</v>
      </c>
      <c r="B1254">
        <v>0.19516024636545659</v>
      </c>
    </row>
    <row r="1255" spans="1:2" x14ac:dyDescent="0.35">
      <c r="A1255" s="12">
        <v>45344.208260821761</v>
      </c>
      <c r="B1255">
        <v>0.21228258314469789</v>
      </c>
    </row>
    <row r="1256" spans="1:2" x14ac:dyDescent="0.35">
      <c r="A1256" s="12">
        <v>45344.249927430559</v>
      </c>
      <c r="B1256">
        <v>0.24405777826150049</v>
      </c>
    </row>
    <row r="1257" spans="1:2" x14ac:dyDescent="0.35">
      <c r="A1257" s="12">
        <v>45344.29159403935</v>
      </c>
      <c r="B1257">
        <v>0.25299051018631374</v>
      </c>
    </row>
    <row r="1258" spans="1:2" x14ac:dyDescent="0.35">
      <c r="A1258" s="12">
        <v>45344.333260648149</v>
      </c>
      <c r="B1258">
        <v>0.24349147941705857</v>
      </c>
    </row>
    <row r="1259" spans="1:2" x14ac:dyDescent="0.35">
      <c r="A1259" s="12">
        <v>45344.374927256948</v>
      </c>
      <c r="B1259">
        <v>0.23429967334494772</v>
      </c>
    </row>
    <row r="1260" spans="1:2" x14ac:dyDescent="0.35">
      <c r="A1260" s="12">
        <v>45344.416593865739</v>
      </c>
      <c r="B1260">
        <v>0.22667720949144665</v>
      </c>
    </row>
    <row r="1261" spans="1:2" x14ac:dyDescent="0.35">
      <c r="A1261" s="12">
        <v>45344.458260474537</v>
      </c>
      <c r="B1261">
        <v>0.22567573710965869</v>
      </c>
    </row>
    <row r="1262" spans="1:2" x14ac:dyDescent="0.35">
      <c r="A1262" s="12">
        <v>45344.499927083336</v>
      </c>
      <c r="B1262">
        <v>0.22268126234460323</v>
      </c>
    </row>
    <row r="1263" spans="1:2" x14ac:dyDescent="0.35">
      <c r="A1263" s="12">
        <v>45344.541593692127</v>
      </c>
      <c r="B1263">
        <v>0.21951357180202161</v>
      </c>
    </row>
    <row r="1264" spans="1:2" x14ac:dyDescent="0.35">
      <c r="A1264" s="12">
        <v>45344.583260300926</v>
      </c>
      <c r="B1264">
        <v>0.21880722812826769</v>
      </c>
    </row>
    <row r="1265" spans="1:2" x14ac:dyDescent="0.35">
      <c r="A1265" s="12">
        <v>45344.624926909724</v>
      </c>
      <c r="B1265">
        <v>0.22032981149064715</v>
      </c>
    </row>
    <row r="1266" spans="1:2" x14ac:dyDescent="0.35">
      <c r="A1266" s="12">
        <v>45344.666593518516</v>
      </c>
      <c r="B1266">
        <v>0.22881493100944084</v>
      </c>
    </row>
    <row r="1267" spans="1:2" x14ac:dyDescent="0.35">
      <c r="A1267" s="12">
        <v>45344.708260127314</v>
      </c>
      <c r="B1267">
        <v>0.23421362791238159</v>
      </c>
    </row>
    <row r="1268" spans="1:2" x14ac:dyDescent="0.35">
      <c r="A1268" s="12">
        <v>45344.749926736113</v>
      </c>
      <c r="B1268">
        <v>0.241849638312707</v>
      </c>
    </row>
    <row r="1269" spans="1:2" x14ac:dyDescent="0.35">
      <c r="A1269" s="12">
        <v>45344.791593344904</v>
      </c>
      <c r="B1269">
        <v>0.24001733025498054</v>
      </c>
    </row>
    <row r="1270" spans="1:2" x14ac:dyDescent="0.35">
      <c r="A1270" s="12">
        <v>45344.833259953703</v>
      </c>
      <c r="B1270">
        <v>0.23433953815785652</v>
      </c>
    </row>
    <row r="1271" spans="1:2" x14ac:dyDescent="0.35">
      <c r="A1271" s="12">
        <v>45344.874926562501</v>
      </c>
      <c r="B1271">
        <v>0.22730112745951592</v>
      </c>
    </row>
    <row r="1272" spans="1:2" x14ac:dyDescent="0.35">
      <c r="A1272" s="12">
        <v>45344.9165931713</v>
      </c>
      <c r="B1272">
        <v>0.21333299233849906</v>
      </c>
    </row>
    <row r="1273" spans="1:2" x14ac:dyDescent="0.35">
      <c r="A1273" s="12">
        <v>45344.958259780091</v>
      </c>
      <c r="B1273">
        <v>0.20163408794079232</v>
      </c>
    </row>
    <row r="1274" spans="1:2" x14ac:dyDescent="0.35">
      <c r="A1274" s="12">
        <v>45344.999926388889</v>
      </c>
      <c r="B1274">
        <v>0.19780798868088811</v>
      </c>
    </row>
    <row r="1275" spans="1:2" x14ac:dyDescent="0.35">
      <c r="A1275" s="12">
        <v>45345.041592997688</v>
      </c>
      <c r="B1275">
        <v>0.19767932085328691</v>
      </c>
    </row>
    <row r="1276" spans="1:2" x14ac:dyDescent="0.35">
      <c r="A1276" s="12">
        <v>45345.083259606479</v>
      </c>
      <c r="B1276">
        <v>0.19893610506457698</v>
      </c>
    </row>
    <row r="1277" spans="1:2" x14ac:dyDescent="0.35">
      <c r="A1277" s="12">
        <v>45345.124926215278</v>
      </c>
      <c r="B1277">
        <v>0.20174558119286023</v>
      </c>
    </row>
    <row r="1278" spans="1:2" x14ac:dyDescent="0.35">
      <c r="A1278" s="12">
        <v>45345.166592824076</v>
      </c>
      <c r="B1278">
        <v>0.20823501799291891</v>
      </c>
    </row>
    <row r="1279" spans="1:2" x14ac:dyDescent="0.35">
      <c r="A1279" s="12">
        <v>45345.208259432868</v>
      </c>
      <c r="B1279">
        <v>0.22717891345986418</v>
      </c>
    </row>
    <row r="1280" spans="1:2" x14ac:dyDescent="0.35">
      <c r="A1280" s="12">
        <v>45345.249926041666</v>
      </c>
      <c r="B1280">
        <v>0.26287756493977654</v>
      </c>
    </row>
    <row r="1281" spans="1:2" x14ac:dyDescent="0.35">
      <c r="A1281" s="12">
        <v>45345.291592650465</v>
      </c>
      <c r="B1281">
        <v>0.27498537095088821</v>
      </c>
    </row>
    <row r="1282" spans="1:2" x14ac:dyDescent="0.35">
      <c r="A1282" s="12">
        <v>45345.333259259256</v>
      </c>
      <c r="B1282">
        <v>0.26764184736857383</v>
      </c>
    </row>
    <row r="1283" spans="1:2" x14ac:dyDescent="0.35">
      <c r="A1283" s="12">
        <v>45345.374925868055</v>
      </c>
      <c r="B1283">
        <v>0.2599697979270098</v>
      </c>
    </row>
    <row r="1284" spans="1:2" x14ac:dyDescent="0.35">
      <c r="A1284" s="12">
        <v>45345.416592476853</v>
      </c>
      <c r="B1284">
        <v>0.25385142434009933</v>
      </c>
    </row>
    <row r="1285" spans="1:2" x14ac:dyDescent="0.35">
      <c r="A1285" s="12">
        <v>45345.458259085652</v>
      </c>
      <c r="B1285">
        <v>0.24822141156314428</v>
      </c>
    </row>
    <row r="1286" spans="1:2" x14ac:dyDescent="0.35">
      <c r="A1286" s="12">
        <v>45345.499925694443</v>
      </c>
      <c r="B1286">
        <v>0.24431957999302892</v>
      </c>
    </row>
    <row r="1287" spans="1:2" x14ac:dyDescent="0.35">
      <c r="A1287" s="12">
        <v>45345.541592303241</v>
      </c>
      <c r="B1287">
        <v>0.23841275270128964</v>
      </c>
    </row>
    <row r="1288" spans="1:2" x14ac:dyDescent="0.35">
      <c r="A1288" s="12">
        <v>45345.58325891204</v>
      </c>
      <c r="B1288">
        <v>0.23499662279937247</v>
      </c>
    </row>
    <row r="1289" spans="1:2" x14ac:dyDescent="0.35">
      <c r="A1289" s="12">
        <v>45345.624925520831</v>
      </c>
      <c r="B1289">
        <v>0.23493640140620003</v>
      </c>
    </row>
    <row r="1290" spans="1:2" x14ac:dyDescent="0.35">
      <c r="A1290" s="12">
        <v>45345.66659212963</v>
      </c>
      <c r="B1290">
        <v>0.24010478037301725</v>
      </c>
    </row>
    <row r="1291" spans="1:2" x14ac:dyDescent="0.35">
      <c r="A1291" s="12">
        <v>45345.708258738428</v>
      </c>
      <c r="B1291">
        <v>0.24879193539015743</v>
      </c>
    </row>
    <row r="1292" spans="1:2" x14ac:dyDescent="0.35">
      <c r="A1292" s="12">
        <v>45345.74992534722</v>
      </c>
      <c r="B1292">
        <v>0.25146909410500012</v>
      </c>
    </row>
    <row r="1293" spans="1:2" x14ac:dyDescent="0.35">
      <c r="A1293" s="12">
        <v>45345.791591956018</v>
      </c>
      <c r="B1293">
        <v>0.24620291118277693</v>
      </c>
    </row>
    <row r="1294" spans="1:2" x14ac:dyDescent="0.35">
      <c r="A1294" s="12">
        <v>45345.833258564817</v>
      </c>
      <c r="B1294">
        <v>0.24250565919855865</v>
      </c>
    </row>
    <row r="1295" spans="1:2" x14ac:dyDescent="0.35">
      <c r="A1295" s="12">
        <v>45345.874925173608</v>
      </c>
      <c r="B1295">
        <v>0.23445490469549046</v>
      </c>
    </row>
    <row r="1296" spans="1:2" x14ac:dyDescent="0.35">
      <c r="A1296" s="12">
        <v>45345.916591782407</v>
      </c>
      <c r="B1296">
        <v>0.21817807950483831</v>
      </c>
    </row>
    <row r="1297" spans="1:2" x14ac:dyDescent="0.35">
      <c r="A1297" s="12">
        <v>45345.958258391205</v>
      </c>
      <c r="B1297">
        <v>0.20621859471711274</v>
      </c>
    </row>
    <row r="1298" spans="1:2" x14ac:dyDescent="0.35">
      <c r="A1298" s="12">
        <v>45345.999924999996</v>
      </c>
      <c r="B1298">
        <v>0.2009945146759663</v>
      </c>
    </row>
    <row r="1299" spans="1:2" x14ac:dyDescent="0.35">
      <c r="A1299" s="12">
        <v>45346.041591608795</v>
      </c>
      <c r="B1299">
        <v>0.20013928851687157</v>
      </c>
    </row>
    <row r="1300" spans="1:2" x14ac:dyDescent="0.35">
      <c r="A1300" s="12">
        <v>45346.083258217594</v>
      </c>
      <c r="B1300">
        <v>0.19926399058577404</v>
      </c>
    </row>
    <row r="1301" spans="1:2" x14ac:dyDescent="0.35">
      <c r="A1301" s="12">
        <v>45346.124924826392</v>
      </c>
      <c r="B1301">
        <v>0.2003473226996717</v>
      </c>
    </row>
    <row r="1302" spans="1:2" x14ac:dyDescent="0.35">
      <c r="A1302" s="12">
        <v>45346.166591435183</v>
      </c>
      <c r="B1302">
        <v>0.20366687004270898</v>
      </c>
    </row>
    <row r="1303" spans="1:2" x14ac:dyDescent="0.35">
      <c r="A1303" s="12">
        <v>45346.208258043982</v>
      </c>
      <c r="B1303">
        <v>0.21243686626572533</v>
      </c>
    </row>
    <row r="1304" spans="1:2" x14ac:dyDescent="0.35">
      <c r="A1304" s="12">
        <v>45346.24992465278</v>
      </c>
      <c r="B1304">
        <v>0.23355064946386539</v>
      </c>
    </row>
    <row r="1305" spans="1:2" x14ac:dyDescent="0.35">
      <c r="A1305" s="12">
        <v>45346.291591261572</v>
      </c>
      <c r="B1305">
        <v>0.25499573636654171</v>
      </c>
    </row>
    <row r="1306" spans="1:2" x14ac:dyDescent="0.35">
      <c r="A1306" s="12">
        <v>45346.33325787037</v>
      </c>
      <c r="B1306">
        <v>0.26304482933914308</v>
      </c>
    </row>
    <row r="1307" spans="1:2" x14ac:dyDescent="0.35">
      <c r="A1307" s="12">
        <v>45346.374924479169</v>
      </c>
      <c r="B1307">
        <v>0.25889188306029975</v>
      </c>
    </row>
    <row r="1308" spans="1:2" x14ac:dyDescent="0.35">
      <c r="A1308" s="12">
        <v>45346.41659108796</v>
      </c>
      <c r="B1308">
        <v>0.25128219762983617</v>
      </c>
    </row>
    <row r="1309" spans="1:2" x14ac:dyDescent="0.35">
      <c r="A1309" s="12">
        <v>45346.458257696759</v>
      </c>
      <c r="B1309">
        <v>0.2463352064819655</v>
      </c>
    </row>
    <row r="1310" spans="1:2" x14ac:dyDescent="0.35">
      <c r="A1310" s="12">
        <v>45346.499924305557</v>
      </c>
      <c r="B1310">
        <v>0.24194582135493797</v>
      </c>
    </row>
    <row r="1311" spans="1:2" x14ac:dyDescent="0.35">
      <c r="A1311" s="12">
        <v>45346.541590914348</v>
      </c>
      <c r="B1311">
        <v>0.23394217983334784</v>
      </c>
    </row>
    <row r="1312" spans="1:2" x14ac:dyDescent="0.35">
      <c r="A1312" s="12">
        <v>45346.583257523147</v>
      </c>
      <c r="B1312">
        <v>0.23034320557491289</v>
      </c>
    </row>
    <row r="1313" spans="1:2" x14ac:dyDescent="0.35">
      <c r="A1313" s="12">
        <v>45346.624924131946</v>
      </c>
      <c r="B1313">
        <v>0.23129611319220605</v>
      </c>
    </row>
    <row r="1314" spans="1:2" x14ac:dyDescent="0.35">
      <c r="A1314" s="12">
        <v>45346.666590740744</v>
      </c>
      <c r="B1314">
        <v>0.23735065029321256</v>
      </c>
    </row>
    <row r="1315" spans="1:2" x14ac:dyDescent="0.35">
      <c r="A1315" s="12">
        <v>45346.708257349535</v>
      </c>
      <c r="B1315">
        <v>0.24391579588993384</v>
      </c>
    </row>
    <row r="1316" spans="1:2" x14ac:dyDescent="0.35">
      <c r="A1316" s="12">
        <v>45346.749923958334</v>
      </c>
      <c r="B1316">
        <v>0.24546580750029023</v>
      </c>
    </row>
    <row r="1317" spans="1:2" x14ac:dyDescent="0.35">
      <c r="A1317" s="12">
        <v>45346.791590567133</v>
      </c>
      <c r="B1317">
        <v>0.2415903213166144</v>
      </c>
    </row>
    <row r="1318" spans="1:2" x14ac:dyDescent="0.35">
      <c r="A1318" s="12">
        <v>45346.833257175924</v>
      </c>
      <c r="B1318">
        <v>0.23741981597585043</v>
      </c>
    </row>
    <row r="1319" spans="1:2" x14ac:dyDescent="0.35">
      <c r="A1319" s="12">
        <v>45346.874923784722</v>
      </c>
      <c r="B1319">
        <v>0.23076370509025479</v>
      </c>
    </row>
    <row r="1320" spans="1:2" x14ac:dyDescent="0.35">
      <c r="A1320" s="12">
        <v>45346.916590393521</v>
      </c>
      <c r="B1320">
        <v>0.21770799233849905</v>
      </c>
    </row>
    <row r="1321" spans="1:2" x14ac:dyDescent="0.35">
      <c r="A1321" s="12">
        <v>45346.958257002312</v>
      </c>
      <c r="B1321">
        <v>0.20538337251146321</v>
      </c>
    </row>
    <row r="1322" spans="1:2" x14ac:dyDescent="0.35">
      <c r="A1322" s="12">
        <v>45346.999923611111</v>
      </c>
      <c r="B1322">
        <v>0.19948216514294007</v>
      </c>
    </row>
    <row r="1323" spans="1:2" x14ac:dyDescent="0.35">
      <c r="A1323" s="12">
        <v>45347.041590219909</v>
      </c>
      <c r="B1323">
        <v>0.19832091025194473</v>
      </c>
    </row>
    <row r="1324" spans="1:2" x14ac:dyDescent="0.35">
      <c r="A1324" s="12">
        <v>45347.083256828701</v>
      </c>
      <c r="B1324">
        <v>0.19848516309710373</v>
      </c>
    </row>
    <row r="1325" spans="1:2" x14ac:dyDescent="0.35">
      <c r="A1325" s="12">
        <v>45347.124923437499</v>
      </c>
      <c r="B1325">
        <v>0.1992641391718174</v>
      </c>
    </row>
    <row r="1326" spans="1:2" x14ac:dyDescent="0.35">
      <c r="A1326" s="12">
        <v>45347.166590046298</v>
      </c>
      <c r="B1326">
        <v>0.2017475916898793</v>
      </c>
    </row>
    <row r="1327" spans="1:2" x14ac:dyDescent="0.35">
      <c r="A1327" s="12">
        <v>45347.208256655096</v>
      </c>
      <c r="B1327">
        <v>0.20981650131987353</v>
      </c>
    </row>
    <row r="1328" spans="1:2" x14ac:dyDescent="0.35">
      <c r="A1328" s="12">
        <v>45347.249923263887</v>
      </c>
      <c r="B1328">
        <v>0.22922625990077466</v>
      </c>
    </row>
    <row r="1329" spans="1:2" x14ac:dyDescent="0.35">
      <c r="A1329" s="12">
        <v>45347.291589872686</v>
      </c>
      <c r="B1329">
        <v>0.24925161791166056</v>
      </c>
    </row>
    <row r="1330" spans="1:2" x14ac:dyDescent="0.35">
      <c r="A1330" s="12">
        <v>45347.333256481485</v>
      </c>
      <c r="B1330">
        <v>0.2554943767232622</v>
      </c>
    </row>
    <row r="1331" spans="1:2" x14ac:dyDescent="0.35">
      <c r="A1331" s="12">
        <v>45347.374923090276</v>
      </c>
      <c r="B1331">
        <v>0.24885493209124149</v>
      </c>
    </row>
    <row r="1332" spans="1:2" x14ac:dyDescent="0.35">
      <c r="A1332" s="12">
        <v>45347.416589699074</v>
      </c>
      <c r="B1332">
        <v>0.2429295145236644</v>
      </c>
    </row>
    <row r="1333" spans="1:2" x14ac:dyDescent="0.35">
      <c r="A1333" s="12">
        <v>45347.458256307873</v>
      </c>
      <c r="B1333">
        <v>0.23786864861727749</v>
      </c>
    </row>
    <row r="1334" spans="1:2" x14ac:dyDescent="0.35">
      <c r="A1334" s="12">
        <v>45347.499922916664</v>
      </c>
      <c r="B1334">
        <v>0.23114874060532198</v>
      </c>
    </row>
    <row r="1335" spans="1:2" x14ac:dyDescent="0.35">
      <c r="A1335" s="12">
        <v>45347.541589525463</v>
      </c>
      <c r="B1335">
        <v>0.22186700043535046</v>
      </c>
    </row>
    <row r="1336" spans="1:2" x14ac:dyDescent="0.35">
      <c r="A1336" s="12">
        <v>45347.583256134261</v>
      </c>
      <c r="B1336">
        <v>0.21637810966936633</v>
      </c>
    </row>
    <row r="1337" spans="1:2" x14ac:dyDescent="0.35">
      <c r="A1337" s="12">
        <v>45347.624922743053</v>
      </c>
      <c r="B1337">
        <v>0.21482104193876073</v>
      </c>
    </row>
    <row r="1338" spans="1:2" x14ac:dyDescent="0.35">
      <c r="A1338" s="12">
        <v>45347.666589351851</v>
      </c>
      <c r="B1338">
        <v>0.22223464092081993</v>
      </c>
    </row>
    <row r="1339" spans="1:2" x14ac:dyDescent="0.35">
      <c r="A1339" s="12">
        <v>45347.70825596065</v>
      </c>
      <c r="B1339">
        <v>0.23268086478807909</v>
      </c>
    </row>
    <row r="1340" spans="1:2" x14ac:dyDescent="0.35">
      <c r="A1340" s="12">
        <v>45347.749922569441</v>
      </c>
      <c r="B1340">
        <v>0.23676532417072604</v>
      </c>
    </row>
    <row r="1341" spans="1:2" x14ac:dyDescent="0.35">
      <c r="A1341" s="12">
        <v>45347.79158917824</v>
      </c>
      <c r="B1341">
        <v>0.23459569780251638</v>
      </c>
    </row>
    <row r="1342" spans="1:2" x14ac:dyDescent="0.35">
      <c r="A1342" s="12">
        <v>45347.833255787038</v>
      </c>
      <c r="B1342">
        <v>0.23046691315064521</v>
      </c>
    </row>
    <row r="1343" spans="1:2" x14ac:dyDescent="0.35">
      <c r="A1343" s="12">
        <v>45347.874922395837</v>
      </c>
      <c r="B1343">
        <v>0.22359182105476791</v>
      </c>
    </row>
    <row r="1344" spans="1:2" x14ac:dyDescent="0.35">
      <c r="A1344" s="12">
        <v>45347.916589004628</v>
      </c>
      <c r="B1344">
        <v>0.21036874258085062</v>
      </c>
    </row>
    <row r="1345" spans="1:2" x14ac:dyDescent="0.35">
      <c r="A1345" s="12">
        <v>45347.958255613426</v>
      </c>
      <c r="B1345">
        <v>0.19913560388990187</v>
      </c>
    </row>
    <row r="1346" spans="1:2" x14ac:dyDescent="0.35">
      <c r="A1346" s="12">
        <v>45347.999922222225</v>
      </c>
      <c r="B1346">
        <v>0.19575245183127929</v>
      </c>
    </row>
    <row r="1347" spans="1:2" x14ac:dyDescent="0.35">
      <c r="A1347" s="12">
        <v>45348.041588831016</v>
      </c>
      <c r="B1347">
        <v>0.19577586082175927</v>
      </c>
    </row>
    <row r="1348" spans="1:2" x14ac:dyDescent="0.35">
      <c r="A1348" s="12">
        <v>45348.083255439815</v>
      </c>
      <c r="B1348">
        <v>0.19773711437170804</v>
      </c>
    </row>
    <row r="1349" spans="1:2" x14ac:dyDescent="0.35">
      <c r="A1349" s="12">
        <v>45348.124922048613</v>
      </c>
      <c r="B1349">
        <v>0.20081287984025004</v>
      </c>
    </row>
    <row r="1350" spans="1:2" x14ac:dyDescent="0.35">
      <c r="A1350" s="12">
        <v>45348.166588657405</v>
      </c>
      <c r="B1350">
        <v>0.20846442012622315</v>
      </c>
    </row>
    <row r="1351" spans="1:2" x14ac:dyDescent="0.35">
      <c r="A1351" s="12">
        <v>45348.208255266203</v>
      </c>
      <c r="B1351">
        <v>0.22727177972726484</v>
      </c>
    </row>
    <row r="1352" spans="1:2" x14ac:dyDescent="0.35">
      <c r="A1352" s="12">
        <v>45348.249921875002</v>
      </c>
      <c r="B1352">
        <v>0.26212655661743411</v>
      </c>
    </row>
    <row r="1353" spans="1:2" x14ac:dyDescent="0.35">
      <c r="A1353" s="12">
        <v>45348.291588483793</v>
      </c>
      <c r="B1353">
        <v>0.27308790866707205</v>
      </c>
    </row>
    <row r="1354" spans="1:2" x14ac:dyDescent="0.35">
      <c r="A1354" s="12">
        <v>45348.333255092592</v>
      </c>
      <c r="B1354">
        <v>0.26922788923629204</v>
      </c>
    </row>
    <row r="1355" spans="1:2" x14ac:dyDescent="0.35">
      <c r="A1355" s="12">
        <v>45348.37492170139</v>
      </c>
      <c r="B1355">
        <v>0.26524057587075478</v>
      </c>
    </row>
    <row r="1356" spans="1:2" x14ac:dyDescent="0.35">
      <c r="A1356" s="12">
        <v>45348.416588310189</v>
      </c>
      <c r="B1356">
        <v>0.26298465369469537</v>
      </c>
    </row>
    <row r="1357" spans="1:2" x14ac:dyDescent="0.35">
      <c r="A1357" s="12">
        <v>45348.45825491898</v>
      </c>
      <c r="B1357">
        <v>0.26134159354820025</v>
      </c>
    </row>
    <row r="1358" spans="1:2" x14ac:dyDescent="0.35">
      <c r="A1358" s="12">
        <v>45348.499921527778</v>
      </c>
      <c r="B1358">
        <v>0.26080362570560139</v>
      </c>
    </row>
    <row r="1359" spans="1:2" x14ac:dyDescent="0.35">
      <c r="A1359" s="12">
        <v>45348.541588136577</v>
      </c>
      <c r="B1359">
        <v>0.25945101615424698</v>
      </c>
    </row>
    <row r="1360" spans="1:2" x14ac:dyDescent="0.35">
      <c r="A1360" s="12">
        <v>45348.583254745368</v>
      </c>
      <c r="B1360">
        <v>0.25836514690982776</v>
      </c>
    </row>
    <row r="1361" spans="1:2" x14ac:dyDescent="0.35">
      <c r="A1361" s="12">
        <v>45348.624921354167</v>
      </c>
      <c r="B1361">
        <v>0.260145221759018</v>
      </c>
    </row>
    <row r="1362" spans="1:2" x14ac:dyDescent="0.35">
      <c r="A1362" s="12">
        <v>45348.666587962965</v>
      </c>
      <c r="B1362">
        <v>0.26482312290147042</v>
      </c>
    </row>
    <row r="1363" spans="1:2" x14ac:dyDescent="0.35">
      <c r="A1363" s="12">
        <v>45348.708254571757</v>
      </c>
      <c r="B1363">
        <v>0.2672824259001968</v>
      </c>
    </row>
    <row r="1364" spans="1:2" x14ac:dyDescent="0.35">
      <c r="A1364" s="12">
        <v>45348.749921180555</v>
      </c>
      <c r="B1364">
        <v>0.26538737663164597</v>
      </c>
    </row>
    <row r="1365" spans="1:2" x14ac:dyDescent="0.35">
      <c r="A1365" s="12">
        <v>45348.791587789354</v>
      </c>
      <c r="B1365">
        <v>0.25968817647739767</v>
      </c>
    </row>
    <row r="1366" spans="1:2" x14ac:dyDescent="0.35">
      <c r="A1366" s="12">
        <v>45348.833254398145</v>
      </c>
      <c r="B1366">
        <v>0.25268143084490741</v>
      </c>
    </row>
    <row r="1367" spans="1:2" x14ac:dyDescent="0.35">
      <c r="A1367" s="12">
        <v>45348.874921006944</v>
      </c>
      <c r="B1367">
        <v>0.24156705288433719</v>
      </c>
    </row>
    <row r="1368" spans="1:2" x14ac:dyDescent="0.35">
      <c r="A1368" s="12">
        <v>45348.916587615742</v>
      </c>
      <c r="B1368">
        <v>0.22291800457056898</v>
      </c>
    </row>
    <row r="1369" spans="1:2" x14ac:dyDescent="0.35">
      <c r="A1369" s="12">
        <v>45348.958254224533</v>
      </c>
      <c r="B1369">
        <v>0.20976824384884496</v>
      </c>
    </row>
    <row r="1370" spans="1:2" x14ac:dyDescent="0.35">
      <c r="A1370" s="12">
        <v>45348.999920833332</v>
      </c>
      <c r="B1370">
        <v>0.20451320468343454</v>
      </c>
    </row>
    <row r="1371" spans="1:2" x14ac:dyDescent="0.35">
      <c r="A1371" s="12">
        <v>45349.041587442131</v>
      </c>
      <c r="B1371">
        <v>0.20453246040004625</v>
      </c>
    </row>
    <row r="1372" spans="1:2" x14ac:dyDescent="0.35">
      <c r="A1372" s="12">
        <v>45349.083254050929</v>
      </c>
      <c r="B1372">
        <v>0.20616159382587582</v>
      </c>
    </row>
    <row r="1373" spans="1:2" x14ac:dyDescent="0.35">
      <c r="A1373" s="12">
        <v>45349.12492065972</v>
      </c>
      <c r="B1373">
        <v>0.20943565894834215</v>
      </c>
    </row>
    <row r="1374" spans="1:2" x14ac:dyDescent="0.35">
      <c r="A1374" s="12">
        <v>45349.166587268519</v>
      </c>
      <c r="B1374">
        <v>0.2167350271707712</v>
      </c>
    </row>
    <row r="1375" spans="1:2" x14ac:dyDescent="0.35">
      <c r="A1375" s="12">
        <v>45349.208253877317</v>
      </c>
      <c r="B1375">
        <v>0.23675569429991905</v>
      </c>
    </row>
    <row r="1376" spans="1:2" x14ac:dyDescent="0.35">
      <c r="A1376" s="12">
        <v>45349.249920486109</v>
      </c>
      <c r="B1376">
        <v>0.27368897222463073</v>
      </c>
    </row>
    <row r="1377" spans="1:2" x14ac:dyDescent="0.35">
      <c r="A1377" s="12">
        <v>45349.291587094907</v>
      </c>
      <c r="B1377">
        <v>0.28564385402219139</v>
      </c>
    </row>
    <row r="1378" spans="1:2" x14ac:dyDescent="0.35">
      <c r="A1378" s="12">
        <v>45349.333253703706</v>
      </c>
      <c r="B1378">
        <v>0.27704900176244546</v>
      </c>
    </row>
    <row r="1379" spans="1:2" x14ac:dyDescent="0.35">
      <c r="A1379" s="12">
        <v>45349.374920312497</v>
      </c>
      <c r="B1379">
        <v>0.26510882097962724</v>
      </c>
    </row>
    <row r="1380" spans="1:2" x14ac:dyDescent="0.35">
      <c r="A1380" s="12">
        <v>45349.416586921296</v>
      </c>
      <c r="B1380">
        <v>0.254531660019652</v>
      </c>
    </row>
    <row r="1381" spans="1:2" x14ac:dyDescent="0.35">
      <c r="A1381" s="12">
        <v>45349.458253530094</v>
      </c>
      <c r="B1381">
        <v>0.2457417699933524</v>
      </c>
    </row>
    <row r="1382" spans="1:2" x14ac:dyDescent="0.35">
      <c r="A1382" s="12">
        <v>45349.499920138885</v>
      </c>
      <c r="B1382">
        <v>0.23690660944454076</v>
      </c>
    </row>
    <row r="1383" spans="1:2" x14ac:dyDescent="0.35">
      <c r="A1383" s="12">
        <v>45349.541586747684</v>
      </c>
      <c r="B1383">
        <v>0.23044419397722676</v>
      </c>
    </row>
    <row r="1384" spans="1:2" x14ac:dyDescent="0.35">
      <c r="A1384" s="12">
        <v>45349.583253356483</v>
      </c>
      <c r="B1384">
        <v>0.22695573232761113</v>
      </c>
    </row>
    <row r="1385" spans="1:2" x14ac:dyDescent="0.35">
      <c r="A1385" s="12">
        <v>45349.624919965281</v>
      </c>
      <c r="B1385">
        <v>0.22693175249985548</v>
      </c>
    </row>
    <row r="1386" spans="1:2" x14ac:dyDescent="0.35">
      <c r="A1386" s="12">
        <v>45349.666586574072</v>
      </c>
      <c r="B1386">
        <v>0.23297258838493334</v>
      </c>
    </row>
    <row r="1387" spans="1:2" x14ac:dyDescent="0.35">
      <c r="A1387" s="12">
        <v>45349.708253182871</v>
      </c>
      <c r="B1387">
        <v>0.24549962426659727</v>
      </c>
    </row>
    <row r="1388" spans="1:2" x14ac:dyDescent="0.35">
      <c r="A1388" s="12">
        <v>45349.74991979167</v>
      </c>
      <c r="B1388">
        <v>0.25388822883242274</v>
      </c>
    </row>
    <row r="1389" spans="1:2" x14ac:dyDescent="0.35">
      <c r="A1389" s="12">
        <v>45349.791586400461</v>
      </c>
      <c r="B1389">
        <v>0.25222419774501298</v>
      </c>
    </row>
    <row r="1390" spans="1:2" x14ac:dyDescent="0.35">
      <c r="A1390" s="12">
        <v>45349.833253009259</v>
      </c>
      <c r="B1390">
        <v>0.24680274380547604</v>
      </c>
    </row>
    <row r="1391" spans="1:2" x14ac:dyDescent="0.35">
      <c r="A1391" s="12">
        <v>45349.874919618058</v>
      </c>
      <c r="B1391">
        <v>0.2377389843004597</v>
      </c>
    </row>
    <row r="1392" spans="1:2" x14ac:dyDescent="0.35">
      <c r="A1392" s="12">
        <v>45349.916586226849</v>
      </c>
      <c r="B1392">
        <v>0.22012881284875821</v>
      </c>
    </row>
    <row r="1393" spans="1:2" x14ac:dyDescent="0.35">
      <c r="A1393" s="12">
        <v>45349.958252835648</v>
      </c>
      <c r="B1393">
        <v>0.20831295718044351</v>
      </c>
    </row>
    <row r="1394" spans="1:2" x14ac:dyDescent="0.35">
      <c r="A1394" s="12">
        <v>45349.999919444446</v>
      </c>
      <c r="B1394">
        <v>0.20489995228593735</v>
      </c>
    </row>
    <row r="1395" spans="1:2" x14ac:dyDescent="0.35">
      <c r="A1395" s="12">
        <v>45350.041586053238</v>
      </c>
      <c r="B1395">
        <v>0.2057543524784545</v>
      </c>
    </row>
    <row r="1396" spans="1:2" x14ac:dyDescent="0.35">
      <c r="A1396" s="12">
        <v>45350.083252662036</v>
      </c>
      <c r="B1396">
        <v>0.20727371655820681</v>
      </c>
    </row>
    <row r="1397" spans="1:2" x14ac:dyDescent="0.35">
      <c r="A1397" s="12">
        <v>45350.124919270835</v>
      </c>
      <c r="B1397">
        <v>0.21108781556345971</v>
      </c>
    </row>
    <row r="1398" spans="1:2" x14ac:dyDescent="0.35">
      <c r="A1398" s="12">
        <v>45350.166585879633</v>
      </c>
      <c r="B1398">
        <v>0.218494036259542</v>
      </c>
    </row>
    <row r="1399" spans="1:2" x14ac:dyDescent="0.35">
      <c r="A1399" s="12">
        <v>45350.208252488424</v>
      </c>
      <c r="B1399">
        <v>0.23858711398334487</v>
      </c>
    </row>
    <row r="1400" spans="1:2" x14ac:dyDescent="0.35">
      <c r="A1400" s="12">
        <v>45350.249919097223</v>
      </c>
      <c r="B1400">
        <v>0.27472466597258371</v>
      </c>
    </row>
    <row r="1401" spans="1:2" x14ac:dyDescent="0.35">
      <c r="A1401" s="12">
        <v>45350.291585706022</v>
      </c>
      <c r="B1401">
        <v>0.2860454690030072</v>
      </c>
    </row>
    <row r="1402" spans="1:2" x14ac:dyDescent="0.35">
      <c r="A1402" s="12">
        <v>45350.333252314813</v>
      </c>
      <c r="B1402">
        <v>0.27722824672508023</v>
      </c>
    </row>
    <row r="1403" spans="1:2" x14ac:dyDescent="0.35">
      <c r="A1403" s="12">
        <v>45350.374918923611</v>
      </c>
      <c r="B1403">
        <v>0.26614189579899961</v>
      </c>
    </row>
    <row r="1404" spans="1:2" x14ac:dyDescent="0.35">
      <c r="A1404" s="12">
        <v>45350.41658553241</v>
      </c>
      <c r="B1404">
        <v>0.25728304996530188</v>
      </c>
    </row>
    <row r="1405" spans="1:2" x14ac:dyDescent="0.35">
      <c r="A1405" s="12">
        <v>45350.458252141201</v>
      </c>
      <c r="B1405">
        <v>0.24985720583983811</v>
      </c>
    </row>
    <row r="1406" spans="1:2" x14ac:dyDescent="0.35">
      <c r="A1406" s="12">
        <v>45350.49991875</v>
      </c>
      <c r="B1406">
        <v>0.2455673429867915</v>
      </c>
    </row>
    <row r="1407" spans="1:2" x14ac:dyDescent="0.35">
      <c r="A1407" s="12">
        <v>45350.541585358798</v>
      </c>
      <c r="B1407">
        <v>0.24163378276828809</v>
      </c>
    </row>
    <row r="1408" spans="1:2" x14ac:dyDescent="0.35">
      <c r="A1408" s="12">
        <v>45350.58325196759</v>
      </c>
      <c r="B1408">
        <v>0.2384382097962722</v>
      </c>
    </row>
    <row r="1409" spans="1:2" x14ac:dyDescent="0.35">
      <c r="A1409" s="12">
        <v>45350.624918576388</v>
      </c>
      <c r="B1409">
        <v>0.23717584562012139</v>
      </c>
    </row>
    <row r="1410" spans="1:2" x14ac:dyDescent="0.35">
      <c r="A1410" s="12">
        <v>45350.666585185187</v>
      </c>
      <c r="B1410">
        <v>0.24086104125112015</v>
      </c>
    </row>
    <row r="1411" spans="1:2" x14ac:dyDescent="0.35">
      <c r="A1411" s="12">
        <v>45350.708251793978</v>
      </c>
      <c r="B1411">
        <v>0.24810079351313849</v>
      </c>
    </row>
    <row r="1412" spans="1:2" x14ac:dyDescent="0.35">
      <c r="A1412" s="12">
        <v>45350.749918402777</v>
      </c>
      <c r="B1412">
        <v>0.25269809643569507</v>
      </c>
    </row>
    <row r="1413" spans="1:2" x14ac:dyDescent="0.35">
      <c r="A1413" s="12">
        <v>45350.791585011575</v>
      </c>
      <c r="B1413">
        <v>0.24983510422991295</v>
      </c>
    </row>
    <row r="1414" spans="1:2" x14ac:dyDescent="0.35">
      <c r="A1414" s="12">
        <v>45350.833251620374</v>
      </c>
      <c r="B1414">
        <v>0.244299525709989</v>
      </c>
    </row>
    <row r="1415" spans="1:2" x14ac:dyDescent="0.35">
      <c r="A1415" s="12">
        <v>45350.874918229165</v>
      </c>
      <c r="B1415">
        <v>0.23498140035854731</v>
      </c>
    </row>
    <row r="1416" spans="1:2" x14ac:dyDescent="0.35">
      <c r="A1416" s="12">
        <v>45350.916584837963</v>
      </c>
      <c r="B1416">
        <v>0.21743838537149465</v>
      </c>
    </row>
    <row r="1417" spans="1:2" x14ac:dyDescent="0.35">
      <c r="A1417" s="12">
        <v>45350.958251446762</v>
      </c>
      <c r="B1417">
        <v>0.2044712133032825</v>
      </c>
    </row>
    <row r="1418" spans="1:2" x14ac:dyDescent="0.35">
      <c r="A1418" s="12">
        <v>45350.999918055553</v>
      </c>
      <c r="B1418">
        <v>0.19965989018927899</v>
      </c>
    </row>
    <row r="1419" spans="1:2" x14ac:dyDescent="0.35">
      <c r="A1419" s="12">
        <v>45351.041584664352</v>
      </c>
      <c r="B1419">
        <v>0.19860373500939171</v>
      </c>
    </row>
    <row r="1420" spans="1:2" x14ac:dyDescent="0.35">
      <c r="A1420" s="12">
        <v>45351.08325127315</v>
      </c>
      <c r="B1420">
        <v>0.19928392279241794</v>
      </c>
    </row>
    <row r="1421" spans="1:2" x14ac:dyDescent="0.35">
      <c r="A1421" s="12">
        <v>45351.124917881942</v>
      </c>
      <c r="B1421">
        <v>0.20148759065037125</v>
      </c>
    </row>
    <row r="1422" spans="1:2" x14ac:dyDescent="0.35">
      <c r="A1422" s="12">
        <v>45351.16658449074</v>
      </c>
      <c r="B1422">
        <v>0.20761524238747328</v>
      </c>
    </row>
    <row r="1423" spans="1:2" x14ac:dyDescent="0.35">
      <c r="A1423" s="12">
        <v>45351.208251099539</v>
      </c>
      <c r="B1423">
        <v>0.22631123244929796</v>
      </c>
    </row>
    <row r="1424" spans="1:2" x14ac:dyDescent="0.35">
      <c r="A1424" s="12">
        <v>45351.24991770833</v>
      </c>
      <c r="B1424">
        <v>0.26038735771653088</v>
      </c>
    </row>
    <row r="1425" spans="1:2" x14ac:dyDescent="0.35">
      <c r="A1425" s="12">
        <v>45351.291584317129</v>
      </c>
      <c r="B1425">
        <v>0.26987982866718674</v>
      </c>
    </row>
    <row r="1426" spans="1:2" x14ac:dyDescent="0.35">
      <c r="A1426" s="12">
        <v>45351.333250925927</v>
      </c>
      <c r="B1426">
        <v>0.26166603819926026</v>
      </c>
    </row>
    <row r="1427" spans="1:2" x14ac:dyDescent="0.35">
      <c r="A1427" s="12">
        <v>45351.374917534726</v>
      </c>
      <c r="B1427">
        <v>0.25365213119491403</v>
      </c>
    </row>
    <row r="1428" spans="1:2" x14ac:dyDescent="0.35">
      <c r="A1428" s="12">
        <v>45351.416584143517</v>
      </c>
      <c r="B1428">
        <v>0.24820587003005085</v>
      </c>
    </row>
    <row r="1429" spans="1:2" x14ac:dyDescent="0.35">
      <c r="A1429" s="12">
        <v>45351.458250752316</v>
      </c>
      <c r="B1429">
        <v>0.24720745925797502</v>
      </c>
    </row>
    <row r="1430" spans="1:2" x14ac:dyDescent="0.35">
      <c r="A1430" s="12">
        <v>45351.499917361114</v>
      </c>
      <c r="B1430">
        <v>0.24583268319463708</v>
      </c>
    </row>
    <row r="1431" spans="1:2" x14ac:dyDescent="0.35">
      <c r="A1431" s="12">
        <v>45351.541583969905</v>
      </c>
      <c r="B1431">
        <v>0.24213506270226537</v>
      </c>
    </row>
    <row r="1432" spans="1:2" x14ac:dyDescent="0.35">
      <c r="A1432" s="12">
        <v>45351.583250578704</v>
      </c>
      <c r="B1432">
        <v>0.23966927467129026</v>
      </c>
    </row>
    <row r="1433" spans="1:2" x14ac:dyDescent="0.35">
      <c r="A1433" s="12">
        <v>45351.624917187502</v>
      </c>
      <c r="B1433">
        <v>0.24113125379346223</v>
      </c>
    </row>
    <row r="1434" spans="1:2" x14ac:dyDescent="0.35">
      <c r="A1434" s="12">
        <v>45351.666583796294</v>
      </c>
      <c r="B1434">
        <v>0.24660422085428585</v>
      </c>
    </row>
    <row r="1435" spans="1:2" x14ac:dyDescent="0.35">
      <c r="A1435" s="12">
        <v>45351.708250405092</v>
      </c>
      <c r="B1435">
        <v>0.25070842003352406</v>
      </c>
    </row>
    <row r="1436" spans="1:2" x14ac:dyDescent="0.35">
      <c r="A1436" s="12">
        <v>45351.749917013891</v>
      </c>
      <c r="B1436">
        <v>0.25057319663603261</v>
      </c>
    </row>
    <row r="1437" spans="1:2" x14ac:dyDescent="0.35">
      <c r="A1437" s="12">
        <v>45351.791583622682</v>
      </c>
      <c r="B1437">
        <v>0.24543003178731396</v>
      </c>
    </row>
    <row r="1438" spans="1:2" x14ac:dyDescent="0.35">
      <c r="A1438" s="12">
        <v>45351.833250231481</v>
      </c>
      <c r="B1438">
        <v>0.23816290998410633</v>
      </c>
    </row>
    <row r="1439" spans="1:2" x14ac:dyDescent="0.35">
      <c r="A1439" s="12">
        <v>45351.874916840279</v>
      </c>
      <c r="B1439">
        <v>0.22754184003698569</v>
      </c>
    </row>
    <row r="1440" spans="1:2" x14ac:dyDescent="0.35">
      <c r="A1440" s="12">
        <v>45351.91658344907</v>
      </c>
      <c r="B1440">
        <v>0.21085452785483125</v>
      </c>
    </row>
    <row r="1441" spans="1:2" x14ac:dyDescent="0.35">
      <c r="A1441" s="12">
        <v>45351.958250057869</v>
      </c>
      <c r="B1441">
        <v>0.19874554371063732</v>
      </c>
    </row>
    <row r="1442" spans="1:2" x14ac:dyDescent="0.35">
      <c r="A1442" s="12">
        <v>45351.999916666668</v>
      </c>
      <c r="B1442">
        <v>0.19360991186244764</v>
      </c>
    </row>
    <row r="1443" spans="1:2" x14ac:dyDescent="0.35">
      <c r="A1443" s="12">
        <v>45352.041583275466</v>
      </c>
      <c r="B1443">
        <v>0.19265490434078955</v>
      </c>
    </row>
    <row r="1444" spans="1:2" x14ac:dyDescent="0.35">
      <c r="A1444" s="12">
        <v>45352.083249884257</v>
      </c>
      <c r="B1444">
        <v>0.19490259834099252</v>
      </c>
    </row>
    <row r="1445" spans="1:2" x14ac:dyDescent="0.35">
      <c r="A1445" s="12">
        <v>45352.124916493056</v>
      </c>
      <c r="B1445">
        <v>0.19850169787873534</v>
      </c>
    </row>
    <row r="1446" spans="1:2" x14ac:dyDescent="0.35">
      <c r="A1446" s="12">
        <v>45352.166583101854</v>
      </c>
      <c r="B1446">
        <v>0.20528387381138183</v>
      </c>
    </row>
    <row r="1447" spans="1:2" x14ac:dyDescent="0.35">
      <c r="A1447" s="12">
        <v>45352.208249710646</v>
      </c>
      <c r="B1447">
        <v>0.22543033509700175</v>
      </c>
    </row>
    <row r="1448" spans="1:2" x14ac:dyDescent="0.35">
      <c r="A1448" s="12">
        <v>45352.249916319444</v>
      </c>
      <c r="B1448">
        <v>0.26021384261669267</v>
      </c>
    </row>
    <row r="1449" spans="1:2" x14ac:dyDescent="0.35">
      <c r="A1449" s="12">
        <v>45352.291582928243</v>
      </c>
      <c r="B1449">
        <v>0.27149692643698109</v>
      </c>
    </row>
    <row r="1450" spans="1:2" x14ac:dyDescent="0.35">
      <c r="A1450" s="12">
        <v>45352.333249537034</v>
      </c>
      <c r="B1450">
        <v>0.26462062754969184</v>
      </c>
    </row>
    <row r="1451" spans="1:2" x14ac:dyDescent="0.35">
      <c r="A1451" s="12">
        <v>45352.374916145833</v>
      </c>
      <c r="B1451">
        <v>0.25236053713028883</v>
      </c>
    </row>
    <row r="1452" spans="1:2" x14ac:dyDescent="0.35">
      <c r="A1452" s="12">
        <v>45352.416582754631</v>
      </c>
      <c r="B1452">
        <v>0.24158292817039995</v>
      </c>
    </row>
    <row r="1453" spans="1:2" x14ac:dyDescent="0.35">
      <c r="A1453" s="12">
        <v>45352.458249363423</v>
      </c>
      <c r="B1453">
        <v>0.23750975923835979</v>
      </c>
    </row>
    <row r="1454" spans="1:2" x14ac:dyDescent="0.35">
      <c r="A1454" s="12">
        <v>45352.499915972221</v>
      </c>
      <c r="B1454">
        <v>0.2401257886207096</v>
      </c>
    </row>
    <row r="1455" spans="1:2" x14ac:dyDescent="0.35">
      <c r="A1455" s="12">
        <v>45352.54158258102</v>
      </c>
      <c r="B1455">
        <v>0.24133635087414612</v>
      </c>
    </row>
    <row r="1456" spans="1:2" x14ac:dyDescent="0.35">
      <c r="A1456" s="12">
        <v>45352.583249189818</v>
      </c>
      <c r="B1456">
        <v>0.24001700975708617</v>
      </c>
    </row>
    <row r="1457" spans="1:2" x14ac:dyDescent="0.35">
      <c r="A1457" s="12">
        <v>45352.624915798609</v>
      </c>
      <c r="B1457">
        <v>0.23945566605865831</v>
      </c>
    </row>
    <row r="1458" spans="1:2" x14ac:dyDescent="0.35">
      <c r="A1458" s="12">
        <v>45352.666582407408</v>
      </c>
      <c r="B1458">
        <v>0.24007083803897719</v>
      </c>
    </row>
    <row r="1459" spans="1:2" x14ac:dyDescent="0.35">
      <c r="A1459" s="12">
        <v>45352.708249016207</v>
      </c>
      <c r="B1459">
        <v>0.24386044255220551</v>
      </c>
    </row>
    <row r="1460" spans="1:2" x14ac:dyDescent="0.35">
      <c r="A1460" s="12">
        <v>45352.749915624998</v>
      </c>
      <c r="B1460">
        <v>0.24625764951321277</v>
      </c>
    </row>
    <row r="1461" spans="1:2" x14ac:dyDescent="0.35">
      <c r="A1461" s="12">
        <v>45352.791582233796</v>
      </c>
      <c r="B1461">
        <v>0.24258585397653193</v>
      </c>
    </row>
    <row r="1462" spans="1:2" x14ac:dyDescent="0.35">
      <c r="A1462" s="12">
        <v>45352.833248842595</v>
      </c>
      <c r="B1462">
        <v>0.23610303148807971</v>
      </c>
    </row>
    <row r="1463" spans="1:2" x14ac:dyDescent="0.35">
      <c r="A1463" s="12">
        <v>45352.874915451386</v>
      </c>
      <c r="B1463">
        <v>0.2282937380497132</v>
      </c>
    </row>
    <row r="1464" spans="1:2" x14ac:dyDescent="0.35">
      <c r="A1464" s="12">
        <v>45352.916582060185</v>
      </c>
      <c r="B1464">
        <v>0.21367964540239875</v>
      </c>
    </row>
    <row r="1465" spans="1:2" x14ac:dyDescent="0.35">
      <c r="A1465" s="12">
        <v>45352.958248668983</v>
      </c>
      <c r="B1465">
        <v>0.20358513736741435</v>
      </c>
    </row>
    <row r="1466" spans="1:2" x14ac:dyDescent="0.35">
      <c r="A1466" s="12">
        <v>45352.999915277775</v>
      </c>
      <c r="B1466">
        <v>0.19792953511288874</v>
      </c>
    </row>
    <row r="1467" spans="1:2" x14ac:dyDescent="0.35">
      <c r="A1467" s="12">
        <v>45353.041581886573</v>
      </c>
      <c r="B1467">
        <v>0.19596994060553383</v>
      </c>
    </row>
    <row r="1468" spans="1:2" x14ac:dyDescent="0.35">
      <c r="A1468" s="12">
        <v>45353.083248495372</v>
      </c>
      <c r="B1468">
        <v>0.19698108300005795</v>
      </c>
    </row>
    <row r="1469" spans="1:2" x14ac:dyDescent="0.35">
      <c r="A1469" s="12">
        <v>45353.12491510417</v>
      </c>
      <c r="B1469">
        <v>0.19813417956297455</v>
      </c>
    </row>
    <row r="1470" spans="1:2" x14ac:dyDescent="0.35">
      <c r="A1470" s="12">
        <v>45353.166581712961</v>
      </c>
      <c r="B1470">
        <v>0.20086423644320783</v>
      </c>
    </row>
    <row r="1471" spans="1:2" x14ac:dyDescent="0.35">
      <c r="A1471" s="12">
        <v>45353.20824832176</v>
      </c>
      <c r="B1471">
        <v>0.21019723188405798</v>
      </c>
    </row>
    <row r="1472" spans="1:2" x14ac:dyDescent="0.35">
      <c r="A1472" s="12">
        <v>45353.249914930559</v>
      </c>
      <c r="B1472">
        <v>0.2312602028985507</v>
      </c>
    </row>
    <row r="1473" spans="1:2" x14ac:dyDescent="0.35">
      <c r="A1473" s="12">
        <v>45353.29158153935</v>
      </c>
      <c r="B1473">
        <v>0.25318618409605009</v>
      </c>
    </row>
    <row r="1474" spans="1:2" x14ac:dyDescent="0.35">
      <c r="A1474" s="12">
        <v>45353.333248148148</v>
      </c>
      <c r="B1474">
        <v>0.25550310252841568</v>
      </c>
    </row>
    <row r="1475" spans="1:2" x14ac:dyDescent="0.35">
      <c r="A1475" s="12">
        <v>45353.374914756947</v>
      </c>
      <c r="B1475">
        <v>0.24020301133234789</v>
      </c>
    </row>
    <row r="1476" spans="1:2" x14ac:dyDescent="0.35">
      <c r="A1476" s="12">
        <v>45353.416581365738</v>
      </c>
      <c r="B1476">
        <v>0.22964686576247609</v>
      </c>
    </row>
    <row r="1477" spans="1:2" x14ac:dyDescent="0.35">
      <c r="A1477" s="12">
        <v>45353.458247974537</v>
      </c>
      <c r="B1477">
        <v>0.22255051449275362</v>
      </c>
    </row>
    <row r="1478" spans="1:2" x14ac:dyDescent="0.35">
      <c r="A1478" s="12">
        <v>45353.499914583335</v>
      </c>
      <c r="B1478">
        <v>0.21848034440772307</v>
      </c>
    </row>
    <row r="1479" spans="1:2" x14ac:dyDescent="0.35">
      <c r="A1479" s="12">
        <v>45353.541581192127</v>
      </c>
      <c r="B1479">
        <v>0.21737692787151389</v>
      </c>
    </row>
    <row r="1480" spans="1:2" x14ac:dyDescent="0.35">
      <c r="A1480" s="12">
        <v>45353.583247800925</v>
      </c>
      <c r="B1480">
        <v>0.21631105847241539</v>
      </c>
    </row>
    <row r="1481" spans="1:2" x14ac:dyDescent="0.35">
      <c r="A1481" s="12">
        <v>45353.624914409724</v>
      </c>
      <c r="B1481">
        <v>0.21927945308652702</v>
      </c>
    </row>
    <row r="1482" spans="1:2" x14ac:dyDescent="0.35">
      <c r="A1482" s="12">
        <v>45353.666581018515</v>
      </c>
      <c r="B1482">
        <v>0.22359284121191056</v>
      </c>
    </row>
    <row r="1483" spans="1:2" x14ac:dyDescent="0.35">
      <c r="A1483" s="12">
        <v>45353.708247627314</v>
      </c>
      <c r="B1483">
        <v>0.22915556618265076</v>
      </c>
    </row>
    <row r="1484" spans="1:2" x14ac:dyDescent="0.35">
      <c r="A1484" s="12">
        <v>45353.749914236112</v>
      </c>
      <c r="B1484">
        <v>0.23065332985416487</v>
      </c>
    </row>
    <row r="1485" spans="1:2" x14ac:dyDescent="0.35">
      <c r="A1485" s="12">
        <v>45353.791580844911</v>
      </c>
      <c r="B1485">
        <v>0.22738582985386221</v>
      </c>
    </row>
    <row r="1486" spans="1:2" x14ac:dyDescent="0.35">
      <c r="A1486" s="12">
        <v>45353.833247453702</v>
      </c>
      <c r="B1486">
        <v>0.22395966011252247</v>
      </c>
    </row>
    <row r="1487" spans="1:2" x14ac:dyDescent="0.35">
      <c r="A1487" s="12">
        <v>45353.8749140625</v>
      </c>
      <c r="B1487">
        <v>0.21779014789038714</v>
      </c>
    </row>
    <row r="1488" spans="1:2" x14ac:dyDescent="0.35">
      <c r="A1488" s="12">
        <v>45353.916580671299</v>
      </c>
      <c r="B1488">
        <v>0.20639912738447266</v>
      </c>
    </row>
    <row r="1489" spans="1:2" x14ac:dyDescent="0.35">
      <c r="A1489" s="12">
        <v>45353.95824728009</v>
      </c>
      <c r="B1489">
        <v>0.19594428496868477</v>
      </c>
    </row>
    <row r="1490" spans="1:2" x14ac:dyDescent="0.35">
      <c r="A1490" s="12">
        <v>45353.999913888889</v>
      </c>
      <c r="B1490">
        <v>0.1904658026731611</v>
      </c>
    </row>
    <row r="1491" spans="1:2" x14ac:dyDescent="0.35">
      <c r="A1491" s="12">
        <v>45354.041580497687</v>
      </c>
      <c r="B1491">
        <v>0.18836116184016</v>
      </c>
    </row>
    <row r="1492" spans="1:2" x14ac:dyDescent="0.35">
      <c r="A1492" s="12">
        <v>45354.083247106479</v>
      </c>
      <c r="B1492">
        <v>0.1884945652173913</v>
      </c>
    </row>
    <row r="1493" spans="1:2" x14ac:dyDescent="0.35">
      <c r="A1493" s="12">
        <v>45354.124913715277</v>
      </c>
      <c r="B1493">
        <v>0.18918216531895776</v>
      </c>
    </row>
    <row r="1494" spans="1:2" x14ac:dyDescent="0.35">
      <c r="A1494" s="12">
        <v>45354.166580324076</v>
      </c>
      <c r="B1494">
        <v>0.19086265687041706</v>
      </c>
    </row>
    <row r="1495" spans="1:2" x14ac:dyDescent="0.35">
      <c r="A1495" s="12">
        <v>45354.208246932867</v>
      </c>
      <c r="B1495">
        <v>0.19862825752964025</v>
      </c>
    </row>
    <row r="1496" spans="1:2" x14ac:dyDescent="0.35">
      <c r="A1496" s="12">
        <v>45354.249913541666</v>
      </c>
      <c r="B1496">
        <v>0.21620855797101449</v>
      </c>
    </row>
    <row r="1497" spans="1:2" x14ac:dyDescent="0.35">
      <c r="A1497" s="12">
        <v>45354.291580150464</v>
      </c>
      <c r="B1497">
        <v>0.23473950815871081</v>
      </c>
    </row>
    <row r="1498" spans="1:2" x14ac:dyDescent="0.35">
      <c r="A1498" s="12">
        <v>45354.333246759263</v>
      </c>
      <c r="B1498">
        <v>0.24079111970790229</v>
      </c>
    </row>
    <row r="1499" spans="1:2" x14ac:dyDescent="0.35">
      <c r="A1499" s="12">
        <v>45354.374913368054</v>
      </c>
      <c r="B1499">
        <v>0.23727194545876079</v>
      </c>
    </row>
    <row r="1500" spans="1:2" x14ac:dyDescent="0.35">
      <c r="A1500" s="12">
        <v>45354.416579976853</v>
      </c>
      <c r="B1500">
        <v>0.23214985367408439</v>
      </c>
    </row>
    <row r="1501" spans="1:2" x14ac:dyDescent="0.35">
      <c r="A1501" s="12">
        <v>45354.458246585651</v>
      </c>
      <c r="B1501">
        <v>0.22679412233426055</v>
      </c>
    </row>
    <row r="1502" spans="1:2" x14ac:dyDescent="0.35">
      <c r="A1502" s="12">
        <v>45354.499913194442</v>
      </c>
      <c r="B1502">
        <v>0.22205622193249314</v>
      </c>
    </row>
    <row r="1503" spans="1:2" x14ac:dyDescent="0.35">
      <c r="A1503" s="12">
        <v>45354.541579803241</v>
      </c>
      <c r="B1503">
        <v>0.21792429444830783</v>
      </c>
    </row>
    <row r="1504" spans="1:2" x14ac:dyDescent="0.35">
      <c r="A1504" s="12">
        <v>45354.583246412039</v>
      </c>
      <c r="B1504">
        <v>0.21759553817180935</v>
      </c>
    </row>
    <row r="1505" spans="1:2" x14ac:dyDescent="0.35">
      <c r="A1505" s="12">
        <v>45354.624913020831</v>
      </c>
      <c r="B1505">
        <v>0.21968680133217491</v>
      </c>
    </row>
    <row r="1506" spans="1:2" x14ac:dyDescent="0.35">
      <c r="A1506" s="12">
        <v>45354.666579629629</v>
      </c>
      <c r="B1506">
        <v>0.22524929771213437</v>
      </c>
    </row>
    <row r="1507" spans="1:2" x14ac:dyDescent="0.35">
      <c r="A1507" s="12">
        <v>45354.708246238428</v>
      </c>
      <c r="B1507">
        <v>0.23129314015118602</v>
      </c>
    </row>
    <row r="1508" spans="1:2" x14ac:dyDescent="0.35">
      <c r="A1508" s="12">
        <v>45354.749912847219</v>
      </c>
      <c r="B1508">
        <v>0.23468265861639589</v>
      </c>
    </row>
    <row r="1509" spans="1:2" x14ac:dyDescent="0.35">
      <c r="A1509" s="12">
        <v>45354.791579456018</v>
      </c>
      <c r="B1509">
        <v>0.23420583593930969</v>
      </c>
    </row>
    <row r="1510" spans="1:2" x14ac:dyDescent="0.35">
      <c r="A1510" s="12">
        <v>45354.833246064816</v>
      </c>
      <c r="B1510">
        <v>0.22963953000723067</v>
      </c>
    </row>
    <row r="1511" spans="1:2" x14ac:dyDescent="0.35">
      <c r="A1511" s="12">
        <v>45354.874912673615</v>
      </c>
      <c r="B1511">
        <v>0.22276762111352133</v>
      </c>
    </row>
    <row r="1512" spans="1:2" x14ac:dyDescent="0.35">
      <c r="A1512" s="12">
        <v>45354.916579282406</v>
      </c>
      <c r="B1512">
        <v>0.20890497672132097</v>
      </c>
    </row>
    <row r="1513" spans="1:2" x14ac:dyDescent="0.35">
      <c r="A1513" s="12">
        <v>45354.958245891205</v>
      </c>
      <c r="B1513">
        <v>0.19776111929946247</v>
      </c>
    </row>
    <row r="1514" spans="1:2" x14ac:dyDescent="0.35">
      <c r="A1514" s="12">
        <v>45354.999912500003</v>
      </c>
      <c r="B1514">
        <v>0.19385588592233008</v>
      </c>
    </row>
    <row r="1515" spans="1:2" x14ac:dyDescent="0.35">
      <c r="A1515" s="12">
        <v>45355.041579108794</v>
      </c>
      <c r="B1515">
        <v>0.19346048147185396</v>
      </c>
    </row>
    <row r="1516" spans="1:2" x14ac:dyDescent="0.35">
      <c r="A1516" s="12">
        <v>45355.083245717593</v>
      </c>
      <c r="B1516">
        <v>0.19482489387507579</v>
      </c>
    </row>
    <row r="1517" spans="1:2" x14ac:dyDescent="0.35">
      <c r="A1517" s="12">
        <v>45355.124912326391</v>
      </c>
      <c r="B1517">
        <v>0.19774808719503392</v>
      </c>
    </row>
    <row r="1518" spans="1:2" x14ac:dyDescent="0.35">
      <c r="A1518" s="12">
        <v>45355.166578935183</v>
      </c>
      <c r="B1518">
        <v>0.20546044427123927</v>
      </c>
    </row>
    <row r="1519" spans="1:2" x14ac:dyDescent="0.35">
      <c r="A1519" s="12">
        <v>45355.208245543981</v>
      </c>
      <c r="B1519">
        <v>0.22458476227591584</v>
      </c>
    </row>
    <row r="1520" spans="1:2" x14ac:dyDescent="0.35">
      <c r="A1520" s="12">
        <v>45355.24991215278</v>
      </c>
      <c r="B1520">
        <v>0.25850049079046133</v>
      </c>
    </row>
    <row r="1521" spans="1:2" x14ac:dyDescent="0.35">
      <c r="A1521" s="12">
        <v>45355.291578761571</v>
      </c>
      <c r="B1521">
        <v>0.26933132738765259</v>
      </c>
    </row>
    <row r="1522" spans="1:2" x14ac:dyDescent="0.35">
      <c r="A1522" s="12">
        <v>45355.33324537037</v>
      </c>
      <c r="B1522">
        <v>0.26010084567206393</v>
      </c>
    </row>
    <row r="1523" spans="1:2" x14ac:dyDescent="0.35">
      <c r="A1523" s="12">
        <v>45355.374911979168</v>
      </c>
      <c r="B1523">
        <v>0.24583712875573641</v>
      </c>
    </row>
    <row r="1524" spans="1:2" x14ac:dyDescent="0.35">
      <c r="A1524" s="12">
        <v>45355.41657858796</v>
      </c>
      <c r="B1524">
        <v>0.23411227713346028</v>
      </c>
    </row>
    <row r="1525" spans="1:2" x14ac:dyDescent="0.35">
      <c r="A1525" s="12">
        <v>45355.458245196758</v>
      </c>
      <c r="B1525">
        <v>0.22451452850877193</v>
      </c>
    </row>
    <row r="1526" spans="1:2" x14ac:dyDescent="0.35">
      <c r="A1526" s="12">
        <v>45355.499911805557</v>
      </c>
      <c r="B1526">
        <v>0.21675554160533378</v>
      </c>
    </row>
    <row r="1527" spans="1:2" x14ac:dyDescent="0.35">
      <c r="A1527" s="12">
        <v>45355.541578414355</v>
      </c>
      <c r="B1527">
        <v>0.210733251068006</v>
      </c>
    </row>
    <row r="1528" spans="1:2" x14ac:dyDescent="0.35">
      <c r="A1528" s="12">
        <v>45355.583245023146</v>
      </c>
      <c r="B1528">
        <v>0.20670425756001848</v>
      </c>
    </row>
    <row r="1529" spans="1:2" x14ac:dyDescent="0.35">
      <c r="A1529" s="12">
        <v>45355.624911631945</v>
      </c>
      <c r="B1529">
        <v>0.20606665512465375</v>
      </c>
    </row>
    <row r="1530" spans="1:2" x14ac:dyDescent="0.35">
      <c r="A1530" s="12">
        <v>45355.666578240744</v>
      </c>
      <c r="B1530">
        <v>0.21085886782653857</v>
      </c>
    </row>
    <row r="1531" spans="1:2" x14ac:dyDescent="0.35">
      <c r="A1531" s="12">
        <v>45355.708244849535</v>
      </c>
      <c r="B1531">
        <v>0.22098752849187803</v>
      </c>
    </row>
    <row r="1532" spans="1:2" x14ac:dyDescent="0.35">
      <c r="A1532" s="12">
        <v>45355.749911458333</v>
      </c>
      <c r="B1532">
        <v>0.23192979797979796</v>
      </c>
    </row>
    <row r="1533" spans="1:2" x14ac:dyDescent="0.35">
      <c r="A1533" s="12">
        <v>45355.791578067132</v>
      </c>
      <c r="B1533">
        <v>0.23250202794376607</v>
      </c>
    </row>
    <row r="1534" spans="1:2" x14ac:dyDescent="0.35">
      <c r="A1534" s="12">
        <v>45355.833244675923</v>
      </c>
      <c r="B1534">
        <v>0.22833561465823443</v>
      </c>
    </row>
    <row r="1535" spans="1:2" x14ac:dyDescent="0.35">
      <c r="A1535" s="12">
        <v>45355.874911284722</v>
      </c>
      <c r="B1535">
        <v>0.22130199491887523</v>
      </c>
    </row>
    <row r="1536" spans="1:2" x14ac:dyDescent="0.35">
      <c r="A1536" s="12">
        <v>45355.91657789352</v>
      </c>
      <c r="B1536">
        <v>0.20791696990700631</v>
      </c>
    </row>
    <row r="1537" spans="1:2" x14ac:dyDescent="0.35">
      <c r="A1537" s="12">
        <v>45355.958244502312</v>
      </c>
      <c r="B1537">
        <v>0.19792040760320073</v>
      </c>
    </row>
    <row r="1538" spans="1:2" x14ac:dyDescent="0.35">
      <c r="A1538" s="12">
        <v>45355.99991111111</v>
      </c>
      <c r="B1538">
        <v>0.19421388431423536</v>
      </c>
    </row>
    <row r="1539" spans="1:2" x14ac:dyDescent="0.35">
      <c r="A1539" s="12">
        <v>45356.041577719909</v>
      </c>
      <c r="B1539">
        <v>0.19417087848576794</v>
      </c>
    </row>
    <row r="1540" spans="1:2" x14ac:dyDescent="0.35">
      <c r="A1540" s="12">
        <v>45356.083244328707</v>
      </c>
      <c r="B1540">
        <v>0.19556695422229928</v>
      </c>
    </row>
    <row r="1541" spans="1:2" x14ac:dyDescent="0.35">
      <c r="A1541" s="12">
        <v>45356.124910937498</v>
      </c>
      <c r="B1541">
        <v>0.19776601786023928</v>
      </c>
    </row>
    <row r="1542" spans="1:2" x14ac:dyDescent="0.35">
      <c r="A1542" s="12">
        <v>45356.166577546297</v>
      </c>
      <c r="B1542">
        <v>0.20390660770031216</v>
      </c>
    </row>
    <row r="1543" spans="1:2" x14ac:dyDescent="0.35">
      <c r="A1543" s="12">
        <v>45356.208244155096</v>
      </c>
      <c r="B1543">
        <v>0.22260982909690291</v>
      </c>
    </row>
    <row r="1544" spans="1:2" x14ac:dyDescent="0.35">
      <c r="A1544" s="12">
        <v>45356.249910763887</v>
      </c>
      <c r="B1544">
        <v>0.25627466672450189</v>
      </c>
    </row>
    <row r="1545" spans="1:2" x14ac:dyDescent="0.35">
      <c r="A1545" s="12">
        <v>45356.291577372685</v>
      </c>
      <c r="B1545">
        <v>0.26528210080143505</v>
      </c>
    </row>
    <row r="1546" spans="1:2" x14ac:dyDescent="0.35">
      <c r="A1546" s="12">
        <v>45356.333243981484</v>
      </c>
      <c r="B1546">
        <v>0.25699863992823452</v>
      </c>
    </row>
    <row r="1547" spans="1:2" x14ac:dyDescent="0.35">
      <c r="A1547" s="12">
        <v>45356.374910590275</v>
      </c>
      <c r="B1547">
        <v>0.24876794604608082</v>
      </c>
    </row>
    <row r="1548" spans="1:2" x14ac:dyDescent="0.35">
      <c r="A1548" s="12">
        <v>45356.416577199074</v>
      </c>
      <c r="B1548">
        <v>0.24333514209642876</v>
      </c>
    </row>
    <row r="1549" spans="1:2" x14ac:dyDescent="0.35">
      <c r="A1549" s="12">
        <v>45356.458243807872</v>
      </c>
      <c r="B1549">
        <v>0.24048724511930586</v>
      </c>
    </row>
    <row r="1550" spans="1:2" x14ac:dyDescent="0.35">
      <c r="A1550" s="12">
        <v>45356.499910416664</v>
      </c>
      <c r="B1550">
        <v>0.23682553145336224</v>
      </c>
    </row>
    <row r="1551" spans="1:2" x14ac:dyDescent="0.35">
      <c r="A1551" s="12">
        <v>45356.541577025462</v>
      </c>
      <c r="B1551">
        <v>0.23328149401353462</v>
      </c>
    </row>
    <row r="1552" spans="1:2" x14ac:dyDescent="0.35">
      <c r="A1552" s="12">
        <v>45356.583243634261</v>
      </c>
      <c r="B1552">
        <v>0.23091508342731559</v>
      </c>
    </row>
    <row r="1553" spans="1:2" x14ac:dyDescent="0.35">
      <c r="A1553" s="12">
        <v>45356.624910243052</v>
      </c>
      <c r="B1553">
        <v>0.23109630400832901</v>
      </c>
    </row>
    <row r="1554" spans="1:2" x14ac:dyDescent="0.35">
      <c r="A1554" s="12">
        <v>45356.666576851851</v>
      </c>
      <c r="B1554">
        <v>0.23593594915842442</v>
      </c>
    </row>
    <row r="1555" spans="1:2" x14ac:dyDescent="0.35">
      <c r="A1555" s="12">
        <v>45356.708243460649</v>
      </c>
      <c r="B1555">
        <v>0.24089424439624005</v>
      </c>
    </row>
    <row r="1556" spans="1:2" x14ac:dyDescent="0.35">
      <c r="A1556" s="12">
        <v>45356.749910069448</v>
      </c>
      <c r="B1556">
        <v>0.24411700219831076</v>
      </c>
    </row>
    <row r="1557" spans="1:2" x14ac:dyDescent="0.35">
      <c r="A1557" s="12">
        <v>45356.791576678239</v>
      </c>
      <c r="B1557">
        <v>0.24177985538684021</v>
      </c>
    </row>
    <row r="1558" spans="1:2" x14ac:dyDescent="0.35">
      <c r="A1558" s="12">
        <v>45356.833243287037</v>
      </c>
      <c r="B1558">
        <v>0.23546836038068789</v>
      </c>
    </row>
    <row r="1559" spans="1:2" x14ac:dyDescent="0.35">
      <c r="A1559" s="12">
        <v>45356.874909895836</v>
      </c>
      <c r="B1559">
        <v>0.22642359544060639</v>
      </c>
    </row>
    <row r="1560" spans="1:2" x14ac:dyDescent="0.35">
      <c r="A1560" s="12">
        <v>45356.916576504627</v>
      </c>
      <c r="B1560">
        <v>0.2103703751916457</v>
      </c>
    </row>
    <row r="1561" spans="1:2" x14ac:dyDescent="0.35">
      <c r="A1561" s="12">
        <v>45356.958243113426</v>
      </c>
      <c r="B1561">
        <v>0.19929117485390269</v>
      </c>
    </row>
    <row r="1562" spans="1:2" x14ac:dyDescent="0.35">
      <c r="A1562" s="12">
        <v>45356.999909722224</v>
      </c>
      <c r="B1562">
        <v>0.19490440027772957</v>
      </c>
    </row>
    <row r="1563" spans="1:2" x14ac:dyDescent="0.35">
      <c r="A1563" s="12">
        <v>45357.041576331016</v>
      </c>
      <c r="B1563">
        <v>0.19459923907068252</v>
      </c>
    </row>
    <row r="1564" spans="1:2" x14ac:dyDescent="0.35">
      <c r="A1564" s="12">
        <v>45357.083242939814</v>
      </c>
      <c r="B1564">
        <v>0.19627638888888888</v>
      </c>
    </row>
    <row r="1565" spans="1:2" x14ac:dyDescent="0.35">
      <c r="A1565" s="12">
        <v>45357.124909548613</v>
      </c>
      <c r="B1565">
        <v>0.19994062499999998</v>
      </c>
    </row>
    <row r="1566" spans="1:2" x14ac:dyDescent="0.35">
      <c r="A1566" s="12">
        <v>45357.166576157404</v>
      </c>
      <c r="B1566">
        <v>0.20747807931683312</v>
      </c>
    </row>
    <row r="1567" spans="1:2" x14ac:dyDescent="0.35">
      <c r="A1567" s="12">
        <v>45357.208242766203</v>
      </c>
      <c r="B1567">
        <v>0.22780080330004343</v>
      </c>
    </row>
    <row r="1568" spans="1:2" x14ac:dyDescent="0.35">
      <c r="A1568" s="12">
        <v>45357.249909375001</v>
      </c>
      <c r="B1568">
        <v>0.26314914299777065</v>
      </c>
    </row>
    <row r="1569" spans="1:2" x14ac:dyDescent="0.35">
      <c r="A1569" s="12">
        <v>45357.2915759838</v>
      </c>
      <c r="B1569">
        <v>0.27443034685428064</v>
      </c>
    </row>
    <row r="1570" spans="1:2" x14ac:dyDescent="0.35">
      <c r="A1570" s="12">
        <v>45357.333242592591</v>
      </c>
      <c r="B1570">
        <v>0.2625766102185555</v>
      </c>
    </row>
    <row r="1571" spans="1:2" x14ac:dyDescent="0.35">
      <c r="A1571" s="12">
        <v>45357.37490920139</v>
      </c>
      <c r="B1571">
        <v>0.24412386038030737</v>
      </c>
    </row>
    <row r="1572" spans="1:2" x14ac:dyDescent="0.35">
      <c r="A1572" s="12">
        <v>45357.416575810188</v>
      </c>
      <c r="B1572">
        <v>0.23138940735596261</v>
      </c>
    </row>
    <row r="1573" spans="1:2" x14ac:dyDescent="0.35">
      <c r="A1573" s="12">
        <v>45357.458242418979</v>
      </c>
      <c r="B1573">
        <v>0.22314662877473099</v>
      </c>
    </row>
    <row r="1574" spans="1:2" x14ac:dyDescent="0.35">
      <c r="A1574" s="12">
        <v>45357.499909027778</v>
      </c>
      <c r="B1574">
        <v>0.21847549742610908</v>
      </c>
    </row>
    <row r="1575" spans="1:2" x14ac:dyDescent="0.35">
      <c r="A1575" s="12">
        <v>45357.541575636576</v>
      </c>
      <c r="B1575">
        <v>0.21418657471663197</v>
      </c>
    </row>
    <row r="1576" spans="1:2" x14ac:dyDescent="0.35">
      <c r="A1576" s="12">
        <v>45357.583242245368</v>
      </c>
      <c r="B1576">
        <v>0.21233176414439431</v>
      </c>
    </row>
    <row r="1577" spans="1:2" x14ac:dyDescent="0.35">
      <c r="A1577" s="12">
        <v>45357.624908854166</v>
      </c>
      <c r="B1577">
        <v>0.2129474003992709</v>
      </c>
    </row>
    <row r="1578" spans="1:2" x14ac:dyDescent="0.35">
      <c r="A1578" s="12">
        <v>45357.666575462965</v>
      </c>
      <c r="B1578">
        <v>0.2169316550925926</v>
      </c>
    </row>
    <row r="1579" spans="1:2" x14ac:dyDescent="0.35">
      <c r="A1579" s="12">
        <v>45357.708242071756</v>
      </c>
      <c r="B1579">
        <v>0.22438452690972222</v>
      </c>
    </row>
    <row r="1580" spans="1:2" x14ac:dyDescent="0.35">
      <c r="A1580" s="12">
        <v>45357.749908680555</v>
      </c>
      <c r="B1580">
        <v>0.23324649945032691</v>
      </c>
    </row>
    <row r="1581" spans="1:2" x14ac:dyDescent="0.35">
      <c r="A1581" s="12">
        <v>45357.791575289353</v>
      </c>
      <c r="B1581">
        <v>0.23559408345623317</v>
      </c>
    </row>
    <row r="1582" spans="1:2" x14ac:dyDescent="0.35">
      <c r="A1582" s="12">
        <v>45357.833241898152</v>
      </c>
      <c r="B1582">
        <v>0.23093942023954175</v>
      </c>
    </row>
    <row r="1583" spans="1:2" x14ac:dyDescent="0.35">
      <c r="A1583" s="12">
        <v>45357.874908506943</v>
      </c>
      <c r="B1583">
        <v>0.2228621530491158</v>
      </c>
    </row>
    <row r="1584" spans="1:2" x14ac:dyDescent="0.35">
      <c r="A1584" s="12">
        <v>45357.916575115742</v>
      </c>
      <c r="B1584">
        <v>0.20860818205506818</v>
      </c>
    </row>
    <row r="1585" spans="1:2" x14ac:dyDescent="0.35">
      <c r="A1585" s="12">
        <v>45357.95824172454</v>
      </c>
      <c r="B1585">
        <v>0.19846636271529888</v>
      </c>
    </row>
    <row r="1586" spans="1:2" x14ac:dyDescent="0.35">
      <c r="A1586" s="12">
        <v>45357.999908333331</v>
      </c>
      <c r="B1586">
        <v>0.19508569277980431</v>
      </c>
    </row>
    <row r="1587" spans="1:2" x14ac:dyDescent="0.35">
      <c r="A1587" s="12">
        <v>45358.04157494213</v>
      </c>
      <c r="B1587">
        <v>0.19496214029297665</v>
      </c>
    </row>
    <row r="1588" spans="1:2" x14ac:dyDescent="0.35">
      <c r="A1588" s="12">
        <v>45358.083241550929</v>
      </c>
      <c r="B1588">
        <v>0.19667826124717736</v>
      </c>
    </row>
    <row r="1589" spans="1:2" x14ac:dyDescent="0.35">
      <c r="A1589" s="12">
        <v>45358.12490815972</v>
      </c>
      <c r="B1589">
        <v>0.20017845044732041</v>
      </c>
    </row>
    <row r="1590" spans="1:2" x14ac:dyDescent="0.35">
      <c r="A1590" s="12">
        <v>45358.166574768518</v>
      </c>
      <c r="B1590">
        <v>0.2085417173296277</v>
      </c>
    </row>
    <row r="1591" spans="1:2" x14ac:dyDescent="0.35">
      <c r="A1591" s="12">
        <v>45358.208241377317</v>
      </c>
      <c r="B1591">
        <v>0.22857891002808908</v>
      </c>
    </row>
    <row r="1592" spans="1:2" x14ac:dyDescent="0.35">
      <c r="A1592" s="12">
        <v>45358.249907986108</v>
      </c>
      <c r="B1592">
        <v>0.26374730622175879</v>
      </c>
    </row>
    <row r="1593" spans="1:2" x14ac:dyDescent="0.35">
      <c r="A1593" s="12">
        <v>45358.291574594907</v>
      </c>
      <c r="B1593">
        <v>0.2744472178774186</v>
      </c>
    </row>
    <row r="1594" spans="1:2" x14ac:dyDescent="0.35">
      <c r="A1594" s="12">
        <v>45358.333241203705</v>
      </c>
      <c r="B1594">
        <v>0.26423813350709524</v>
      </c>
    </row>
    <row r="1595" spans="1:2" x14ac:dyDescent="0.35">
      <c r="A1595" s="12">
        <v>45358.374907812497</v>
      </c>
      <c r="B1595">
        <v>0.25055316591356736</v>
      </c>
    </row>
    <row r="1596" spans="1:2" x14ac:dyDescent="0.35">
      <c r="A1596" s="12">
        <v>45358.416574421295</v>
      </c>
      <c r="B1596">
        <v>0.2371055623135517</v>
      </c>
    </row>
    <row r="1597" spans="1:2" x14ac:dyDescent="0.35">
      <c r="A1597" s="12">
        <v>45358.458241030094</v>
      </c>
      <c r="B1597">
        <v>0.22706000579206487</v>
      </c>
    </row>
    <row r="1598" spans="1:2" x14ac:dyDescent="0.35">
      <c r="A1598" s="12">
        <v>45358.499907638892</v>
      </c>
      <c r="B1598">
        <v>0.22020961855938831</v>
      </c>
    </row>
    <row r="1599" spans="1:2" x14ac:dyDescent="0.35">
      <c r="A1599" s="12">
        <v>45358.541574247683</v>
      </c>
      <c r="B1599">
        <v>0.21555700153529733</v>
      </c>
    </row>
    <row r="1600" spans="1:2" x14ac:dyDescent="0.35">
      <c r="A1600" s="12">
        <v>45358.583240856482</v>
      </c>
      <c r="B1600">
        <v>0.21189920207373938</v>
      </c>
    </row>
    <row r="1601" spans="1:2" x14ac:dyDescent="0.35">
      <c r="A1601" s="12">
        <v>45358.624907465281</v>
      </c>
      <c r="B1601">
        <v>0.21178368378370549</v>
      </c>
    </row>
    <row r="1602" spans="1:2" x14ac:dyDescent="0.35">
      <c r="A1602" s="12">
        <v>45358.666574074072</v>
      </c>
      <c r="B1602">
        <v>0.21687189735569262</v>
      </c>
    </row>
    <row r="1603" spans="1:2" x14ac:dyDescent="0.35">
      <c r="A1603" s="12">
        <v>45358.70824068287</v>
      </c>
      <c r="B1603">
        <v>0.2274216056892906</v>
      </c>
    </row>
    <row r="1604" spans="1:2" x14ac:dyDescent="0.35">
      <c r="A1604" s="12">
        <v>45358.749907291669</v>
      </c>
      <c r="B1604">
        <v>0.23959999130888232</v>
      </c>
    </row>
    <row r="1605" spans="1:2" x14ac:dyDescent="0.35">
      <c r="A1605" s="12">
        <v>45358.79157390046</v>
      </c>
      <c r="B1605">
        <v>0.24085778009500636</v>
      </c>
    </row>
    <row r="1606" spans="1:2" x14ac:dyDescent="0.35">
      <c r="A1606" s="12">
        <v>45358.833240509259</v>
      </c>
      <c r="B1606">
        <v>0.23511597729115977</v>
      </c>
    </row>
    <row r="1607" spans="1:2" x14ac:dyDescent="0.35">
      <c r="A1607" s="12">
        <v>45358.874907118057</v>
      </c>
      <c r="B1607">
        <v>0.22716334318069914</v>
      </c>
    </row>
    <row r="1608" spans="1:2" x14ac:dyDescent="0.35">
      <c r="A1608" s="12">
        <v>45358.916573726849</v>
      </c>
      <c r="B1608">
        <v>0.21249517254357014</v>
      </c>
    </row>
    <row r="1609" spans="1:2" x14ac:dyDescent="0.35">
      <c r="A1609" s="12">
        <v>45358.958240335647</v>
      </c>
      <c r="B1609">
        <v>0.20193463541666667</v>
      </c>
    </row>
    <row r="1610" spans="1:2" x14ac:dyDescent="0.35">
      <c r="A1610" s="12">
        <v>45358.999906944446</v>
      </c>
      <c r="B1610">
        <v>0.19785633032302882</v>
      </c>
    </row>
    <row r="1611" spans="1:2" x14ac:dyDescent="0.35">
      <c r="A1611" s="12">
        <v>45359.041573553244</v>
      </c>
      <c r="B1611">
        <v>0.19820835504226003</v>
      </c>
    </row>
    <row r="1612" spans="1:2" x14ac:dyDescent="0.35">
      <c r="A1612" s="12">
        <v>45359.083240162036</v>
      </c>
      <c r="B1612">
        <v>0.20032592866035498</v>
      </c>
    </row>
    <row r="1613" spans="1:2" x14ac:dyDescent="0.35">
      <c r="A1613" s="12">
        <v>45359.124906770834</v>
      </c>
      <c r="B1613">
        <v>0.2043437554281744</v>
      </c>
    </row>
    <row r="1614" spans="1:2" x14ac:dyDescent="0.35">
      <c r="A1614" s="12">
        <v>45359.166573379633</v>
      </c>
      <c r="B1614">
        <v>0.21247057928155172</v>
      </c>
    </row>
    <row r="1615" spans="1:2" x14ac:dyDescent="0.35">
      <c r="A1615" s="12">
        <v>45359.208239988424</v>
      </c>
      <c r="B1615">
        <v>0.23289878571842579</v>
      </c>
    </row>
    <row r="1616" spans="1:2" x14ac:dyDescent="0.35">
      <c r="A1616" s="12">
        <v>45359.249906597222</v>
      </c>
      <c r="B1616">
        <v>0.26903664174129788</v>
      </c>
    </row>
    <row r="1617" spans="1:2" x14ac:dyDescent="0.35">
      <c r="A1617" s="12">
        <v>45359.291573206021</v>
      </c>
      <c r="B1617">
        <v>0.28193974960876367</v>
      </c>
    </row>
    <row r="1618" spans="1:2" x14ac:dyDescent="0.35">
      <c r="A1618" s="12">
        <v>45359.333239814812</v>
      </c>
      <c r="B1618">
        <v>0.2691942994664811</v>
      </c>
    </row>
    <row r="1619" spans="1:2" x14ac:dyDescent="0.35">
      <c r="A1619" s="12">
        <v>45359.374906423611</v>
      </c>
      <c r="B1619">
        <v>0.2519117216276574</v>
      </c>
    </row>
    <row r="1620" spans="1:2" x14ac:dyDescent="0.35">
      <c r="A1620" s="12">
        <v>45359.416573032409</v>
      </c>
      <c r="B1620">
        <v>0.23828604230044906</v>
      </c>
    </row>
    <row r="1621" spans="1:2" x14ac:dyDescent="0.35">
      <c r="A1621" s="12">
        <v>45359.458239641201</v>
      </c>
      <c r="B1621">
        <v>0.22907578654614985</v>
      </c>
    </row>
    <row r="1622" spans="1:2" x14ac:dyDescent="0.35">
      <c r="A1622" s="12">
        <v>45359.499906249999</v>
      </c>
      <c r="B1622">
        <v>0.22146007306889354</v>
      </c>
    </row>
    <row r="1623" spans="1:2" x14ac:dyDescent="0.35">
      <c r="A1623" s="12">
        <v>45359.541572858798</v>
      </c>
      <c r="B1623">
        <v>0.21431172033652451</v>
      </c>
    </row>
    <row r="1624" spans="1:2" x14ac:dyDescent="0.35">
      <c r="A1624" s="12">
        <v>45359.583239467589</v>
      </c>
      <c r="B1624">
        <v>0.2087731860100922</v>
      </c>
    </row>
    <row r="1625" spans="1:2" x14ac:dyDescent="0.35">
      <c r="A1625" s="12">
        <v>45359.624906076388</v>
      </c>
      <c r="B1625">
        <v>0.2070067118958569</v>
      </c>
    </row>
    <row r="1626" spans="1:2" x14ac:dyDescent="0.35">
      <c r="A1626" s="12">
        <v>45359.666572685186</v>
      </c>
      <c r="B1626">
        <v>0.21214362395688457</v>
      </c>
    </row>
    <row r="1627" spans="1:2" x14ac:dyDescent="0.35">
      <c r="A1627" s="12">
        <v>45359.708239293985</v>
      </c>
      <c r="B1627">
        <v>0.22277839361270502</v>
      </c>
    </row>
    <row r="1628" spans="1:2" x14ac:dyDescent="0.35">
      <c r="A1628" s="12">
        <v>45359.749905902776</v>
      </c>
      <c r="B1628">
        <v>0.23409378079174636</v>
      </c>
    </row>
    <row r="1629" spans="1:2" x14ac:dyDescent="0.35">
      <c r="A1629" s="12">
        <v>45359.791572511574</v>
      </c>
      <c r="B1629">
        <v>0.23374377914892383</v>
      </c>
    </row>
    <row r="1630" spans="1:2" x14ac:dyDescent="0.35">
      <c r="A1630" s="12">
        <v>45359.833239120373</v>
      </c>
      <c r="B1630">
        <v>0.22848216768027801</v>
      </c>
    </row>
    <row r="1631" spans="1:2" x14ac:dyDescent="0.35">
      <c r="A1631" s="12">
        <v>45359.874905729164</v>
      </c>
      <c r="B1631">
        <v>0.22092808952976606</v>
      </c>
    </row>
    <row r="1632" spans="1:2" x14ac:dyDescent="0.35">
      <c r="A1632" s="12">
        <v>45359.916572337963</v>
      </c>
      <c r="B1632">
        <v>0.20657317814644316</v>
      </c>
    </row>
    <row r="1633" spans="1:2" x14ac:dyDescent="0.35">
      <c r="A1633" s="12">
        <v>45359.958238946761</v>
      </c>
      <c r="B1633">
        <v>0.19577846975088969</v>
      </c>
    </row>
    <row r="1634" spans="1:2" x14ac:dyDescent="0.35">
      <c r="A1634" s="12">
        <v>45359.999905555553</v>
      </c>
      <c r="B1634">
        <v>0.19118973324074878</v>
      </c>
    </row>
    <row r="1635" spans="1:2" x14ac:dyDescent="0.35">
      <c r="A1635" s="12">
        <v>45360.041572164351</v>
      </c>
      <c r="B1635">
        <v>0.18980005498162456</v>
      </c>
    </row>
    <row r="1636" spans="1:2" x14ac:dyDescent="0.35">
      <c r="A1636" s="12">
        <v>45360.08323877315</v>
      </c>
      <c r="B1636">
        <v>0.18944252249905952</v>
      </c>
    </row>
    <row r="1637" spans="1:2" x14ac:dyDescent="0.35">
      <c r="A1637" s="12">
        <v>45360.124905381941</v>
      </c>
      <c r="B1637">
        <v>0.19094393571159912</v>
      </c>
    </row>
    <row r="1638" spans="1:2" x14ac:dyDescent="0.35">
      <c r="A1638" s="12">
        <v>45360.16657199074</v>
      </c>
      <c r="B1638">
        <v>0.19367697385564145</v>
      </c>
    </row>
    <row r="1639" spans="1:2" x14ac:dyDescent="0.35">
      <c r="A1639" s="12">
        <v>45360.208238599538</v>
      </c>
      <c r="B1639">
        <v>0.20217047362630999</v>
      </c>
    </row>
    <row r="1640" spans="1:2" x14ac:dyDescent="0.35">
      <c r="A1640" s="12">
        <v>45360.249905208337</v>
      </c>
      <c r="B1640">
        <v>0.22242699102229946</v>
      </c>
    </row>
    <row r="1641" spans="1:2" x14ac:dyDescent="0.35">
      <c r="A1641" s="12">
        <v>45360.291571817128</v>
      </c>
      <c r="B1641">
        <v>0.24321344571892017</v>
      </c>
    </row>
    <row r="1642" spans="1:2" x14ac:dyDescent="0.35">
      <c r="A1642" s="12">
        <v>45360.333238425927</v>
      </c>
      <c r="B1642">
        <v>0.24087290199147751</v>
      </c>
    </row>
    <row r="1643" spans="1:2" x14ac:dyDescent="0.35">
      <c r="A1643" s="12">
        <v>45360.374905034725</v>
      </c>
      <c r="B1643">
        <v>0.22616395652173915</v>
      </c>
    </row>
    <row r="1644" spans="1:2" x14ac:dyDescent="0.35">
      <c r="A1644" s="12">
        <v>45360.416571643516</v>
      </c>
      <c r="B1644">
        <v>0.21692030371529589</v>
      </c>
    </row>
    <row r="1645" spans="1:2" x14ac:dyDescent="0.35">
      <c r="A1645" s="12">
        <v>45360.458238252315</v>
      </c>
      <c r="B1645">
        <v>0.21138897583029037</v>
      </c>
    </row>
    <row r="1646" spans="1:2" x14ac:dyDescent="0.35">
      <c r="A1646" s="12">
        <v>45360.499904861113</v>
      </c>
      <c r="B1646">
        <v>0.20638770227945014</v>
      </c>
    </row>
    <row r="1647" spans="1:2" x14ac:dyDescent="0.35">
      <c r="A1647" s="12">
        <v>45360.541571469905</v>
      </c>
      <c r="B1647">
        <v>0.1996912179040316</v>
      </c>
    </row>
    <row r="1648" spans="1:2" x14ac:dyDescent="0.35">
      <c r="A1648" s="12">
        <v>45360.583238078703</v>
      </c>
      <c r="B1648">
        <v>0.19855790208569685</v>
      </c>
    </row>
    <row r="1649" spans="1:2" x14ac:dyDescent="0.35">
      <c r="A1649" s="12">
        <v>45360.624904687502</v>
      </c>
      <c r="B1649">
        <v>0.20377605076260333</v>
      </c>
    </row>
    <row r="1650" spans="1:2" x14ac:dyDescent="0.35">
      <c r="A1650" s="12">
        <v>45360.666571296293</v>
      </c>
      <c r="B1650">
        <v>0.20930302964127651</v>
      </c>
    </row>
    <row r="1651" spans="1:2" x14ac:dyDescent="0.35">
      <c r="A1651" s="12">
        <v>45360.708237905092</v>
      </c>
      <c r="B1651">
        <v>0.21505152071316203</v>
      </c>
    </row>
    <row r="1652" spans="1:2" x14ac:dyDescent="0.35">
      <c r="A1652" s="12">
        <v>45360.74990451389</v>
      </c>
      <c r="B1652">
        <v>0.21825568711406268</v>
      </c>
    </row>
    <row r="1653" spans="1:2" x14ac:dyDescent="0.35">
      <c r="A1653" s="12">
        <v>45360.791571122689</v>
      </c>
      <c r="B1653">
        <v>0.21519647382679369</v>
      </c>
    </row>
    <row r="1654" spans="1:2" x14ac:dyDescent="0.35">
      <c r="A1654" s="12">
        <v>45360.83323773148</v>
      </c>
      <c r="B1654">
        <v>0.21110472027972027</v>
      </c>
    </row>
    <row r="1655" spans="1:2" x14ac:dyDescent="0.35">
      <c r="A1655" s="12">
        <v>45360.874904340279</v>
      </c>
      <c r="B1655">
        <v>0.20605777020135793</v>
      </c>
    </row>
    <row r="1656" spans="1:2" x14ac:dyDescent="0.35">
      <c r="A1656" s="12">
        <v>45360.916570949077</v>
      </c>
      <c r="B1656">
        <v>0.19623739979594812</v>
      </c>
    </row>
    <row r="1657" spans="1:2" x14ac:dyDescent="0.35">
      <c r="A1657" s="12">
        <v>45360.958237557868</v>
      </c>
      <c r="B1657">
        <v>0.18709908727728691</v>
      </c>
    </row>
    <row r="1658" spans="1:2" x14ac:dyDescent="0.35">
      <c r="A1658" s="12">
        <v>45360.999904166667</v>
      </c>
      <c r="B1658">
        <v>0.18199630552640783</v>
      </c>
    </row>
    <row r="1659" spans="1:2" x14ac:dyDescent="0.35">
      <c r="A1659" s="12">
        <v>45361.041570775466</v>
      </c>
      <c r="B1659">
        <v>0.18081102270408905</v>
      </c>
    </row>
    <row r="1660" spans="1:2" x14ac:dyDescent="0.35">
      <c r="A1660" s="12">
        <v>45361.083237384257</v>
      </c>
      <c r="B1660">
        <v>0.18133216732254773</v>
      </c>
    </row>
    <row r="1661" spans="1:2" x14ac:dyDescent="0.35">
      <c r="A1661" s="12">
        <v>45361.124903993055</v>
      </c>
      <c r="B1661">
        <v>0.18236993469768525</v>
      </c>
    </row>
    <row r="1662" spans="1:2" x14ac:dyDescent="0.35">
      <c r="A1662" s="12">
        <v>45361.166570601854</v>
      </c>
      <c r="B1662">
        <v>0.18424505773268018</v>
      </c>
    </row>
    <row r="1663" spans="1:2" x14ac:dyDescent="0.35">
      <c r="A1663" s="12">
        <v>45361.208237210645</v>
      </c>
      <c r="B1663">
        <v>0.19094617964421112</v>
      </c>
    </row>
    <row r="1664" spans="1:2" x14ac:dyDescent="0.35">
      <c r="A1664" s="12">
        <v>45361.249903819444</v>
      </c>
      <c r="B1664">
        <v>0.20706327592236407</v>
      </c>
    </row>
    <row r="1665" spans="1:2" x14ac:dyDescent="0.35">
      <c r="A1665" s="12">
        <v>45361.291570428242</v>
      </c>
      <c r="B1665">
        <v>0.22481261840226169</v>
      </c>
    </row>
    <row r="1666" spans="1:2" x14ac:dyDescent="0.35">
      <c r="A1666" s="12">
        <v>45361.333237037034</v>
      </c>
      <c r="B1666">
        <v>0.23020888723689581</v>
      </c>
    </row>
    <row r="1667" spans="1:2" x14ac:dyDescent="0.35">
      <c r="A1667" s="12">
        <v>45361.374903645832</v>
      </c>
      <c r="B1667">
        <v>0.22662032015395384</v>
      </c>
    </row>
    <row r="1668" spans="1:2" x14ac:dyDescent="0.35">
      <c r="A1668" s="12">
        <v>45361.416570254631</v>
      </c>
      <c r="B1668">
        <v>0.22211344354062801</v>
      </c>
    </row>
    <row r="1669" spans="1:2" x14ac:dyDescent="0.35">
      <c r="A1669" s="12">
        <v>45361.458236863429</v>
      </c>
      <c r="B1669">
        <v>0.21912634831788236</v>
      </c>
    </row>
    <row r="1670" spans="1:2" x14ac:dyDescent="0.35">
      <c r="A1670" s="12">
        <v>45361.49990347222</v>
      </c>
      <c r="B1670">
        <v>0.21562773014900999</v>
      </c>
    </row>
    <row r="1671" spans="1:2" x14ac:dyDescent="0.35">
      <c r="A1671" s="12">
        <v>45361.541570081019</v>
      </c>
      <c r="B1671">
        <v>0.20887402269677344</v>
      </c>
    </row>
    <row r="1672" spans="1:2" x14ac:dyDescent="0.35">
      <c r="A1672" s="12">
        <v>45361.583236689818</v>
      </c>
      <c r="B1672">
        <v>0.20065754843604108</v>
      </c>
    </row>
    <row r="1673" spans="1:2" x14ac:dyDescent="0.35">
      <c r="A1673" s="12">
        <v>45361.624903298609</v>
      </c>
      <c r="B1673">
        <v>0.19973185266229029</v>
      </c>
    </row>
    <row r="1674" spans="1:2" x14ac:dyDescent="0.35">
      <c r="A1674" s="12">
        <v>45361.666569907407</v>
      </c>
      <c r="B1674">
        <v>0.20664470267273577</v>
      </c>
    </row>
    <row r="1675" spans="1:2" x14ac:dyDescent="0.35">
      <c r="A1675" s="12">
        <v>45361.708236516206</v>
      </c>
      <c r="B1675">
        <v>0.21582926259885027</v>
      </c>
    </row>
    <row r="1676" spans="1:2" x14ac:dyDescent="0.35">
      <c r="A1676" s="12">
        <v>45361.749903124997</v>
      </c>
      <c r="B1676">
        <v>0.22049768032212885</v>
      </c>
    </row>
    <row r="1677" spans="1:2" x14ac:dyDescent="0.35">
      <c r="A1677" s="12">
        <v>45361.791569733796</v>
      </c>
      <c r="B1677">
        <v>0.21949692871108001</v>
      </c>
    </row>
    <row r="1678" spans="1:2" x14ac:dyDescent="0.35">
      <c r="A1678" s="12">
        <v>45361.833236342594</v>
      </c>
      <c r="B1678">
        <v>0.21595013715019407</v>
      </c>
    </row>
    <row r="1679" spans="1:2" x14ac:dyDescent="0.35">
      <c r="A1679" s="12">
        <v>45361.874902951386</v>
      </c>
      <c r="B1679">
        <v>0.2096035848726254</v>
      </c>
    </row>
    <row r="1680" spans="1:2" x14ac:dyDescent="0.35">
      <c r="A1680" s="12">
        <v>45361.916569560184</v>
      </c>
      <c r="B1680">
        <v>0.19822860498366013</v>
      </c>
    </row>
    <row r="1681" spans="1:2" x14ac:dyDescent="0.35">
      <c r="A1681" s="12">
        <v>45361.958236168983</v>
      </c>
      <c r="B1681">
        <v>0.18879260037348272</v>
      </c>
    </row>
    <row r="1682" spans="1:2" x14ac:dyDescent="0.35">
      <c r="A1682" s="12">
        <v>45361.999902777781</v>
      </c>
      <c r="B1682">
        <v>0.18495432131185807</v>
      </c>
    </row>
    <row r="1683" spans="1:2" x14ac:dyDescent="0.35">
      <c r="A1683" s="12">
        <v>45362.041569386573</v>
      </c>
      <c r="B1683">
        <v>0.1846548713235294</v>
      </c>
    </row>
    <row r="1684" spans="1:2" x14ac:dyDescent="0.35">
      <c r="A1684" s="12">
        <v>45362.083235995371</v>
      </c>
      <c r="B1684">
        <v>0.1855267200630252</v>
      </c>
    </row>
    <row r="1685" spans="1:2" x14ac:dyDescent="0.35">
      <c r="A1685" s="12">
        <v>45362.12490260417</v>
      </c>
      <c r="B1685">
        <v>0.1883741136303948</v>
      </c>
    </row>
    <row r="1686" spans="1:2" x14ac:dyDescent="0.35">
      <c r="A1686" s="12">
        <v>45362.166569212961</v>
      </c>
      <c r="B1686">
        <v>0.19532029905178702</v>
      </c>
    </row>
    <row r="1687" spans="1:2" x14ac:dyDescent="0.35">
      <c r="A1687" s="12">
        <v>45362.208235821759</v>
      </c>
      <c r="B1687">
        <v>0.21232722100656454</v>
      </c>
    </row>
    <row r="1688" spans="1:2" x14ac:dyDescent="0.35">
      <c r="A1688" s="12">
        <v>45362.249902430558</v>
      </c>
      <c r="B1688">
        <v>0.24226747782446312</v>
      </c>
    </row>
    <row r="1689" spans="1:2" x14ac:dyDescent="0.35">
      <c r="A1689" s="12">
        <v>45362.291569039349</v>
      </c>
      <c r="B1689">
        <v>0.25143797414799252</v>
      </c>
    </row>
    <row r="1690" spans="1:2" x14ac:dyDescent="0.35">
      <c r="A1690" s="12">
        <v>45362.333235648148</v>
      </c>
      <c r="B1690">
        <v>0.24519145583471941</v>
      </c>
    </row>
    <row r="1691" spans="1:2" x14ac:dyDescent="0.35">
      <c r="A1691" s="12">
        <v>45362.374902256946</v>
      </c>
      <c r="B1691">
        <v>0.23918995623632383</v>
      </c>
    </row>
    <row r="1692" spans="1:2" x14ac:dyDescent="0.35">
      <c r="A1692" s="12">
        <v>45362.416568865738</v>
      </c>
      <c r="B1692">
        <v>0.23510813570199235</v>
      </c>
    </row>
    <row r="1693" spans="1:2" x14ac:dyDescent="0.35">
      <c r="A1693" s="12">
        <v>45362.458235474536</v>
      </c>
      <c r="B1693">
        <v>0.2327622684172137</v>
      </c>
    </row>
    <row r="1694" spans="1:2" x14ac:dyDescent="0.35">
      <c r="A1694" s="12">
        <v>45362.499902083335</v>
      </c>
      <c r="B1694">
        <v>0.23200966194143041</v>
      </c>
    </row>
    <row r="1695" spans="1:2" x14ac:dyDescent="0.35">
      <c r="A1695" s="12">
        <v>45362.541568692126</v>
      </c>
      <c r="B1695">
        <v>0.23087666608335522</v>
      </c>
    </row>
    <row r="1696" spans="1:2" x14ac:dyDescent="0.35">
      <c r="A1696" s="12">
        <v>45362.583235300925</v>
      </c>
      <c r="B1696">
        <v>0.23093174526788579</v>
      </c>
    </row>
    <row r="1697" spans="1:2" x14ac:dyDescent="0.35">
      <c r="A1697" s="12">
        <v>45362.624901909723</v>
      </c>
      <c r="B1697">
        <v>0.23428105676117139</v>
      </c>
    </row>
    <row r="1698" spans="1:2" x14ac:dyDescent="0.35">
      <c r="A1698" s="12">
        <v>45362.666568518522</v>
      </c>
      <c r="B1698">
        <v>0.23965507962898144</v>
      </c>
    </row>
    <row r="1699" spans="1:2" x14ac:dyDescent="0.35">
      <c r="A1699" s="12">
        <v>45362.708235127313</v>
      </c>
      <c r="B1699">
        <v>0.24366960509814217</v>
      </c>
    </row>
    <row r="1700" spans="1:2" x14ac:dyDescent="0.35">
      <c r="A1700" s="12">
        <v>45362.749901736111</v>
      </c>
      <c r="B1700">
        <v>0.24291326158602383</v>
      </c>
    </row>
    <row r="1701" spans="1:2" x14ac:dyDescent="0.35">
      <c r="A1701" s="12">
        <v>45362.79156834491</v>
      </c>
      <c r="B1701">
        <v>0.23747065686617663</v>
      </c>
    </row>
    <row r="1702" spans="1:2" x14ac:dyDescent="0.35">
      <c r="A1702" s="12">
        <v>45362.833234953701</v>
      </c>
      <c r="B1702">
        <v>0.2315318914742244</v>
      </c>
    </row>
    <row r="1703" spans="1:2" x14ac:dyDescent="0.35">
      <c r="A1703" s="12">
        <v>45362.8749015625</v>
      </c>
      <c r="B1703">
        <v>0.22174682123067951</v>
      </c>
    </row>
    <row r="1704" spans="1:2" x14ac:dyDescent="0.35">
      <c r="A1704" s="12">
        <v>45362.916568171298</v>
      </c>
      <c r="B1704">
        <v>0.20699973050141304</v>
      </c>
    </row>
    <row r="1705" spans="1:2" x14ac:dyDescent="0.35">
      <c r="A1705" s="12">
        <v>45362.95823478009</v>
      </c>
      <c r="B1705">
        <v>0.19629853647881171</v>
      </c>
    </row>
    <row r="1706" spans="1:2" x14ac:dyDescent="0.35">
      <c r="A1706" s="12">
        <v>45362.999901388888</v>
      </c>
      <c r="B1706">
        <v>0.19229545785306787</v>
      </c>
    </row>
    <row r="1707" spans="1:2" x14ac:dyDescent="0.35">
      <c r="A1707" s="12">
        <v>45363.041567997687</v>
      </c>
      <c r="B1707">
        <v>0.19194738105630729</v>
      </c>
    </row>
    <row r="1708" spans="1:2" x14ac:dyDescent="0.35">
      <c r="A1708" s="12">
        <v>45363.083234606478</v>
      </c>
      <c r="B1708">
        <v>0.19285979170298065</v>
      </c>
    </row>
    <row r="1709" spans="1:2" x14ac:dyDescent="0.35">
      <c r="A1709" s="12">
        <v>45363.124901215277</v>
      </c>
      <c r="B1709">
        <v>0.19549671224525345</v>
      </c>
    </row>
    <row r="1710" spans="1:2" x14ac:dyDescent="0.35">
      <c r="A1710" s="12">
        <v>45363.166567824075</v>
      </c>
      <c r="B1710">
        <v>0.20276104531336178</v>
      </c>
    </row>
    <row r="1711" spans="1:2" x14ac:dyDescent="0.35">
      <c r="A1711" s="12">
        <v>45363.208234432874</v>
      </c>
      <c r="B1711">
        <v>0.22124152739090064</v>
      </c>
    </row>
    <row r="1712" spans="1:2" x14ac:dyDescent="0.35">
      <c r="A1712" s="12">
        <v>45363.249901041665</v>
      </c>
      <c r="B1712">
        <v>0.25425593529872165</v>
      </c>
    </row>
    <row r="1713" spans="1:2" x14ac:dyDescent="0.35">
      <c r="A1713" s="12">
        <v>45363.291567650464</v>
      </c>
      <c r="B1713">
        <v>0.262977204880735</v>
      </c>
    </row>
    <row r="1714" spans="1:2" x14ac:dyDescent="0.35">
      <c r="A1714" s="12">
        <v>45363.333234259262</v>
      </c>
      <c r="B1714">
        <v>0.25291862403943743</v>
      </c>
    </row>
    <row r="1715" spans="1:2" x14ac:dyDescent="0.35">
      <c r="A1715" s="12">
        <v>45363.374900868053</v>
      </c>
      <c r="B1715">
        <v>0.24379889381813963</v>
      </c>
    </row>
    <row r="1716" spans="1:2" x14ac:dyDescent="0.35">
      <c r="A1716" s="12">
        <v>45363.416567476852</v>
      </c>
      <c r="B1716">
        <v>0.23700199930458971</v>
      </c>
    </row>
    <row r="1717" spans="1:2" x14ac:dyDescent="0.35">
      <c r="A1717" s="12">
        <v>45363.45823408565</v>
      </c>
      <c r="B1717">
        <v>0.23143602225312934</v>
      </c>
    </row>
    <row r="1718" spans="1:2" x14ac:dyDescent="0.35">
      <c r="A1718" s="12">
        <v>45363.499900694442</v>
      </c>
      <c r="B1718">
        <v>0.23018431534428319</v>
      </c>
    </row>
    <row r="1719" spans="1:2" x14ac:dyDescent="0.35">
      <c r="A1719" s="12">
        <v>45363.54156730324</v>
      </c>
      <c r="B1719">
        <v>0.22908168983492616</v>
      </c>
    </row>
    <row r="1720" spans="1:2" x14ac:dyDescent="0.35">
      <c r="A1720" s="12">
        <v>45363.583233912039</v>
      </c>
      <c r="B1720">
        <v>0.22968113360558401</v>
      </c>
    </row>
    <row r="1721" spans="1:2" x14ac:dyDescent="0.35">
      <c r="A1721" s="12">
        <v>45363.62490052083</v>
      </c>
      <c r="B1721">
        <v>0.23341335042140932</v>
      </c>
    </row>
    <row r="1722" spans="1:2" x14ac:dyDescent="0.35">
      <c r="A1722" s="12">
        <v>45363.666567129629</v>
      </c>
      <c r="B1722">
        <v>0.24053800712362086</v>
      </c>
    </row>
    <row r="1723" spans="1:2" x14ac:dyDescent="0.35">
      <c r="A1723" s="12">
        <v>45363.708233738427</v>
      </c>
      <c r="B1723">
        <v>0.24488222608192212</v>
      </c>
    </row>
    <row r="1724" spans="1:2" x14ac:dyDescent="0.35">
      <c r="A1724" s="12">
        <v>45363.749900347226</v>
      </c>
      <c r="B1724">
        <v>0.24454736164177376</v>
      </c>
    </row>
    <row r="1725" spans="1:2" x14ac:dyDescent="0.35">
      <c r="A1725" s="12">
        <v>45363.791566956017</v>
      </c>
      <c r="B1725">
        <v>0.23774721377912866</v>
      </c>
    </row>
    <row r="1726" spans="1:2" x14ac:dyDescent="0.35">
      <c r="A1726" s="12">
        <v>45363.833233564816</v>
      </c>
      <c r="B1726">
        <v>0.23010368360110001</v>
      </c>
    </row>
    <row r="1727" spans="1:2" x14ac:dyDescent="0.35">
      <c r="A1727" s="12">
        <v>45363.874900173614</v>
      </c>
      <c r="B1727">
        <v>0.21906410479085253</v>
      </c>
    </row>
    <row r="1728" spans="1:2" x14ac:dyDescent="0.35">
      <c r="A1728" s="12">
        <v>45363.916566782405</v>
      </c>
      <c r="B1728">
        <v>0.2036125369115859</v>
      </c>
    </row>
    <row r="1729" spans="1:2" x14ac:dyDescent="0.35">
      <c r="A1729" s="12">
        <v>45363.958233391204</v>
      </c>
      <c r="B1729">
        <v>0.19237583955763998</v>
      </c>
    </row>
    <row r="1730" spans="1:2" x14ac:dyDescent="0.35">
      <c r="A1730" s="12">
        <v>45363.999900000003</v>
      </c>
      <c r="B1730">
        <v>0.18756075800989841</v>
      </c>
    </row>
    <row r="1731" spans="1:2" x14ac:dyDescent="0.35">
      <c r="A1731" s="12">
        <v>45364.041566608794</v>
      </c>
      <c r="B1731">
        <v>0.1864919011638006</v>
      </c>
    </row>
    <row r="1732" spans="1:2" x14ac:dyDescent="0.35">
      <c r="A1732" s="12">
        <v>45364.083233217592</v>
      </c>
      <c r="B1732">
        <v>0.18722426545086118</v>
      </c>
    </row>
    <row r="1733" spans="1:2" x14ac:dyDescent="0.35">
      <c r="A1733" s="12">
        <v>45364.124899826391</v>
      </c>
      <c r="B1733">
        <v>0.18867796548828861</v>
      </c>
    </row>
    <row r="1734" spans="1:2" x14ac:dyDescent="0.35">
      <c r="A1734" s="12">
        <v>45364.166566435182</v>
      </c>
      <c r="B1734">
        <v>0.19447724706904038</v>
      </c>
    </row>
    <row r="1735" spans="1:2" x14ac:dyDescent="0.35">
      <c r="A1735" s="12">
        <v>45364.208233043981</v>
      </c>
      <c r="B1735">
        <v>0.21182819555401181</v>
      </c>
    </row>
    <row r="1736" spans="1:2" x14ac:dyDescent="0.35">
      <c r="A1736" s="12">
        <v>45364.249899652779</v>
      </c>
      <c r="B1736">
        <v>0.24111339758617695</v>
      </c>
    </row>
    <row r="1737" spans="1:2" x14ac:dyDescent="0.35">
      <c r="A1737" s="12">
        <v>45364.291566261571</v>
      </c>
      <c r="B1737">
        <v>0.24856187416796896</v>
      </c>
    </row>
    <row r="1738" spans="1:2" x14ac:dyDescent="0.35">
      <c r="A1738" s="12">
        <v>45364.333232870369</v>
      </c>
      <c r="B1738">
        <v>0.23893576554677776</v>
      </c>
    </row>
    <row r="1739" spans="1:2" x14ac:dyDescent="0.35">
      <c r="A1739" s="12">
        <v>45364.374899479168</v>
      </c>
      <c r="B1739">
        <v>0.22983569175565011</v>
      </c>
    </row>
    <row r="1740" spans="1:2" x14ac:dyDescent="0.35">
      <c r="A1740" s="12">
        <v>45364.416566087966</v>
      </c>
      <c r="B1740">
        <v>0.2244872540509259</v>
      </c>
    </row>
    <row r="1741" spans="1:2" x14ac:dyDescent="0.35">
      <c r="A1741" s="12">
        <v>45364.458232696757</v>
      </c>
      <c r="B1741">
        <v>0.22232594506194281</v>
      </c>
    </row>
    <row r="1742" spans="1:2" x14ac:dyDescent="0.35">
      <c r="A1742" s="12">
        <v>45364.499899305556</v>
      </c>
      <c r="B1742">
        <v>0.22057125477928397</v>
      </c>
    </row>
    <row r="1743" spans="1:2" x14ac:dyDescent="0.35">
      <c r="A1743" s="12">
        <v>45364.541565914355</v>
      </c>
      <c r="B1743">
        <v>0.21793128947215945</v>
      </c>
    </row>
    <row r="1744" spans="1:2" x14ac:dyDescent="0.35">
      <c r="A1744" s="12">
        <v>45364.583232523146</v>
      </c>
      <c r="B1744">
        <v>0.21639686368245692</v>
      </c>
    </row>
    <row r="1745" spans="1:2" x14ac:dyDescent="0.35">
      <c r="A1745" s="12">
        <v>45364.624899131944</v>
      </c>
      <c r="B1745">
        <v>0.21721143478260868</v>
      </c>
    </row>
    <row r="1746" spans="1:2" x14ac:dyDescent="0.35">
      <c r="A1746" s="12">
        <v>45364.666565740743</v>
      </c>
      <c r="B1746">
        <v>0.22063193476240267</v>
      </c>
    </row>
    <row r="1747" spans="1:2" x14ac:dyDescent="0.35">
      <c r="A1747" s="12">
        <v>45364.708232349534</v>
      </c>
      <c r="B1747">
        <v>0.22456144979359266</v>
      </c>
    </row>
    <row r="1748" spans="1:2" x14ac:dyDescent="0.35">
      <c r="A1748" s="12">
        <v>45364.749898958333</v>
      </c>
      <c r="B1748">
        <v>0.22804495566216021</v>
      </c>
    </row>
    <row r="1749" spans="1:2" x14ac:dyDescent="0.35">
      <c r="A1749" s="12">
        <v>45364.791565567131</v>
      </c>
      <c r="B1749">
        <v>0.22460539172919211</v>
      </c>
    </row>
    <row r="1750" spans="1:2" x14ac:dyDescent="0.35">
      <c r="A1750" s="12">
        <v>45364.833232175923</v>
      </c>
      <c r="B1750">
        <v>0.21992834802595213</v>
      </c>
    </row>
    <row r="1751" spans="1:2" x14ac:dyDescent="0.35">
      <c r="A1751" s="12">
        <v>45364.874898784721</v>
      </c>
      <c r="B1751">
        <v>0.21101711770696929</v>
      </c>
    </row>
    <row r="1752" spans="1:2" x14ac:dyDescent="0.35">
      <c r="A1752" s="12">
        <v>45364.91656539352</v>
      </c>
      <c r="B1752">
        <v>0.19812509098320086</v>
      </c>
    </row>
    <row r="1753" spans="1:2" x14ac:dyDescent="0.35">
      <c r="A1753" s="12">
        <v>45364.958232002318</v>
      </c>
      <c r="B1753">
        <v>0.18888446920052424</v>
      </c>
    </row>
    <row r="1754" spans="1:2" x14ac:dyDescent="0.35">
      <c r="A1754" s="12">
        <v>45364.99989861111</v>
      </c>
      <c r="B1754">
        <v>0.18481008768096946</v>
      </c>
    </row>
    <row r="1755" spans="1:2" x14ac:dyDescent="0.35">
      <c r="A1755" s="12">
        <v>45365.041565219908</v>
      </c>
      <c r="B1755">
        <v>0.18431716765699641</v>
      </c>
    </row>
    <row r="1756" spans="1:2" x14ac:dyDescent="0.35">
      <c r="A1756" s="12">
        <v>45365.083231828707</v>
      </c>
      <c r="B1756">
        <v>0.18519869329604055</v>
      </c>
    </row>
    <row r="1757" spans="1:2" x14ac:dyDescent="0.35">
      <c r="A1757" s="12">
        <v>45365.124898437498</v>
      </c>
      <c r="B1757">
        <v>0.18841906322843821</v>
      </c>
    </row>
    <row r="1758" spans="1:2" x14ac:dyDescent="0.35">
      <c r="A1758" s="12">
        <v>45365.166565046296</v>
      </c>
      <c r="B1758">
        <v>0.19543687001107032</v>
      </c>
    </row>
    <row r="1759" spans="1:2" x14ac:dyDescent="0.35">
      <c r="A1759" s="12">
        <v>45365.208231655095</v>
      </c>
      <c r="B1759">
        <v>0.21309704043048283</v>
      </c>
    </row>
    <row r="1760" spans="1:2" x14ac:dyDescent="0.35">
      <c r="A1760" s="12">
        <v>45365.249898263886</v>
      </c>
      <c r="B1760">
        <v>0.24493855093966369</v>
      </c>
    </row>
    <row r="1761" spans="1:2" x14ac:dyDescent="0.35">
      <c r="A1761" s="12">
        <v>45365.291564872685</v>
      </c>
      <c r="B1761">
        <v>0.25228793033263547</v>
      </c>
    </row>
    <row r="1762" spans="1:2" x14ac:dyDescent="0.35">
      <c r="A1762" s="12">
        <v>45365.333231481483</v>
      </c>
      <c r="B1762">
        <v>0.23359545599814055</v>
      </c>
    </row>
    <row r="1763" spans="1:2" x14ac:dyDescent="0.35">
      <c r="A1763" s="12">
        <v>45365.374898090275</v>
      </c>
      <c r="B1763">
        <v>0.21706838256588473</v>
      </c>
    </row>
    <row r="1764" spans="1:2" x14ac:dyDescent="0.35">
      <c r="A1764" s="12">
        <v>45365.416564699073</v>
      </c>
      <c r="B1764">
        <v>0.20640941336576327</v>
      </c>
    </row>
    <row r="1765" spans="1:2" x14ac:dyDescent="0.35">
      <c r="A1765" s="12">
        <v>45365.458231307872</v>
      </c>
      <c r="B1765">
        <v>0.19899153781561268</v>
      </c>
    </row>
    <row r="1766" spans="1:2" x14ac:dyDescent="0.35">
      <c r="A1766" s="12">
        <v>45365.49989791667</v>
      </c>
      <c r="B1766">
        <v>0.19299792299898683</v>
      </c>
    </row>
    <row r="1767" spans="1:2" x14ac:dyDescent="0.35">
      <c r="A1767" s="12">
        <v>45365.541564525462</v>
      </c>
      <c r="B1767">
        <v>0.18906865213742005</v>
      </c>
    </row>
    <row r="1768" spans="1:2" x14ac:dyDescent="0.35">
      <c r="A1768" s="12">
        <v>45365.58323113426</v>
      </c>
      <c r="B1768">
        <v>0.18734191112654053</v>
      </c>
    </row>
    <row r="1769" spans="1:2" x14ac:dyDescent="0.35">
      <c r="A1769" s="12">
        <v>45365.624897743059</v>
      </c>
      <c r="B1769">
        <v>0.18818847811623129</v>
      </c>
    </row>
    <row r="1770" spans="1:2" x14ac:dyDescent="0.35">
      <c r="A1770" s="12">
        <v>45365.66656435185</v>
      </c>
      <c r="B1770">
        <v>0.19417946715265122</v>
      </c>
    </row>
    <row r="1771" spans="1:2" x14ac:dyDescent="0.35">
      <c r="A1771" s="12">
        <v>45365.708230960649</v>
      </c>
      <c r="B1771">
        <v>0.20166350632069197</v>
      </c>
    </row>
    <row r="1772" spans="1:2" x14ac:dyDescent="0.35">
      <c r="A1772" s="12">
        <v>45365.749897569447</v>
      </c>
      <c r="B1772">
        <v>0.20725598594603972</v>
      </c>
    </row>
    <row r="1773" spans="1:2" x14ac:dyDescent="0.35">
      <c r="A1773" s="12">
        <v>45365.791564178238</v>
      </c>
      <c r="B1773">
        <v>0.20818819558870291</v>
      </c>
    </row>
    <row r="1774" spans="1:2" x14ac:dyDescent="0.35">
      <c r="A1774" s="12">
        <v>45365.833230787037</v>
      </c>
      <c r="B1774">
        <v>0.20411716379086101</v>
      </c>
    </row>
    <row r="1775" spans="1:2" x14ac:dyDescent="0.35">
      <c r="A1775" s="12">
        <v>45365.874897395835</v>
      </c>
      <c r="B1775">
        <v>0.19689731420480813</v>
      </c>
    </row>
    <row r="1776" spans="1:2" x14ac:dyDescent="0.35">
      <c r="A1776" s="12">
        <v>45365.916564004627</v>
      </c>
      <c r="B1776">
        <v>0.18717375917258913</v>
      </c>
    </row>
    <row r="1777" spans="1:2" x14ac:dyDescent="0.35">
      <c r="A1777" s="12">
        <v>45365.958230613425</v>
      </c>
      <c r="B1777">
        <v>0.18006487017300637</v>
      </c>
    </row>
    <row r="1778" spans="1:2" x14ac:dyDescent="0.35">
      <c r="A1778" s="12">
        <v>45365.999897222224</v>
      </c>
      <c r="B1778">
        <v>0.1771525179025179</v>
      </c>
    </row>
    <row r="1779" spans="1:2" x14ac:dyDescent="0.35">
      <c r="A1779" s="12">
        <v>45366.041563831015</v>
      </c>
      <c r="B1779">
        <v>0.17630578655578655</v>
      </c>
    </row>
    <row r="1780" spans="1:2" x14ac:dyDescent="0.35">
      <c r="A1780" s="12">
        <v>45366.083230439814</v>
      </c>
      <c r="B1780">
        <v>0.17611795027289265</v>
      </c>
    </row>
    <row r="1781" spans="1:2" x14ac:dyDescent="0.35">
      <c r="A1781" s="12">
        <v>45366.124897048612</v>
      </c>
      <c r="B1781">
        <v>0.17772581925797604</v>
      </c>
    </row>
    <row r="1782" spans="1:2" x14ac:dyDescent="0.35">
      <c r="A1782" s="12">
        <v>45366.166563657411</v>
      </c>
      <c r="B1782">
        <v>0.18254551032192867</v>
      </c>
    </row>
    <row r="1783" spans="1:2" x14ac:dyDescent="0.35">
      <c r="A1783" s="12">
        <v>45366.208230266202</v>
      </c>
      <c r="B1783">
        <v>0.19569833535458536</v>
      </c>
    </row>
    <row r="1784" spans="1:2" x14ac:dyDescent="0.35">
      <c r="A1784" s="12">
        <v>45366.249896875001</v>
      </c>
      <c r="B1784">
        <v>0.21865289566372192</v>
      </c>
    </row>
    <row r="1785" spans="1:2" x14ac:dyDescent="0.35">
      <c r="A1785" s="12">
        <v>45366.291563483799</v>
      </c>
      <c r="B1785">
        <v>0.22514149215414792</v>
      </c>
    </row>
    <row r="1786" spans="1:2" x14ac:dyDescent="0.35">
      <c r="A1786" s="12">
        <v>45366.33323009259</v>
      </c>
      <c r="B1786">
        <v>0.21586199538638984</v>
      </c>
    </row>
    <row r="1787" spans="1:2" x14ac:dyDescent="0.35">
      <c r="A1787" s="12">
        <v>45366.374896701389</v>
      </c>
      <c r="B1787">
        <v>0.20741436707035754</v>
      </c>
    </row>
    <row r="1788" spans="1:2" x14ac:dyDescent="0.35">
      <c r="A1788" s="12">
        <v>45366.416563310187</v>
      </c>
      <c r="B1788">
        <v>0.2023610294117647</v>
      </c>
    </row>
    <row r="1789" spans="1:2" x14ac:dyDescent="0.35">
      <c r="A1789" s="12">
        <v>45366.458229918979</v>
      </c>
      <c r="B1789">
        <v>0.20114929084147712</v>
      </c>
    </row>
    <row r="1790" spans="1:2" x14ac:dyDescent="0.35">
      <c r="A1790" s="12">
        <v>45366.499896527777</v>
      </c>
      <c r="B1790">
        <v>0.19984617881253247</v>
      </c>
    </row>
    <row r="1791" spans="1:2" x14ac:dyDescent="0.35">
      <c r="A1791" s="12">
        <v>45366.541563136576</v>
      </c>
      <c r="B1791">
        <v>0.19835356008087812</v>
      </c>
    </row>
    <row r="1792" spans="1:2" x14ac:dyDescent="0.35">
      <c r="A1792" s="12">
        <v>45366.583229745367</v>
      </c>
      <c r="B1792">
        <v>0.19814714298101102</v>
      </c>
    </row>
    <row r="1793" spans="1:2" x14ac:dyDescent="0.35">
      <c r="A1793" s="12">
        <v>45366.624896354166</v>
      </c>
      <c r="B1793">
        <v>0.20051940084973555</v>
      </c>
    </row>
    <row r="1794" spans="1:2" x14ac:dyDescent="0.35">
      <c r="A1794" s="12">
        <v>45366.666562962964</v>
      </c>
      <c r="B1794">
        <v>0.20410053758779156</v>
      </c>
    </row>
    <row r="1795" spans="1:2" x14ac:dyDescent="0.35">
      <c r="A1795" s="12">
        <v>45366.708229571763</v>
      </c>
      <c r="B1795">
        <v>0.2067728803515162</v>
      </c>
    </row>
    <row r="1796" spans="1:2" x14ac:dyDescent="0.35">
      <c r="A1796" s="12">
        <v>45366.749896180554</v>
      </c>
      <c r="B1796">
        <v>0.21106218916261854</v>
      </c>
    </row>
    <row r="1797" spans="1:2" x14ac:dyDescent="0.35">
      <c r="A1797" s="12">
        <v>45366.791562789353</v>
      </c>
      <c r="B1797">
        <v>0.21055442767077331</v>
      </c>
    </row>
    <row r="1798" spans="1:2" x14ac:dyDescent="0.35">
      <c r="A1798" s="12">
        <v>45366.833229398151</v>
      </c>
      <c r="B1798">
        <v>0.20615061599861184</v>
      </c>
    </row>
    <row r="1799" spans="1:2" x14ac:dyDescent="0.35">
      <c r="A1799" s="12">
        <v>45366.874896006942</v>
      </c>
      <c r="B1799">
        <v>0.19995971498842594</v>
      </c>
    </row>
    <row r="1800" spans="1:2" x14ac:dyDescent="0.35">
      <c r="A1800" s="12">
        <v>45366.916562615741</v>
      </c>
      <c r="B1800">
        <v>0.19055641660154554</v>
      </c>
    </row>
    <row r="1801" spans="1:2" x14ac:dyDescent="0.35">
      <c r="A1801" s="12">
        <v>45366.95822922454</v>
      </c>
      <c r="B1801">
        <v>0.18232912757702108</v>
      </c>
    </row>
    <row r="1802" spans="1:2" x14ac:dyDescent="0.35">
      <c r="A1802" s="12">
        <v>45366.999895833331</v>
      </c>
      <c r="B1802">
        <v>0.17837988620569839</v>
      </c>
    </row>
    <row r="1803" spans="1:2" x14ac:dyDescent="0.35">
      <c r="A1803" s="12">
        <v>45367.041562442129</v>
      </c>
      <c r="B1803">
        <v>0.17800838401390096</v>
      </c>
    </row>
    <row r="1804" spans="1:2" x14ac:dyDescent="0.35">
      <c r="A1804" s="12">
        <v>45367.083229050928</v>
      </c>
      <c r="B1804">
        <v>0.17827825570617542</v>
      </c>
    </row>
    <row r="1805" spans="1:2" x14ac:dyDescent="0.35">
      <c r="A1805" s="12">
        <v>45367.124895659719</v>
      </c>
      <c r="B1805">
        <v>0.17870030129207948</v>
      </c>
    </row>
    <row r="1806" spans="1:2" x14ac:dyDescent="0.35">
      <c r="A1806" s="12">
        <v>45367.166562268518</v>
      </c>
      <c r="B1806">
        <v>0.1814594089526293</v>
      </c>
    </row>
    <row r="1807" spans="1:2" x14ac:dyDescent="0.35">
      <c r="A1807" s="12">
        <v>45367.208228877316</v>
      </c>
      <c r="B1807">
        <v>0.1886998884639898</v>
      </c>
    </row>
    <row r="1808" spans="1:2" x14ac:dyDescent="0.35">
      <c r="A1808" s="12">
        <v>45367.249895486108</v>
      </c>
      <c r="B1808">
        <v>0.20410655713954567</v>
      </c>
    </row>
    <row r="1809" spans="1:2" x14ac:dyDescent="0.35">
      <c r="A1809" s="12">
        <v>45367.291562094906</v>
      </c>
      <c r="B1809">
        <v>0.22124348607367475</v>
      </c>
    </row>
    <row r="1810" spans="1:2" x14ac:dyDescent="0.35">
      <c r="A1810" s="12">
        <v>45367.333228703705</v>
      </c>
      <c r="B1810">
        <v>0.22308613743732428</v>
      </c>
    </row>
    <row r="1811" spans="1:2" x14ac:dyDescent="0.35">
      <c r="A1811" s="12">
        <v>45367.374895312503</v>
      </c>
      <c r="B1811">
        <v>0.21667788503348118</v>
      </c>
    </row>
    <row r="1812" spans="1:2" x14ac:dyDescent="0.35">
      <c r="A1812" s="12">
        <v>45367.416561921294</v>
      </c>
      <c r="B1812">
        <v>0.21195177308049176</v>
      </c>
    </row>
    <row r="1813" spans="1:2" x14ac:dyDescent="0.35">
      <c r="A1813" s="12">
        <v>45367.458228530093</v>
      </c>
      <c r="B1813">
        <v>0.21083846689289132</v>
      </c>
    </row>
    <row r="1814" spans="1:2" x14ac:dyDescent="0.35">
      <c r="A1814" s="12">
        <v>45367.499895138892</v>
      </c>
      <c r="B1814">
        <v>0.20853588940145645</v>
      </c>
    </row>
    <row r="1815" spans="1:2" x14ac:dyDescent="0.35">
      <c r="A1815" s="12">
        <v>45367.541561747683</v>
      </c>
      <c r="B1815">
        <v>0.20407570810842185</v>
      </c>
    </row>
    <row r="1816" spans="1:2" x14ac:dyDescent="0.35">
      <c r="A1816" s="12">
        <v>45367.583228356481</v>
      </c>
      <c r="B1816">
        <v>0.20061097320210203</v>
      </c>
    </row>
    <row r="1817" spans="1:2" x14ac:dyDescent="0.35">
      <c r="A1817" s="12">
        <v>45367.62489496528</v>
      </c>
      <c r="B1817">
        <v>0.19900131376477079</v>
      </c>
    </row>
    <row r="1818" spans="1:2" x14ac:dyDescent="0.35">
      <c r="A1818" s="12">
        <v>45367.666561574071</v>
      </c>
      <c r="B1818">
        <v>0.20140803571428573</v>
      </c>
    </row>
    <row r="1819" spans="1:2" x14ac:dyDescent="0.35">
      <c r="A1819" s="12">
        <v>45367.70822818287</v>
      </c>
      <c r="B1819">
        <v>0.20839064314750289</v>
      </c>
    </row>
    <row r="1820" spans="1:2" x14ac:dyDescent="0.35">
      <c r="A1820" s="12">
        <v>45367.749894791668</v>
      </c>
      <c r="B1820">
        <v>0.21537684410756811</v>
      </c>
    </row>
    <row r="1821" spans="1:2" x14ac:dyDescent="0.35">
      <c r="A1821" s="12">
        <v>45367.79156140046</v>
      </c>
      <c r="B1821">
        <v>0.21435738771715762</v>
      </c>
    </row>
    <row r="1822" spans="1:2" x14ac:dyDescent="0.35">
      <c r="A1822" s="12">
        <v>45367.833228009258</v>
      </c>
      <c r="B1822">
        <v>0.21079139428803859</v>
      </c>
    </row>
    <row r="1823" spans="1:2" x14ac:dyDescent="0.35">
      <c r="A1823" s="12">
        <v>45367.874894618057</v>
      </c>
      <c r="B1823">
        <v>0.20612498184458969</v>
      </c>
    </row>
    <row r="1824" spans="1:2" x14ac:dyDescent="0.35">
      <c r="A1824" s="12">
        <v>45367.916561226855</v>
      </c>
      <c r="B1824">
        <v>0.19769991285403049</v>
      </c>
    </row>
    <row r="1825" spans="1:2" x14ac:dyDescent="0.35">
      <c r="A1825" s="12">
        <v>45367.958227835647</v>
      </c>
      <c r="B1825">
        <v>0.18858268700072622</v>
      </c>
    </row>
    <row r="1826" spans="1:2" x14ac:dyDescent="0.35">
      <c r="A1826" s="12">
        <v>45367.999894444445</v>
      </c>
      <c r="B1826">
        <v>0.18354089667596468</v>
      </c>
    </row>
    <row r="1827" spans="1:2" x14ac:dyDescent="0.35">
      <c r="A1827" s="12">
        <v>45368.041561053244</v>
      </c>
      <c r="B1827">
        <v>0.18222131921445586</v>
      </c>
    </row>
    <row r="1828" spans="1:2" x14ac:dyDescent="0.35">
      <c r="A1828" s="12">
        <v>45368.083227662035</v>
      </c>
      <c r="B1828">
        <v>0.18250196129707114</v>
      </c>
    </row>
    <row r="1829" spans="1:2" x14ac:dyDescent="0.35">
      <c r="A1829" s="12">
        <v>45368.124894270833</v>
      </c>
      <c r="B1829">
        <v>0.18392764553724533</v>
      </c>
    </row>
    <row r="1830" spans="1:2" x14ac:dyDescent="0.35">
      <c r="A1830" s="12">
        <v>45368.166560879632</v>
      </c>
      <c r="B1830">
        <v>0.18678874989102956</v>
      </c>
    </row>
    <row r="1831" spans="1:2" x14ac:dyDescent="0.35">
      <c r="A1831" s="12">
        <v>45368.208227488423</v>
      </c>
      <c r="B1831">
        <v>0.1933387469480293</v>
      </c>
    </row>
    <row r="1832" spans="1:2" x14ac:dyDescent="0.35">
      <c r="A1832" s="12">
        <v>45368.249894097222</v>
      </c>
      <c r="B1832">
        <v>0.20879066015522804</v>
      </c>
    </row>
    <row r="1833" spans="1:2" x14ac:dyDescent="0.35">
      <c r="A1833" s="12">
        <v>45368.29156070602</v>
      </c>
      <c r="B1833">
        <v>0.22436512124912772</v>
      </c>
    </row>
    <row r="1834" spans="1:2" x14ac:dyDescent="0.35">
      <c r="A1834" s="12">
        <v>45368.333227314812</v>
      </c>
      <c r="B1834">
        <v>0.22604087817214616</v>
      </c>
    </row>
    <row r="1835" spans="1:2" x14ac:dyDescent="0.35">
      <c r="A1835" s="12">
        <v>45368.37489392361</v>
      </c>
      <c r="B1835">
        <v>0.21978902797162131</v>
      </c>
    </row>
    <row r="1836" spans="1:2" x14ac:dyDescent="0.35">
      <c r="A1836" s="12">
        <v>45368.416560532409</v>
      </c>
      <c r="B1836">
        <v>0.21442680622183458</v>
      </c>
    </row>
    <row r="1837" spans="1:2" x14ac:dyDescent="0.35">
      <c r="A1837" s="12">
        <v>45368.458227141207</v>
      </c>
      <c r="B1837">
        <v>0.20934887793959478</v>
      </c>
    </row>
    <row r="1838" spans="1:2" x14ac:dyDescent="0.35">
      <c r="A1838" s="12">
        <v>45368.499893749999</v>
      </c>
      <c r="B1838">
        <v>0.2016462838623416</v>
      </c>
    </row>
    <row r="1839" spans="1:2" x14ac:dyDescent="0.35">
      <c r="A1839" s="12">
        <v>45368.541560358797</v>
      </c>
      <c r="B1839">
        <v>0.1957832781120121</v>
      </c>
    </row>
    <row r="1840" spans="1:2" x14ac:dyDescent="0.35">
      <c r="A1840" s="12">
        <v>45368.583226967596</v>
      </c>
      <c r="B1840">
        <v>0.1951347500726533</v>
      </c>
    </row>
    <row r="1841" spans="1:2" x14ac:dyDescent="0.35">
      <c r="A1841" s="12">
        <v>45368.624893576387</v>
      </c>
      <c r="B1841">
        <v>0.19832425246273211</v>
      </c>
    </row>
    <row r="1842" spans="1:2" x14ac:dyDescent="0.35">
      <c r="A1842" s="12">
        <v>45368.666560185186</v>
      </c>
      <c r="B1842">
        <v>0.20207187164066359</v>
      </c>
    </row>
    <row r="1843" spans="1:2" x14ac:dyDescent="0.35">
      <c r="A1843" s="12">
        <v>45368.708226793984</v>
      </c>
      <c r="B1843">
        <v>0.20913324762485835</v>
      </c>
    </row>
    <row r="1844" spans="1:2" x14ac:dyDescent="0.35">
      <c r="A1844" s="12">
        <v>45368.749893402775</v>
      </c>
      <c r="B1844">
        <v>0.21395522485619661</v>
      </c>
    </row>
    <row r="1845" spans="1:2" x14ac:dyDescent="0.35">
      <c r="A1845" s="12">
        <v>45368.791560011574</v>
      </c>
      <c r="B1845">
        <v>0.21199368862936493</v>
      </c>
    </row>
    <row r="1846" spans="1:2" x14ac:dyDescent="0.35">
      <c r="A1846" s="12">
        <v>45368.833226620372</v>
      </c>
      <c r="B1846">
        <v>0.20714835875090776</v>
      </c>
    </row>
    <row r="1847" spans="1:2" x14ac:dyDescent="0.35">
      <c r="A1847" s="12">
        <v>45368.874893229164</v>
      </c>
      <c r="B1847">
        <v>0.20051008538816764</v>
      </c>
    </row>
    <row r="1848" spans="1:2" x14ac:dyDescent="0.35">
      <c r="A1848" s="12">
        <v>45368.916559837962</v>
      </c>
      <c r="B1848">
        <v>0.19064939599848998</v>
      </c>
    </row>
    <row r="1849" spans="1:2" x14ac:dyDescent="0.35">
      <c r="A1849" s="12">
        <v>45368.958226446761</v>
      </c>
      <c r="B1849">
        <v>0.18347660220112089</v>
      </c>
    </row>
    <row r="1850" spans="1:2" x14ac:dyDescent="0.35">
      <c r="A1850" s="12">
        <v>45368.999893055552</v>
      </c>
      <c r="B1850">
        <v>0.18031673199767712</v>
      </c>
    </row>
    <row r="1851" spans="1:2" x14ac:dyDescent="0.35">
      <c r="A1851" s="12">
        <v>45369.041559664351</v>
      </c>
      <c r="B1851">
        <v>0.17949004411935446</v>
      </c>
    </row>
    <row r="1852" spans="1:2" x14ac:dyDescent="0.35">
      <c r="A1852" s="12">
        <v>45369.083226273149</v>
      </c>
      <c r="B1852">
        <v>0.18028545929473225</v>
      </c>
    </row>
    <row r="1853" spans="1:2" x14ac:dyDescent="0.35">
      <c r="A1853" s="12">
        <v>45369.124892881948</v>
      </c>
      <c r="B1853">
        <v>0.1828634061756341</v>
      </c>
    </row>
    <row r="1854" spans="1:2" x14ac:dyDescent="0.35">
      <c r="A1854" s="12">
        <v>45369.166559490739</v>
      </c>
      <c r="B1854">
        <v>0.18873673747750885</v>
      </c>
    </row>
    <row r="1855" spans="1:2" x14ac:dyDescent="0.35">
      <c r="A1855" s="12">
        <v>45369.208226099538</v>
      </c>
      <c r="B1855">
        <v>0.2046185077181987</v>
      </c>
    </row>
    <row r="1856" spans="1:2" x14ac:dyDescent="0.35">
      <c r="A1856" s="12">
        <v>45369.249892708336</v>
      </c>
      <c r="B1856">
        <v>0.23223320138043035</v>
      </c>
    </row>
    <row r="1857" spans="1:2" x14ac:dyDescent="0.35">
      <c r="A1857" s="12">
        <v>45369.291559317127</v>
      </c>
      <c r="B1857">
        <v>0.23924029372535371</v>
      </c>
    </row>
    <row r="1858" spans="1:2" x14ac:dyDescent="0.35">
      <c r="A1858" s="12">
        <v>45369.333225925926</v>
      </c>
      <c r="B1858">
        <v>0.22763347248796892</v>
      </c>
    </row>
    <row r="1859" spans="1:2" x14ac:dyDescent="0.35">
      <c r="A1859" s="12">
        <v>45369.374892534724</v>
      </c>
      <c r="B1859">
        <v>0.21562088660810066</v>
      </c>
    </row>
    <row r="1860" spans="1:2" x14ac:dyDescent="0.35">
      <c r="A1860" s="12">
        <v>45369.416559143516</v>
      </c>
      <c r="B1860">
        <v>0.20736022908510948</v>
      </c>
    </row>
    <row r="1861" spans="1:2" x14ac:dyDescent="0.35">
      <c r="A1861" s="12">
        <v>45369.458225752314</v>
      </c>
      <c r="B1861">
        <v>0.20250364651297664</v>
      </c>
    </row>
    <row r="1862" spans="1:2" x14ac:dyDescent="0.35">
      <c r="A1862" s="12">
        <v>45369.499892361113</v>
      </c>
      <c r="B1862">
        <v>0.19883298544674435</v>
      </c>
    </row>
    <row r="1863" spans="1:2" x14ac:dyDescent="0.35">
      <c r="A1863" s="12">
        <v>45369.541558969904</v>
      </c>
      <c r="B1863">
        <v>0.19598953623188406</v>
      </c>
    </row>
    <row r="1864" spans="1:2" x14ac:dyDescent="0.35">
      <c r="A1864" s="12">
        <v>45369.583225578703</v>
      </c>
      <c r="B1864">
        <v>0.19404059420289854</v>
      </c>
    </row>
    <row r="1865" spans="1:2" x14ac:dyDescent="0.35">
      <c r="A1865" s="12">
        <v>45369.624892187501</v>
      </c>
      <c r="B1865">
        <v>0.19279559816795663</v>
      </c>
    </row>
    <row r="1866" spans="1:2" x14ac:dyDescent="0.35">
      <c r="A1866" s="12">
        <v>45369.6665587963</v>
      </c>
      <c r="B1866">
        <v>0.19432111487955475</v>
      </c>
    </row>
    <row r="1867" spans="1:2" x14ac:dyDescent="0.35">
      <c r="A1867" s="12">
        <v>45369.708225405091</v>
      </c>
      <c r="B1867">
        <v>0.19891934735987943</v>
      </c>
    </row>
    <row r="1868" spans="1:2" x14ac:dyDescent="0.35">
      <c r="A1868" s="12">
        <v>45369.74989201389</v>
      </c>
      <c r="B1868">
        <v>0.20824488539221653</v>
      </c>
    </row>
    <row r="1869" spans="1:2" x14ac:dyDescent="0.35">
      <c r="A1869" s="12">
        <v>45369.791558622688</v>
      </c>
      <c r="B1869">
        <v>0.21023393172795501</v>
      </c>
    </row>
    <row r="1870" spans="1:2" x14ac:dyDescent="0.35">
      <c r="A1870" s="12">
        <v>45369.833225231479</v>
      </c>
      <c r="B1870">
        <v>0.20645597867037616</v>
      </c>
    </row>
    <row r="1871" spans="1:2" x14ac:dyDescent="0.35">
      <c r="A1871" s="12">
        <v>45369.874891840278</v>
      </c>
      <c r="B1871">
        <v>0.20046663768115941</v>
      </c>
    </row>
    <row r="1872" spans="1:2" x14ac:dyDescent="0.35">
      <c r="A1872" s="12">
        <v>45369.916558449077</v>
      </c>
      <c r="B1872">
        <v>0.19112159812190244</v>
      </c>
    </row>
    <row r="1873" spans="1:2" x14ac:dyDescent="0.35">
      <c r="A1873" s="12">
        <v>45369.958225057868</v>
      </c>
      <c r="B1873">
        <v>0.18361268585340404</v>
      </c>
    </row>
    <row r="1874" spans="1:2" x14ac:dyDescent="0.35">
      <c r="A1874" s="12">
        <v>45369.999891666666</v>
      </c>
      <c r="B1874">
        <v>0.18016228298988493</v>
      </c>
    </row>
    <row r="1875" spans="1:2" x14ac:dyDescent="0.35">
      <c r="A1875" s="12">
        <v>45370.041558275465</v>
      </c>
      <c r="B1875">
        <v>0.18024644989277228</v>
      </c>
    </row>
    <row r="1876" spans="1:2" x14ac:dyDescent="0.35">
      <c r="A1876" s="12">
        <v>45370.083224884256</v>
      </c>
      <c r="B1876">
        <v>0.1812610488031067</v>
      </c>
    </row>
    <row r="1877" spans="1:2" x14ac:dyDescent="0.35">
      <c r="A1877" s="12">
        <v>45370.124891493055</v>
      </c>
      <c r="B1877">
        <v>0.18215963890337911</v>
      </c>
    </row>
    <row r="1878" spans="1:2" x14ac:dyDescent="0.35">
      <c r="A1878" s="12">
        <v>45370.166558101853</v>
      </c>
      <c r="B1878">
        <v>0.18653288558511563</v>
      </c>
    </row>
    <row r="1879" spans="1:2" x14ac:dyDescent="0.35">
      <c r="A1879" s="12">
        <v>45370.208224710645</v>
      </c>
      <c r="B1879">
        <v>0.20189513417956298</v>
      </c>
    </row>
    <row r="1880" spans="1:2" x14ac:dyDescent="0.35">
      <c r="A1880" s="12">
        <v>45370.249891319443</v>
      </c>
      <c r="B1880">
        <v>0.22958696250579508</v>
      </c>
    </row>
    <row r="1881" spans="1:2" x14ac:dyDescent="0.35">
      <c r="A1881" s="12">
        <v>45370.291557928242</v>
      </c>
      <c r="B1881">
        <v>0.2349459488829001</v>
      </c>
    </row>
    <row r="1882" spans="1:2" x14ac:dyDescent="0.35">
      <c r="A1882" s="12">
        <v>45370.33322453704</v>
      </c>
      <c r="B1882">
        <v>0.22201754309720412</v>
      </c>
    </row>
    <row r="1883" spans="1:2" x14ac:dyDescent="0.35">
      <c r="A1883" s="12">
        <v>45370.374891145831</v>
      </c>
      <c r="B1883">
        <v>0.20897289095544352</v>
      </c>
    </row>
    <row r="1884" spans="1:2" x14ac:dyDescent="0.35">
      <c r="A1884" s="12">
        <v>45370.41655775463</v>
      </c>
      <c r="B1884">
        <v>0.1990327756048095</v>
      </c>
    </row>
    <row r="1885" spans="1:2" x14ac:dyDescent="0.35">
      <c r="A1885" s="12">
        <v>45370.458224363429</v>
      </c>
      <c r="B1885">
        <v>0.19300786751282273</v>
      </c>
    </row>
    <row r="1886" spans="1:2" x14ac:dyDescent="0.35">
      <c r="A1886" s="12">
        <v>45370.49989097222</v>
      </c>
      <c r="B1886">
        <v>0.18926095461658843</v>
      </c>
    </row>
    <row r="1887" spans="1:2" x14ac:dyDescent="0.35">
      <c r="A1887" s="12">
        <v>45370.541557581018</v>
      </c>
      <c r="B1887">
        <v>0.18725149223458507</v>
      </c>
    </row>
    <row r="1888" spans="1:2" x14ac:dyDescent="0.35">
      <c r="A1888" s="12">
        <v>45370.583224189817</v>
      </c>
      <c r="B1888">
        <v>0.18434957848079264</v>
      </c>
    </row>
    <row r="1889" spans="1:2" x14ac:dyDescent="0.35">
      <c r="A1889" s="12">
        <v>45370.624890798608</v>
      </c>
      <c r="B1889">
        <v>0.18315032154340838</v>
      </c>
    </row>
    <row r="1890" spans="1:2" x14ac:dyDescent="0.35">
      <c r="A1890" s="12">
        <v>45370.666557407407</v>
      </c>
      <c r="B1890">
        <v>0.1862389777237044</v>
      </c>
    </row>
    <row r="1891" spans="1:2" x14ac:dyDescent="0.35">
      <c r="A1891" s="12">
        <v>45370.708224016205</v>
      </c>
      <c r="B1891">
        <v>0.19235258805468658</v>
      </c>
    </row>
    <row r="1892" spans="1:2" x14ac:dyDescent="0.35">
      <c r="A1892" s="12">
        <v>45370.749890624997</v>
      </c>
      <c r="B1892">
        <v>0.20126276204540189</v>
      </c>
    </row>
    <row r="1893" spans="1:2" x14ac:dyDescent="0.35">
      <c r="A1893" s="12">
        <v>45370.791557233795</v>
      </c>
      <c r="B1893">
        <v>0.204048564066933</v>
      </c>
    </row>
    <row r="1894" spans="1:2" x14ac:dyDescent="0.35">
      <c r="A1894" s="12">
        <v>45370.833223842594</v>
      </c>
      <c r="B1894">
        <v>0.20139944125991546</v>
      </c>
    </row>
    <row r="1895" spans="1:2" x14ac:dyDescent="0.35">
      <c r="A1895" s="12">
        <v>45370.874890451392</v>
      </c>
      <c r="B1895">
        <v>0.1962746013139996</v>
      </c>
    </row>
    <row r="1896" spans="1:2" x14ac:dyDescent="0.35">
      <c r="A1896" s="12">
        <v>45370.916557060184</v>
      </c>
      <c r="B1896">
        <v>0.18776532841435184</v>
      </c>
    </row>
    <row r="1897" spans="1:2" x14ac:dyDescent="0.35">
      <c r="A1897" s="12">
        <v>45370.958223668982</v>
      </c>
      <c r="B1897">
        <v>0.18088663800590585</v>
      </c>
    </row>
    <row r="1898" spans="1:2" x14ac:dyDescent="0.35">
      <c r="A1898" s="12">
        <v>45370.999890277781</v>
      </c>
      <c r="B1898">
        <v>0.17856738897573968</v>
      </c>
    </row>
    <row r="1899" spans="1:2" x14ac:dyDescent="0.35">
      <c r="A1899" s="12">
        <v>45371.041556886572</v>
      </c>
      <c r="B1899">
        <v>0.17856607323780577</v>
      </c>
    </row>
    <row r="1900" spans="1:2" x14ac:dyDescent="0.35">
      <c r="A1900" s="12">
        <v>45371.08322349537</v>
      </c>
      <c r="B1900">
        <v>0.17922678592103741</v>
      </c>
    </row>
    <row r="1901" spans="1:2" x14ac:dyDescent="0.35">
      <c r="A1901" s="12">
        <v>45371.124890104169</v>
      </c>
      <c r="B1901">
        <v>0.18128533292820559</v>
      </c>
    </row>
    <row r="1902" spans="1:2" x14ac:dyDescent="0.35">
      <c r="A1902" s="12">
        <v>45371.16655671296</v>
      </c>
      <c r="B1902">
        <v>0.18692503398999102</v>
      </c>
    </row>
    <row r="1903" spans="1:2" x14ac:dyDescent="0.35">
      <c r="A1903" s="12">
        <v>45371.208223321759</v>
      </c>
      <c r="B1903">
        <v>0.20253470355274189</v>
      </c>
    </row>
    <row r="1904" spans="1:2" x14ac:dyDescent="0.35">
      <c r="A1904" s="12">
        <v>45371.249889930557</v>
      </c>
      <c r="B1904">
        <v>0.23002261822175973</v>
      </c>
    </row>
    <row r="1905" spans="1:2" x14ac:dyDescent="0.35">
      <c r="A1905" s="12">
        <v>45371.291556539349</v>
      </c>
      <c r="B1905">
        <v>0.23595494480087853</v>
      </c>
    </row>
    <row r="1906" spans="1:2" x14ac:dyDescent="0.35">
      <c r="A1906" s="12">
        <v>45371.333223148147</v>
      </c>
      <c r="B1906">
        <v>0.22128687980130538</v>
      </c>
    </row>
    <row r="1907" spans="1:2" x14ac:dyDescent="0.35">
      <c r="A1907" s="12">
        <v>45371.374889756946</v>
      </c>
      <c r="B1907">
        <v>0.20569167963795687</v>
      </c>
    </row>
    <row r="1908" spans="1:2" x14ac:dyDescent="0.35">
      <c r="A1908" s="12">
        <v>45371.416556365744</v>
      </c>
      <c r="B1908">
        <v>0.19592847882454623</v>
      </c>
    </row>
    <row r="1909" spans="1:2" x14ac:dyDescent="0.35">
      <c r="A1909" s="12">
        <v>45371.458222974536</v>
      </c>
      <c r="B1909">
        <v>0.19078514758819293</v>
      </c>
    </row>
    <row r="1910" spans="1:2" x14ac:dyDescent="0.35">
      <c r="A1910" s="12">
        <v>45371.499889583334</v>
      </c>
      <c r="B1910">
        <v>0.18667088944521179</v>
      </c>
    </row>
    <row r="1911" spans="1:2" x14ac:dyDescent="0.35">
      <c r="A1911" s="12">
        <v>45371.541556192133</v>
      </c>
      <c r="B1911">
        <v>0.18289170401011146</v>
      </c>
    </row>
    <row r="1912" spans="1:2" x14ac:dyDescent="0.35">
      <c r="A1912" s="12">
        <v>45371.583222800924</v>
      </c>
      <c r="B1912">
        <v>0.1815409502521779</v>
      </c>
    </row>
    <row r="1913" spans="1:2" x14ac:dyDescent="0.35">
      <c r="A1913" s="12">
        <v>45371.624889409723</v>
      </c>
      <c r="B1913">
        <v>0.18302405056051246</v>
      </c>
    </row>
    <row r="1914" spans="1:2" x14ac:dyDescent="0.35">
      <c r="A1914" s="12">
        <v>45371.666556018521</v>
      </c>
      <c r="B1914">
        <v>0.18599338499743107</v>
      </c>
    </row>
    <row r="1915" spans="1:2" x14ac:dyDescent="0.35">
      <c r="A1915" s="12">
        <v>45371.708222627312</v>
      </c>
      <c r="B1915">
        <v>0.19031198170471061</v>
      </c>
    </row>
    <row r="1916" spans="1:2" x14ac:dyDescent="0.35">
      <c r="A1916" s="12">
        <v>45371.749889236111</v>
      </c>
      <c r="B1916">
        <v>0.19652207034031041</v>
      </c>
    </row>
    <row r="1917" spans="1:2" x14ac:dyDescent="0.35">
      <c r="A1917" s="12">
        <v>45371.791555844909</v>
      </c>
      <c r="B1917">
        <v>0.20003434848225982</v>
      </c>
    </row>
    <row r="1918" spans="1:2" x14ac:dyDescent="0.35">
      <c r="A1918" s="12">
        <v>45371.833222453701</v>
      </c>
      <c r="B1918">
        <v>0.19821358124839894</v>
      </c>
    </row>
    <row r="1919" spans="1:2" x14ac:dyDescent="0.35">
      <c r="A1919" s="12">
        <v>45371.874889062499</v>
      </c>
      <c r="B1919">
        <v>0.19257071418409447</v>
      </c>
    </row>
    <row r="1920" spans="1:2" x14ac:dyDescent="0.35">
      <c r="A1920" s="12">
        <v>45371.916555671298</v>
      </c>
      <c r="B1920">
        <v>0.18466325282353274</v>
      </c>
    </row>
    <row r="1921" spans="1:2" x14ac:dyDescent="0.35">
      <c r="A1921" s="12">
        <v>45371.958222280089</v>
      </c>
      <c r="B1921">
        <v>0.1790632304017743</v>
      </c>
    </row>
    <row r="1922" spans="1:2" x14ac:dyDescent="0.35">
      <c r="A1922" s="12">
        <v>45371.999888888888</v>
      </c>
      <c r="B1922">
        <v>0.17627395762326745</v>
      </c>
    </row>
    <row r="1923" spans="1:2" x14ac:dyDescent="0.35">
      <c r="A1923" s="12">
        <v>45372.041555497686</v>
      </c>
      <c r="B1923">
        <v>0.17615524073285044</v>
      </c>
    </row>
    <row r="1924" spans="1:2" x14ac:dyDescent="0.35">
      <c r="A1924" s="12">
        <v>45372.083222106485</v>
      </c>
      <c r="B1924">
        <v>0.17701449367987501</v>
      </c>
    </row>
    <row r="1925" spans="1:2" x14ac:dyDescent="0.35">
      <c r="A1925" s="12">
        <v>45372.124888715276</v>
      </c>
      <c r="B1925">
        <v>0.1785116825748537</v>
      </c>
    </row>
    <row r="1926" spans="1:2" x14ac:dyDescent="0.35">
      <c r="A1926" s="12">
        <v>45372.166555324075</v>
      </c>
      <c r="B1926">
        <v>0.18401299733242521</v>
      </c>
    </row>
    <row r="1927" spans="1:2" x14ac:dyDescent="0.35">
      <c r="A1927" s="12">
        <v>45372.208221932873</v>
      </c>
      <c r="B1927">
        <v>0.1984951935346661</v>
      </c>
    </row>
    <row r="1928" spans="1:2" x14ac:dyDescent="0.35">
      <c r="A1928" s="12">
        <v>45372.249888541664</v>
      </c>
      <c r="B1928">
        <v>0.22301680118946474</v>
      </c>
    </row>
    <row r="1929" spans="1:2" x14ac:dyDescent="0.35">
      <c r="A1929" s="12">
        <v>45372.291555150463</v>
      </c>
      <c r="B1929">
        <v>0.22951783993651875</v>
      </c>
    </row>
    <row r="1930" spans="1:2" x14ac:dyDescent="0.35">
      <c r="A1930" s="12">
        <v>45372.333221759262</v>
      </c>
      <c r="B1930">
        <v>0.22174935510389204</v>
      </c>
    </row>
    <row r="1931" spans="1:2" x14ac:dyDescent="0.35">
      <c r="A1931" s="12">
        <v>45372.374888368053</v>
      </c>
      <c r="B1931">
        <v>0.21573569102237328</v>
      </c>
    </row>
    <row r="1932" spans="1:2" x14ac:dyDescent="0.35">
      <c r="A1932" s="12">
        <v>45372.416554976851</v>
      </c>
      <c r="B1932">
        <v>0.21209667827712175</v>
      </c>
    </row>
    <row r="1933" spans="1:2" x14ac:dyDescent="0.35">
      <c r="A1933" s="12">
        <v>45372.45822158565</v>
      </c>
      <c r="B1933">
        <v>0.20872113534770553</v>
      </c>
    </row>
    <row r="1934" spans="1:2" x14ac:dyDescent="0.35">
      <c r="A1934" s="12">
        <v>45372.499888194441</v>
      </c>
      <c r="B1934">
        <v>0.20519450809006562</v>
      </c>
    </row>
    <row r="1935" spans="1:2" x14ac:dyDescent="0.35">
      <c r="A1935" s="12">
        <v>45372.54155480324</v>
      </c>
      <c r="B1935">
        <v>0.20036160865874364</v>
      </c>
    </row>
    <row r="1936" spans="1:2" x14ac:dyDescent="0.35">
      <c r="A1936" s="12">
        <v>45372.583221412038</v>
      </c>
      <c r="B1936">
        <v>0.19553380289658295</v>
      </c>
    </row>
    <row r="1937" spans="1:2" x14ac:dyDescent="0.35">
      <c r="A1937" s="12">
        <v>45372.624888020837</v>
      </c>
      <c r="B1937">
        <v>0.19420062383296555</v>
      </c>
    </row>
    <row r="1938" spans="1:2" x14ac:dyDescent="0.35">
      <c r="A1938" s="12">
        <v>45372.666554629628</v>
      </c>
      <c r="B1938">
        <v>0.19724918695738242</v>
      </c>
    </row>
    <row r="1939" spans="1:2" x14ac:dyDescent="0.35">
      <c r="A1939" s="12">
        <v>45372.708221238427</v>
      </c>
      <c r="B1939">
        <v>0.20551102961958057</v>
      </c>
    </row>
    <row r="1940" spans="1:2" x14ac:dyDescent="0.35">
      <c r="A1940" s="12">
        <v>45372.749887847225</v>
      </c>
      <c r="B1940">
        <v>0.21201586258549546</v>
      </c>
    </row>
    <row r="1941" spans="1:2" x14ac:dyDescent="0.35">
      <c r="A1941" s="12">
        <v>45372.791554456016</v>
      </c>
      <c r="B1941">
        <v>0.21053750424016282</v>
      </c>
    </row>
    <row r="1942" spans="1:2" x14ac:dyDescent="0.35">
      <c r="A1942" s="12">
        <v>45372.833221064815</v>
      </c>
      <c r="B1942">
        <v>0.20570647873392681</v>
      </c>
    </row>
    <row r="1943" spans="1:2" x14ac:dyDescent="0.35">
      <c r="A1943" s="12">
        <v>45372.874887673614</v>
      </c>
      <c r="B1943">
        <v>0.19765614399592946</v>
      </c>
    </row>
    <row r="1944" spans="1:2" x14ac:dyDescent="0.35">
      <c r="A1944" s="12">
        <v>45372.916554282405</v>
      </c>
      <c r="B1944">
        <v>0.18672196301323379</v>
      </c>
    </row>
    <row r="1945" spans="1:2" x14ac:dyDescent="0.35">
      <c r="A1945" s="12">
        <v>45372.958220891203</v>
      </c>
      <c r="B1945">
        <v>0.17933392715756136</v>
      </c>
    </row>
    <row r="1946" spans="1:2" x14ac:dyDescent="0.35">
      <c r="A1946" s="12">
        <v>45372.999887500002</v>
      </c>
      <c r="B1946">
        <v>0.17585017392042079</v>
      </c>
    </row>
    <row r="1947" spans="1:2" x14ac:dyDescent="0.35">
      <c r="A1947" s="12">
        <v>45373.041554108793</v>
      </c>
      <c r="B1947">
        <v>0.17524079728583544</v>
      </c>
    </row>
    <row r="1948" spans="1:2" x14ac:dyDescent="0.35">
      <c r="A1948" s="12">
        <v>45373.083220717592</v>
      </c>
      <c r="B1948">
        <v>0.17578124116482896</v>
      </c>
    </row>
    <row r="1949" spans="1:2" x14ac:dyDescent="0.35">
      <c r="A1949" s="12">
        <v>45373.12488732639</v>
      </c>
      <c r="B1949">
        <v>0.17786843370087646</v>
      </c>
    </row>
    <row r="1950" spans="1:2" x14ac:dyDescent="0.35">
      <c r="A1950" s="12">
        <v>45373.166553935182</v>
      </c>
      <c r="B1950">
        <v>0.18259588876648872</v>
      </c>
    </row>
    <row r="1951" spans="1:2" x14ac:dyDescent="0.35">
      <c r="A1951" s="12">
        <v>45373.20822054398</v>
      </c>
      <c r="B1951">
        <v>0.19634447079416167</v>
      </c>
    </row>
    <row r="1952" spans="1:2" x14ac:dyDescent="0.35">
      <c r="A1952" s="12">
        <v>45373.249887152779</v>
      </c>
      <c r="B1952">
        <v>0.22049540604623591</v>
      </c>
    </row>
    <row r="1953" spans="1:2" x14ac:dyDescent="0.35">
      <c r="A1953" s="12">
        <v>45373.291553761577</v>
      </c>
      <c r="B1953">
        <v>0.22708549976007</v>
      </c>
    </row>
    <row r="1954" spans="1:2" x14ac:dyDescent="0.35">
      <c r="A1954" s="12">
        <v>45373.333220370369</v>
      </c>
      <c r="B1954">
        <v>0.21888734123624048</v>
      </c>
    </row>
    <row r="1955" spans="1:2" x14ac:dyDescent="0.35">
      <c r="A1955" s="12">
        <v>45373.374886979167</v>
      </c>
      <c r="B1955">
        <v>0.21165831992775097</v>
      </c>
    </row>
    <row r="1956" spans="1:2" x14ac:dyDescent="0.35">
      <c r="A1956" s="12">
        <v>45373.416553587966</v>
      </c>
      <c r="B1956">
        <v>0.20818393260011281</v>
      </c>
    </row>
    <row r="1957" spans="1:2" x14ac:dyDescent="0.35">
      <c r="A1957" s="12">
        <v>45373.458220196757</v>
      </c>
      <c r="B1957">
        <v>0.20769144258413663</v>
      </c>
    </row>
    <row r="1958" spans="1:2" x14ac:dyDescent="0.35">
      <c r="A1958" s="12">
        <v>45373.499886805555</v>
      </c>
      <c r="B1958">
        <v>0.20811638465877044</v>
      </c>
    </row>
    <row r="1959" spans="1:2" x14ac:dyDescent="0.35">
      <c r="A1959" s="12">
        <v>45373.541553414354</v>
      </c>
      <c r="B1959">
        <v>0.20660458029300299</v>
      </c>
    </row>
    <row r="1960" spans="1:2" x14ac:dyDescent="0.35">
      <c r="A1960" s="12">
        <v>45373.583220023145</v>
      </c>
      <c r="B1960">
        <v>0.20535482224868173</v>
      </c>
    </row>
    <row r="1961" spans="1:2" x14ac:dyDescent="0.35">
      <c r="A1961" s="12">
        <v>45373.624886631944</v>
      </c>
      <c r="B1961">
        <v>0.20754375035436867</v>
      </c>
    </row>
    <row r="1962" spans="1:2" x14ac:dyDescent="0.35">
      <c r="A1962" s="12">
        <v>45373.666553240742</v>
      </c>
      <c r="B1962">
        <v>0.21355815286624202</v>
      </c>
    </row>
    <row r="1963" spans="1:2" x14ac:dyDescent="0.35">
      <c r="A1963" s="12">
        <v>45373.708219849534</v>
      </c>
      <c r="B1963">
        <v>0.21913882284679176</v>
      </c>
    </row>
    <row r="1964" spans="1:2" x14ac:dyDescent="0.35">
      <c r="A1964" s="12">
        <v>45373.749886458332</v>
      </c>
      <c r="B1964">
        <v>0.22070859529878223</v>
      </c>
    </row>
    <row r="1965" spans="1:2" x14ac:dyDescent="0.35">
      <c r="A1965" s="12">
        <v>45373.791553067131</v>
      </c>
      <c r="B1965">
        <v>0.21619375088765802</v>
      </c>
    </row>
    <row r="1966" spans="1:2" x14ac:dyDescent="0.35">
      <c r="A1966" s="12">
        <v>45373.833219675929</v>
      </c>
      <c r="B1966">
        <v>0.21087110618462937</v>
      </c>
    </row>
    <row r="1967" spans="1:2" x14ac:dyDescent="0.35">
      <c r="A1967" s="12">
        <v>45373.874886284721</v>
      </c>
      <c r="B1967">
        <v>0.20485997495232403</v>
      </c>
    </row>
    <row r="1968" spans="1:2" x14ac:dyDescent="0.35">
      <c r="A1968" s="12">
        <v>45373.916552893519</v>
      </c>
      <c r="B1968">
        <v>0.19476888109895121</v>
      </c>
    </row>
    <row r="1969" spans="1:2" x14ac:dyDescent="0.35">
      <c r="A1969" s="12">
        <v>45373.958219502318</v>
      </c>
      <c r="B1969">
        <v>0.18617443817020304</v>
      </c>
    </row>
    <row r="1970" spans="1:2" x14ac:dyDescent="0.35">
      <c r="A1970" s="12">
        <v>45373.999886111109</v>
      </c>
      <c r="B1970">
        <v>0.18256320805867077</v>
      </c>
    </row>
    <row r="1971" spans="1:2" x14ac:dyDescent="0.35">
      <c r="A1971" s="12">
        <v>45374.041552719907</v>
      </c>
      <c r="B1971">
        <v>0.18155017298564646</v>
      </c>
    </row>
    <row r="1972" spans="1:2" x14ac:dyDescent="0.35">
      <c r="A1972" s="12">
        <v>45374.083219328706</v>
      </c>
      <c r="B1972">
        <v>0.18189738351254481</v>
      </c>
    </row>
    <row r="1973" spans="1:2" x14ac:dyDescent="0.35">
      <c r="A1973" s="12">
        <v>45374.124885937497</v>
      </c>
      <c r="B1973">
        <v>0.18319353056010104</v>
      </c>
    </row>
    <row r="1974" spans="1:2" x14ac:dyDescent="0.35">
      <c r="A1974" s="12">
        <v>45374.166552546296</v>
      </c>
      <c r="B1974">
        <v>0.18678568350284433</v>
      </c>
    </row>
    <row r="1975" spans="1:2" x14ac:dyDescent="0.35">
      <c r="A1975" s="12">
        <v>45374.208219155094</v>
      </c>
      <c r="B1975">
        <v>0.19330243049559662</v>
      </c>
    </row>
    <row r="1976" spans="1:2" x14ac:dyDescent="0.35">
      <c r="A1976" s="12">
        <v>45374.249885763886</v>
      </c>
      <c r="B1976">
        <v>0.21102747292314783</v>
      </c>
    </row>
    <row r="1977" spans="1:2" x14ac:dyDescent="0.35">
      <c r="A1977" s="12">
        <v>45374.291552372684</v>
      </c>
      <c r="B1977">
        <v>0.22770537206755431</v>
      </c>
    </row>
    <row r="1978" spans="1:2" x14ac:dyDescent="0.35">
      <c r="A1978" s="12">
        <v>45374.333218981483</v>
      </c>
      <c r="B1978">
        <v>0.22590671770914439</v>
      </c>
    </row>
    <row r="1979" spans="1:2" x14ac:dyDescent="0.35">
      <c r="A1979" s="12">
        <v>45374.374885590281</v>
      </c>
      <c r="B1979">
        <v>0.216600211791148</v>
      </c>
    </row>
    <row r="1980" spans="1:2" x14ac:dyDescent="0.35">
      <c r="A1980" s="12">
        <v>45374.416552199073</v>
      </c>
      <c r="B1980">
        <v>0.21152048175393048</v>
      </c>
    </row>
    <row r="1981" spans="1:2" x14ac:dyDescent="0.35">
      <c r="A1981" s="12">
        <v>45374.458218807871</v>
      </c>
      <c r="B1981">
        <v>0.20832121711001356</v>
      </c>
    </row>
    <row r="1982" spans="1:2" x14ac:dyDescent="0.35">
      <c r="A1982" s="12">
        <v>45374.49988541667</v>
      </c>
      <c r="B1982">
        <v>0.20537940308866909</v>
      </c>
    </row>
    <row r="1983" spans="1:2" x14ac:dyDescent="0.35">
      <c r="A1983" s="12">
        <v>45374.541552025461</v>
      </c>
      <c r="B1983">
        <v>0.20376974198592651</v>
      </c>
    </row>
    <row r="1984" spans="1:2" x14ac:dyDescent="0.35">
      <c r="A1984" s="12">
        <v>45374.58321863426</v>
      </c>
      <c r="B1984">
        <v>0.20222872386570662</v>
      </c>
    </row>
    <row r="1985" spans="1:2" x14ac:dyDescent="0.35">
      <c r="A1985" s="12">
        <v>45374.624885243058</v>
      </c>
      <c r="B1985">
        <v>0.20036632968876547</v>
      </c>
    </row>
    <row r="1986" spans="1:2" x14ac:dyDescent="0.35">
      <c r="A1986" s="12">
        <v>45374.666551851849</v>
      </c>
      <c r="B1986">
        <v>0.20333771473191045</v>
      </c>
    </row>
    <row r="1987" spans="1:2" x14ac:dyDescent="0.35">
      <c r="A1987" s="12">
        <v>45374.708218460648</v>
      </c>
      <c r="B1987">
        <v>0.21130068974492452</v>
      </c>
    </row>
    <row r="1988" spans="1:2" x14ac:dyDescent="0.35">
      <c r="A1988" s="12">
        <v>45374.749885069446</v>
      </c>
      <c r="B1988">
        <v>0.21986258718995108</v>
      </c>
    </row>
    <row r="1989" spans="1:2" x14ac:dyDescent="0.35">
      <c r="A1989" s="12">
        <v>45374.791551678238</v>
      </c>
      <c r="B1989">
        <v>0.22236099069417953</v>
      </c>
    </row>
    <row r="1990" spans="1:2" x14ac:dyDescent="0.35">
      <c r="A1990" s="12">
        <v>45374.833218287036</v>
      </c>
      <c r="B1990">
        <v>0.2191024942329873</v>
      </c>
    </row>
    <row r="1991" spans="1:2" x14ac:dyDescent="0.35">
      <c r="A1991" s="12">
        <v>45374.874884895835</v>
      </c>
      <c r="B1991">
        <v>0.21430175021607606</v>
      </c>
    </row>
    <row r="1992" spans="1:2" x14ac:dyDescent="0.35">
      <c r="A1992" s="12">
        <v>45374.916551504626</v>
      </c>
      <c r="B1992">
        <v>0.20368207663960386</v>
      </c>
    </row>
    <row r="1993" spans="1:2" x14ac:dyDescent="0.35">
      <c r="A1993" s="12">
        <v>45374.958218113425</v>
      </c>
      <c r="B1993">
        <v>0.19361621746141441</v>
      </c>
    </row>
    <row r="1994" spans="1:2" x14ac:dyDescent="0.35">
      <c r="A1994" s="12">
        <v>45374.999884722223</v>
      </c>
      <c r="B1994">
        <v>0.18925265190822091</v>
      </c>
    </row>
    <row r="1995" spans="1:2" x14ac:dyDescent="0.35">
      <c r="A1995" s="12">
        <v>45375.041551331022</v>
      </c>
      <c r="B1995">
        <v>0.18800086520159195</v>
      </c>
    </row>
    <row r="1996" spans="1:2" x14ac:dyDescent="0.35">
      <c r="A1996" s="12">
        <v>45375.083217939813</v>
      </c>
      <c r="B1996">
        <v>0.18788519127574865</v>
      </c>
    </row>
    <row r="1997" spans="1:2" x14ac:dyDescent="0.35">
      <c r="A1997" s="12">
        <v>45375.124884548612</v>
      </c>
      <c r="B1997">
        <v>0.18924707045343031</v>
      </c>
    </row>
    <row r="1998" spans="1:2" x14ac:dyDescent="0.35">
      <c r="A1998" s="12">
        <v>45375.16655115741</v>
      </c>
      <c r="B1998">
        <v>0.19255791486291485</v>
      </c>
    </row>
    <row r="1999" spans="1:2" x14ac:dyDescent="0.35">
      <c r="A1999" s="12">
        <v>45375.208217766201</v>
      </c>
      <c r="B1999">
        <v>0.19877213801068283</v>
      </c>
    </row>
    <row r="2000" spans="1:2" x14ac:dyDescent="0.35">
      <c r="A2000" s="12">
        <v>45375.249884375</v>
      </c>
      <c r="B2000">
        <v>0.21636116646450643</v>
      </c>
    </row>
    <row r="2001" spans="1:2" x14ac:dyDescent="0.35">
      <c r="A2001" s="12">
        <v>45375.291550983799</v>
      </c>
      <c r="B2001">
        <v>0.23495365716266572</v>
      </c>
    </row>
    <row r="2002" spans="1:2" x14ac:dyDescent="0.35">
      <c r="A2002" s="12">
        <v>45375.33321759259</v>
      </c>
      <c r="B2002">
        <v>0.23589062229155833</v>
      </c>
    </row>
    <row r="2003" spans="1:2" x14ac:dyDescent="0.35">
      <c r="A2003" s="12">
        <v>45375.374884201388</v>
      </c>
      <c r="B2003">
        <v>0.22726093641718642</v>
      </c>
    </row>
    <row r="2004" spans="1:2" x14ac:dyDescent="0.35">
      <c r="A2004" s="12">
        <v>45375.416550810187</v>
      </c>
      <c r="B2004">
        <v>0.22144326056826058</v>
      </c>
    </row>
    <row r="2005" spans="1:2" x14ac:dyDescent="0.35">
      <c r="A2005" s="12">
        <v>45375.458217418978</v>
      </c>
      <c r="B2005">
        <v>0.21550158895244698</v>
      </c>
    </row>
    <row r="2006" spans="1:2" x14ac:dyDescent="0.35">
      <c r="A2006" s="12">
        <v>45375.499884027777</v>
      </c>
      <c r="B2006">
        <v>0.21257027772961101</v>
      </c>
    </row>
    <row r="2007" spans="1:2" x14ac:dyDescent="0.35">
      <c r="A2007" s="12">
        <v>45375.541550636575</v>
      </c>
      <c r="B2007">
        <v>0.21473988146863254</v>
      </c>
    </row>
    <row r="2008" spans="1:2" x14ac:dyDescent="0.35">
      <c r="A2008" s="12">
        <v>45375.583217245374</v>
      </c>
      <c r="B2008">
        <v>0.21599270489906877</v>
      </c>
    </row>
    <row r="2009" spans="1:2" x14ac:dyDescent="0.35">
      <c r="A2009" s="12">
        <v>45375.624883854165</v>
      </c>
      <c r="B2009">
        <v>0.21623471969236996</v>
      </c>
    </row>
    <row r="2010" spans="1:2" x14ac:dyDescent="0.35">
      <c r="A2010" s="12">
        <v>45375.666550462964</v>
      </c>
      <c r="B2010">
        <v>0.21763096888811856</v>
      </c>
    </row>
    <row r="2011" spans="1:2" x14ac:dyDescent="0.35">
      <c r="A2011" s="12">
        <v>45375.708217071762</v>
      </c>
      <c r="B2011">
        <v>0.22368160173160173</v>
      </c>
    </row>
    <row r="2012" spans="1:2" x14ac:dyDescent="0.35">
      <c r="A2012" s="12">
        <v>45375.749883680553</v>
      </c>
      <c r="B2012">
        <v>0.22882455798794382</v>
      </c>
    </row>
    <row r="2013" spans="1:2" x14ac:dyDescent="0.35">
      <c r="A2013" s="12">
        <v>45375.791550289352</v>
      </c>
      <c r="B2013">
        <v>0.22943481833910034</v>
      </c>
    </row>
    <row r="2014" spans="1:2" x14ac:dyDescent="0.35">
      <c r="A2014" s="12">
        <v>45375.833216898151</v>
      </c>
      <c r="B2014">
        <v>0.22597733431347111</v>
      </c>
    </row>
    <row r="2015" spans="1:2" x14ac:dyDescent="0.35">
      <c r="A2015" s="12">
        <v>45375.874883506942</v>
      </c>
      <c r="B2015">
        <v>0.21975867710225144</v>
      </c>
    </row>
    <row r="2016" spans="1:2" x14ac:dyDescent="0.35">
      <c r="A2016" s="12">
        <v>45375.91655011574</v>
      </c>
      <c r="B2016">
        <v>0.20694957486669549</v>
      </c>
    </row>
    <row r="2017" spans="1:2" x14ac:dyDescent="0.35">
      <c r="A2017" s="12">
        <v>45375.958216724539</v>
      </c>
      <c r="B2017">
        <v>0.19733517750115259</v>
      </c>
    </row>
    <row r="2018" spans="1:2" x14ac:dyDescent="0.35">
      <c r="A2018" s="12">
        <v>45375.99988333333</v>
      </c>
      <c r="B2018">
        <v>0.19482564501266988</v>
      </c>
    </row>
    <row r="2019" spans="1:2" x14ac:dyDescent="0.35">
      <c r="A2019" s="12">
        <v>45376.041549942129</v>
      </c>
      <c r="B2019">
        <v>0.19481903033445683</v>
      </c>
    </row>
    <row r="2020" spans="1:2" x14ac:dyDescent="0.35">
      <c r="A2020" s="12">
        <v>45376.083216550927</v>
      </c>
      <c r="B2020">
        <v>0.19687348399734969</v>
      </c>
    </row>
    <row r="2021" spans="1:2" x14ac:dyDescent="0.35">
      <c r="A2021" s="12">
        <v>45376.124883159719</v>
      </c>
      <c r="B2021">
        <v>0.20083557974771038</v>
      </c>
    </row>
    <row r="2022" spans="1:2" x14ac:dyDescent="0.35">
      <c r="A2022" s="12">
        <v>45376.166549768517</v>
      </c>
      <c r="B2022">
        <v>0.20941664505345667</v>
      </c>
    </row>
    <row r="2023" spans="1:2" x14ac:dyDescent="0.35">
      <c r="A2023" s="12">
        <v>45376.208216377316</v>
      </c>
      <c r="B2023">
        <v>0.227873771649232</v>
      </c>
    </row>
    <row r="2024" spans="1:2" x14ac:dyDescent="0.35">
      <c r="A2024" s="12">
        <v>45376.249882986114</v>
      </c>
      <c r="B2024">
        <v>0.26160282844874783</v>
      </c>
    </row>
    <row r="2025" spans="1:2" x14ac:dyDescent="0.35">
      <c r="A2025" s="12">
        <v>45376.291549594906</v>
      </c>
      <c r="B2025">
        <v>0.26872483501916367</v>
      </c>
    </row>
    <row r="2026" spans="1:2" x14ac:dyDescent="0.35">
      <c r="A2026" s="12">
        <v>45376.333216203704</v>
      </c>
      <c r="B2026">
        <v>0.25453897628720429</v>
      </c>
    </row>
    <row r="2027" spans="1:2" x14ac:dyDescent="0.35">
      <c r="A2027" s="12">
        <v>45376.374882812503</v>
      </c>
      <c r="B2027">
        <v>0.23890210908462267</v>
      </c>
    </row>
    <row r="2028" spans="1:2" x14ac:dyDescent="0.35">
      <c r="A2028" s="12">
        <v>45376.416549421294</v>
      </c>
      <c r="B2028">
        <v>0.22671835479503355</v>
      </c>
    </row>
    <row r="2029" spans="1:2" x14ac:dyDescent="0.35">
      <c r="A2029" s="12">
        <v>45376.458216030092</v>
      </c>
      <c r="B2029">
        <v>0.2163396560663671</v>
      </c>
    </row>
    <row r="2030" spans="1:2" x14ac:dyDescent="0.35">
      <c r="A2030" s="12">
        <v>45376.499882638891</v>
      </c>
      <c r="B2030">
        <v>0.21007017543859649</v>
      </c>
    </row>
    <row r="2031" spans="1:2" x14ac:dyDescent="0.35">
      <c r="A2031" s="12">
        <v>45376.541549247682</v>
      </c>
      <c r="B2031">
        <v>0.20667827715355805</v>
      </c>
    </row>
    <row r="2032" spans="1:2" x14ac:dyDescent="0.35">
      <c r="A2032" s="12">
        <v>45376.583215856481</v>
      </c>
      <c r="B2032">
        <v>0.203204783097131</v>
      </c>
    </row>
    <row r="2033" spans="1:2" x14ac:dyDescent="0.35">
      <c r="A2033" s="12">
        <v>45376.624882465279</v>
      </c>
      <c r="B2033">
        <v>0.20135094048853555</v>
      </c>
    </row>
    <row r="2034" spans="1:2" x14ac:dyDescent="0.35">
      <c r="A2034" s="12">
        <v>45376.666549074071</v>
      </c>
      <c r="B2034">
        <v>0.20645048256986459</v>
      </c>
    </row>
    <row r="2035" spans="1:2" x14ac:dyDescent="0.35">
      <c r="A2035" s="12">
        <v>45376.708215682869</v>
      </c>
      <c r="B2035">
        <v>0.21623756412473344</v>
      </c>
    </row>
    <row r="2036" spans="1:2" x14ac:dyDescent="0.35">
      <c r="A2036" s="12">
        <v>45376.749882291668</v>
      </c>
      <c r="B2036">
        <v>0.22659296811945118</v>
      </c>
    </row>
    <row r="2037" spans="1:2" x14ac:dyDescent="0.35">
      <c r="A2037" s="12">
        <v>45376.791548900466</v>
      </c>
      <c r="B2037">
        <v>0.2279800098005304</v>
      </c>
    </row>
    <row r="2038" spans="1:2" x14ac:dyDescent="0.35">
      <c r="A2038" s="12">
        <v>45376.833215509258</v>
      </c>
      <c r="B2038">
        <v>0.22284028798754646</v>
      </c>
    </row>
    <row r="2039" spans="1:2" x14ac:dyDescent="0.35">
      <c r="A2039" s="12">
        <v>45376.874882118056</v>
      </c>
      <c r="B2039">
        <v>0.21454553316613334</v>
      </c>
    </row>
    <row r="2040" spans="1:2" x14ac:dyDescent="0.35">
      <c r="A2040" s="12">
        <v>45376.916548726855</v>
      </c>
      <c r="B2040">
        <v>0.20111993223760094</v>
      </c>
    </row>
    <row r="2041" spans="1:2" x14ac:dyDescent="0.35">
      <c r="A2041" s="12">
        <v>45376.958215335646</v>
      </c>
      <c r="B2041">
        <v>0.19206324275989384</v>
      </c>
    </row>
    <row r="2042" spans="1:2" x14ac:dyDescent="0.35">
      <c r="A2042" s="12">
        <v>45376.999881944444</v>
      </c>
      <c r="B2042">
        <v>0.18923974836233515</v>
      </c>
    </row>
    <row r="2043" spans="1:2" x14ac:dyDescent="0.35">
      <c r="A2043" s="12">
        <v>45377.041548553243</v>
      </c>
      <c r="B2043">
        <v>0.1895926198516466</v>
      </c>
    </row>
    <row r="2044" spans="1:2" x14ac:dyDescent="0.35">
      <c r="A2044" s="12">
        <v>45377.083215162034</v>
      </c>
      <c r="B2044">
        <v>0.19028408795775256</v>
      </c>
    </row>
    <row r="2045" spans="1:2" x14ac:dyDescent="0.35">
      <c r="A2045" s="12">
        <v>45377.124881770833</v>
      </c>
      <c r="B2045">
        <v>0.19263600098107109</v>
      </c>
    </row>
    <row r="2046" spans="1:2" x14ac:dyDescent="0.35">
      <c r="A2046" s="12">
        <v>45377.166548379631</v>
      </c>
      <c r="B2046">
        <v>0.19954885878347184</v>
      </c>
    </row>
    <row r="2047" spans="1:2" x14ac:dyDescent="0.35">
      <c r="A2047" s="12">
        <v>45377.208214988423</v>
      </c>
      <c r="B2047">
        <v>0.21816140016737368</v>
      </c>
    </row>
    <row r="2048" spans="1:2" x14ac:dyDescent="0.35">
      <c r="A2048" s="12">
        <v>45377.249881597221</v>
      </c>
      <c r="B2048">
        <v>0.25133220038101833</v>
      </c>
    </row>
    <row r="2049" spans="1:2" x14ac:dyDescent="0.35">
      <c r="A2049" s="12">
        <v>45377.29154820602</v>
      </c>
      <c r="B2049">
        <v>0.25874743845065951</v>
      </c>
    </row>
    <row r="2050" spans="1:2" x14ac:dyDescent="0.35">
      <c r="A2050" s="12">
        <v>45377.333214814818</v>
      </c>
      <c r="B2050">
        <v>0.24645257575757573</v>
      </c>
    </row>
    <row r="2051" spans="1:2" x14ac:dyDescent="0.35">
      <c r="A2051" s="12">
        <v>45377.37488142361</v>
      </c>
      <c r="B2051">
        <v>0.23514486668975068</v>
      </c>
    </row>
    <row r="2052" spans="1:2" x14ac:dyDescent="0.35">
      <c r="A2052" s="12">
        <v>45377.416548032408</v>
      </c>
      <c r="B2052">
        <v>0.22668423329871928</v>
      </c>
    </row>
    <row r="2053" spans="1:2" x14ac:dyDescent="0.35">
      <c r="A2053" s="12">
        <v>45377.458214641207</v>
      </c>
      <c r="B2053">
        <v>0.21796595005334948</v>
      </c>
    </row>
    <row r="2054" spans="1:2" x14ac:dyDescent="0.35">
      <c r="A2054" s="12">
        <v>45377.499881249998</v>
      </c>
      <c r="B2054">
        <v>0.21091066793562901</v>
      </c>
    </row>
    <row r="2055" spans="1:2" x14ac:dyDescent="0.35">
      <c r="A2055" s="12">
        <v>45377.541547858797</v>
      </c>
      <c r="B2055">
        <v>0.20805067479885803</v>
      </c>
    </row>
    <row r="2056" spans="1:2" x14ac:dyDescent="0.35">
      <c r="A2056" s="12">
        <v>45377.583214467595</v>
      </c>
      <c r="B2056">
        <v>0.20388821349254421</v>
      </c>
    </row>
    <row r="2057" spans="1:2" x14ac:dyDescent="0.35">
      <c r="A2057" s="12">
        <v>45377.624881076386</v>
      </c>
      <c r="B2057">
        <v>0.20100739154263297</v>
      </c>
    </row>
    <row r="2058" spans="1:2" x14ac:dyDescent="0.35">
      <c r="A2058" s="12">
        <v>45377.666547685185</v>
      </c>
      <c r="B2058">
        <v>0.20670119171283471</v>
      </c>
    </row>
    <row r="2059" spans="1:2" x14ac:dyDescent="0.35">
      <c r="A2059" s="12">
        <v>45377.708214293983</v>
      </c>
      <c r="B2059">
        <v>0.21709168181949376</v>
      </c>
    </row>
    <row r="2060" spans="1:2" x14ac:dyDescent="0.35">
      <c r="A2060" s="12">
        <v>45377.749880902775</v>
      </c>
      <c r="B2060">
        <v>0.2220697295112728</v>
      </c>
    </row>
    <row r="2061" spans="1:2" x14ac:dyDescent="0.35">
      <c r="A2061" s="12">
        <v>45377.791547511573</v>
      </c>
      <c r="B2061">
        <v>0.21905109552264657</v>
      </c>
    </row>
    <row r="2062" spans="1:2" x14ac:dyDescent="0.35">
      <c r="A2062" s="12">
        <v>45377.833214120372</v>
      </c>
      <c r="B2062">
        <v>0.21435932629026672</v>
      </c>
    </row>
    <row r="2063" spans="1:2" x14ac:dyDescent="0.35">
      <c r="A2063" s="12">
        <v>45377.874880729163</v>
      </c>
      <c r="B2063">
        <v>0.20693355416991427</v>
      </c>
    </row>
    <row r="2064" spans="1:2" x14ac:dyDescent="0.35">
      <c r="A2064" s="12">
        <v>45377.916547337962</v>
      </c>
      <c r="B2064">
        <v>0.19530175772794181</v>
      </c>
    </row>
    <row r="2065" spans="1:2" x14ac:dyDescent="0.35">
      <c r="A2065" s="12">
        <v>45377.95821394676</v>
      </c>
      <c r="B2065">
        <v>0.18601324068461916</v>
      </c>
    </row>
    <row r="2066" spans="1:2" x14ac:dyDescent="0.35">
      <c r="A2066" s="12">
        <v>45377.999880555559</v>
      </c>
      <c r="B2066">
        <v>0.18112323577798944</v>
      </c>
    </row>
    <row r="2067" spans="1:2" x14ac:dyDescent="0.35">
      <c r="A2067" s="12">
        <v>45378.04154716435</v>
      </c>
      <c r="B2067">
        <v>0.18162170606401709</v>
      </c>
    </row>
    <row r="2068" spans="1:2" x14ac:dyDescent="0.35">
      <c r="A2068" s="12">
        <v>45378.083213773149</v>
      </c>
      <c r="B2068">
        <v>0.18262963524081607</v>
      </c>
    </row>
    <row r="2069" spans="1:2" x14ac:dyDescent="0.35">
      <c r="A2069" s="12">
        <v>45378.124880381947</v>
      </c>
      <c r="B2069">
        <v>0.18500600288600288</v>
      </c>
    </row>
    <row r="2070" spans="1:2" x14ac:dyDescent="0.35">
      <c r="A2070" s="12">
        <v>45378.166546990738</v>
      </c>
      <c r="B2070">
        <v>0.19141971861471863</v>
      </c>
    </row>
    <row r="2071" spans="1:2" x14ac:dyDescent="0.35">
      <c r="A2071" s="12">
        <v>45378.208213599537</v>
      </c>
      <c r="B2071">
        <v>0.20840748758803834</v>
      </c>
    </row>
    <row r="2072" spans="1:2" x14ac:dyDescent="0.35">
      <c r="A2072" s="12">
        <v>45378.249880208336</v>
      </c>
      <c r="B2072">
        <v>0.23821478883404057</v>
      </c>
    </row>
    <row r="2073" spans="1:2" x14ac:dyDescent="0.35">
      <c r="A2073" s="12">
        <v>45378.291546817127</v>
      </c>
      <c r="B2073">
        <v>0.24699685316704195</v>
      </c>
    </row>
    <row r="2074" spans="1:2" x14ac:dyDescent="0.35">
      <c r="A2074" s="12">
        <v>45378.333213425925</v>
      </c>
      <c r="B2074">
        <v>0.23901363754437616</v>
      </c>
    </row>
    <row r="2075" spans="1:2" x14ac:dyDescent="0.35">
      <c r="A2075" s="12">
        <v>45378.374880034724</v>
      </c>
      <c r="B2075">
        <v>0.23114680513486224</v>
      </c>
    </row>
    <row r="2076" spans="1:2" x14ac:dyDescent="0.35">
      <c r="A2076" s="12">
        <v>45378.416546643515</v>
      </c>
      <c r="B2076">
        <v>0.22554463152123733</v>
      </c>
    </row>
    <row r="2077" spans="1:2" x14ac:dyDescent="0.35">
      <c r="A2077" s="12">
        <v>45378.458213252314</v>
      </c>
      <c r="B2077">
        <v>0.22190536992151433</v>
      </c>
    </row>
    <row r="2078" spans="1:2" x14ac:dyDescent="0.35">
      <c r="A2078" s="12">
        <v>45378.499879861112</v>
      </c>
      <c r="B2078">
        <v>0.21536535410356267</v>
      </c>
    </row>
    <row r="2079" spans="1:2" x14ac:dyDescent="0.35">
      <c r="A2079" s="12">
        <v>45378.541546469911</v>
      </c>
      <c r="B2079">
        <v>0.20888123683375176</v>
      </c>
    </row>
    <row r="2080" spans="1:2" x14ac:dyDescent="0.35">
      <c r="A2080" s="12">
        <v>45378.583213078702</v>
      </c>
      <c r="B2080">
        <v>0.20633497156548597</v>
      </c>
    </row>
    <row r="2081" spans="1:2" x14ac:dyDescent="0.35">
      <c r="A2081" s="12">
        <v>45378.624879687501</v>
      </c>
      <c r="B2081">
        <v>0.20467784033492131</v>
      </c>
    </row>
    <row r="2082" spans="1:2" x14ac:dyDescent="0.35">
      <c r="A2082" s="12">
        <v>45378.666546296299</v>
      </c>
      <c r="B2082">
        <v>0.20587647984522983</v>
      </c>
    </row>
    <row r="2083" spans="1:2" x14ac:dyDescent="0.35">
      <c r="A2083" s="12">
        <v>45378.70821290509</v>
      </c>
      <c r="B2083">
        <v>0.21143990787269681</v>
      </c>
    </row>
    <row r="2084" spans="1:2" x14ac:dyDescent="0.35">
      <c r="A2084" s="12">
        <v>45378.749879513889</v>
      </c>
      <c r="B2084">
        <v>0.21930519217996475</v>
      </c>
    </row>
    <row r="2085" spans="1:2" x14ac:dyDescent="0.35">
      <c r="A2085" s="12">
        <v>45378.791546122688</v>
      </c>
      <c r="B2085">
        <v>0.22409156993531992</v>
      </c>
    </row>
    <row r="2086" spans="1:2" x14ac:dyDescent="0.35">
      <c r="A2086" s="12">
        <v>45378.833212731479</v>
      </c>
      <c r="B2086">
        <v>0.2204822103865362</v>
      </c>
    </row>
    <row r="2087" spans="1:2" x14ac:dyDescent="0.35">
      <c r="A2087" s="12">
        <v>45378.874879340277</v>
      </c>
      <c r="B2087">
        <v>0.21287670797585001</v>
      </c>
    </row>
    <row r="2088" spans="1:2" x14ac:dyDescent="0.35">
      <c r="A2088" s="12">
        <v>45378.916545949076</v>
      </c>
      <c r="B2088">
        <v>0.19968577352057326</v>
      </c>
    </row>
    <row r="2089" spans="1:2" x14ac:dyDescent="0.35">
      <c r="A2089" s="12">
        <v>45378.958212557867</v>
      </c>
      <c r="B2089">
        <v>0.19016689037062695</v>
      </c>
    </row>
    <row r="2090" spans="1:2" x14ac:dyDescent="0.35">
      <c r="A2090" s="12">
        <v>45378.999879166666</v>
      </c>
      <c r="B2090">
        <v>0.18674590329467428</v>
      </c>
    </row>
    <row r="2091" spans="1:2" x14ac:dyDescent="0.35">
      <c r="A2091" s="12">
        <v>45379.041545775464</v>
      </c>
      <c r="B2091">
        <v>0.18688965094475696</v>
      </c>
    </row>
    <row r="2092" spans="1:2" x14ac:dyDescent="0.35">
      <c r="A2092" s="12">
        <v>45379.083212384263</v>
      </c>
      <c r="B2092">
        <v>0.18816658731532779</v>
      </c>
    </row>
    <row r="2093" spans="1:2" x14ac:dyDescent="0.35">
      <c r="A2093" s="12">
        <v>45379.124878993054</v>
      </c>
      <c r="B2093">
        <v>0.19098858487026293</v>
      </c>
    </row>
    <row r="2094" spans="1:2" x14ac:dyDescent="0.35">
      <c r="A2094" s="12">
        <v>45379.166545601853</v>
      </c>
      <c r="B2094">
        <v>0.19676578780269577</v>
      </c>
    </row>
    <row r="2095" spans="1:2" x14ac:dyDescent="0.35">
      <c r="A2095" s="12">
        <v>45379.208212210651</v>
      </c>
      <c r="B2095">
        <v>0.2139268208192604</v>
      </c>
    </row>
    <row r="2096" spans="1:2" x14ac:dyDescent="0.35">
      <c r="A2096" s="12">
        <v>45379.249878819443</v>
      </c>
      <c r="B2096">
        <v>0.24464026045276044</v>
      </c>
    </row>
    <row r="2097" spans="1:2" x14ac:dyDescent="0.35">
      <c r="A2097" s="12">
        <v>45379.291545428241</v>
      </c>
      <c r="B2097">
        <v>0.25312890072457495</v>
      </c>
    </row>
    <row r="2098" spans="1:2" x14ac:dyDescent="0.35">
      <c r="A2098" s="12">
        <v>45379.33321203704</v>
      </c>
      <c r="B2098">
        <v>0.24423514687211448</v>
      </c>
    </row>
    <row r="2099" spans="1:2" x14ac:dyDescent="0.35">
      <c r="A2099" s="12">
        <v>45379.374878645831</v>
      </c>
      <c r="B2099">
        <v>0.23323634908272758</v>
      </c>
    </row>
    <row r="2100" spans="1:2" x14ac:dyDescent="0.35">
      <c r="A2100" s="12">
        <v>45379.416545254629</v>
      </c>
      <c r="B2100">
        <v>0.22057329352028157</v>
      </c>
    </row>
    <row r="2101" spans="1:2" x14ac:dyDescent="0.35">
      <c r="A2101" s="12">
        <v>45379.458211863428</v>
      </c>
      <c r="B2101">
        <v>0.21414823627815754</v>
      </c>
    </row>
    <row r="2102" spans="1:2" x14ac:dyDescent="0.35">
      <c r="A2102" s="12">
        <v>45379.499878472219</v>
      </c>
      <c r="B2102">
        <v>0.21128165195823959</v>
      </c>
    </row>
    <row r="2103" spans="1:2" x14ac:dyDescent="0.35">
      <c r="A2103" s="12">
        <v>45379.541545081018</v>
      </c>
      <c r="B2103">
        <v>0.20981765155447885</v>
      </c>
    </row>
    <row r="2104" spans="1:2" x14ac:dyDescent="0.35">
      <c r="A2104" s="12">
        <v>45379.583211689816</v>
      </c>
      <c r="B2104">
        <v>0.21117394689040742</v>
      </c>
    </row>
    <row r="2105" spans="1:2" x14ac:dyDescent="0.35">
      <c r="A2105" s="12">
        <v>45379.624878298608</v>
      </c>
      <c r="B2105">
        <v>0.21027245198131164</v>
      </c>
    </row>
    <row r="2106" spans="1:2" x14ac:dyDescent="0.35">
      <c r="A2106" s="12">
        <v>45379.666544907406</v>
      </c>
      <c r="B2106">
        <v>0.20967022841322028</v>
      </c>
    </row>
    <row r="2107" spans="1:2" x14ac:dyDescent="0.35">
      <c r="A2107" s="12">
        <v>45379.708211516205</v>
      </c>
      <c r="B2107">
        <v>0.21386270692738074</v>
      </c>
    </row>
    <row r="2108" spans="1:2" x14ac:dyDescent="0.35">
      <c r="A2108" s="12">
        <v>45379.749878125003</v>
      </c>
      <c r="B2108">
        <v>0.22096788216973784</v>
      </c>
    </row>
    <row r="2109" spans="1:2" x14ac:dyDescent="0.35">
      <c r="A2109" s="12">
        <v>45379.791544733795</v>
      </c>
      <c r="B2109">
        <v>0.22653775816314758</v>
      </c>
    </row>
    <row r="2110" spans="1:2" x14ac:dyDescent="0.35">
      <c r="A2110" s="12">
        <v>45379.833211342593</v>
      </c>
      <c r="B2110">
        <v>0.22221131441589526</v>
      </c>
    </row>
    <row r="2111" spans="1:2" x14ac:dyDescent="0.35">
      <c r="A2111" s="12">
        <v>45379.874877951392</v>
      </c>
      <c r="B2111">
        <v>0.2143556266943531</v>
      </c>
    </row>
    <row r="2112" spans="1:2" x14ac:dyDescent="0.35">
      <c r="A2112" s="12">
        <v>45379.916544560183</v>
      </c>
      <c r="B2112">
        <v>0.20096547248182761</v>
      </c>
    </row>
    <row r="2113" spans="1:2" x14ac:dyDescent="0.35">
      <c r="A2113" s="12">
        <v>45379.958211168982</v>
      </c>
      <c r="B2113">
        <v>0.19077730904580592</v>
      </c>
    </row>
    <row r="2114" spans="1:2" x14ac:dyDescent="0.35">
      <c r="A2114" s="12">
        <v>45379.99987777778</v>
      </c>
      <c r="B2114">
        <v>0.18675890744907969</v>
      </c>
    </row>
    <row r="2115" spans="1:2" x14ac:dyDescent="0.35">
      <c r="A2115" s="12">
        <v>45380.041544386571</v>
      </c>
      <c r="B2115">
        <v>0.18601029038217295</v>
      </c>
    </row>
    <row r="2116" spans="1:2" x14ac:dyDescent="0.35">
      <c r="A2116" s="12">
        <v>45380.08321099537</v>
      </c>
      <c r="B2116">
        <v>0.18634344243368833</v>
      </c>
    </row>
    <row r="2117" spans="1:2" x14ac:dyDescent="0.35">
      <c r="A2117" s="12">
        <v>45380.124877604168</v>
      </c>
      <c r="B2117">
        <v>0.18912453475287805</v>
      </c>
    </row>
    <row r="2118" spans="1:2" x14ac:dyDescent="0.35">
      <c r="A2118" s="12">
        <v>45380.16654421296</v>
      </c>
      <c r="B2118">
        <v>0.19483803548247514</v>
      </c>
    </row>
    <row r="2119" spans="1:2" x14ac:dyDescent="0.35">
      <c r="A2119" s="12">
        <v>45380.208210821758</v>
      </c>
      <c r="B2119">
        <v>0.21113815068097877</v>
      </c>
    </row>
    <row r="2120" spans="1:2" x14ac:dyDescent="0.35">
      <c r="A2120" s="12">
        <v>45380.249877430557</v>
      </c>
      <c r="B2120">
        <v>0.24074624917048962</v>
      </c>
    </row>
    <row r="2121" spans="1:2" x14ac:dyDescent="0.35">
      <c r="A2121" s="12">
        <v>45380.291544039355</v>
      </c>
      <c r="B2121">
        <v>0.24702301710955304</v>
      </c>
    </row>
    <row r="2122" spans="1:2" x14ac:dyDescent="0.35">
      <c r="A2122" s="12">
        <v>45380.333210648147</v>
      </c>
      <c r="B2122">
        <v>0.23643019850543867</v>
      </c>
    </row>
    <row r="2123" spans="1:2" x14ac:dyDescent="0.35">
      <c r="A2123" s="12">
        <v>45380.374877256945</v>
      </c>
      <c r="B2123">
        <v>0.22536181781469944</v>
      </c>
    </row>
    <row r="2124" spans="1:2" x14ac:dyDescent="0.35">
      <c r="A2124" s="12">
        <v>45380.416543865744</v>
      </c>
      <c r="B2124">
        <v>0.21559342188761971</v>
      </c>
    </row>
    <row r="2125" spans="1:2" x14ac:dyDescent="0.35">
      <c r="A2125" s="12">
        <v>45380.458210474535</v>
      </c>
      <c r="B2125">
        <v>0.2088050409741459</v>
      </c>
    </row>
    <row r="2126" spans="1:2" x14ac:dyDescent="0.35">
      <c r="A2126" s="12">
        <v>45380.499877083334</v>
      </c>
      <c r="B2126">
        <v>0.20343165426115054</v>
      </c>
    </row>
    <row r="2127" spans="1:2" x14ac:dyDescent="0.35">
      <c r="A2127" s="12">
        <v>45380.541543692132</v>
      </c>
      <c r="B2127">
        <v>0.19852848219952685</v>
      </c>
    </row>
    <row r="2128" spans="1:2" x14ac:dyDescent="0.35">
      <c r="A2128" s="12">
        <v>45380.583210300923</v>
      </c>
      <c r="B2128">
        <v>0.19600752855659398</v>
      </c>
    </row>
    <row r="2129" spans="1:2" x14ac:dyDescent="0.35">
      <c r="A2129" s="12">
        <v>45380.624876909722</v>
      </c>
      <c r="B2129">
        <v>0.19821039232655416</v>
      </c>
    </row>
    <row r="2130" spans="1:2" x14ac:dyDescent="0.35">
      <c r="A2130" s="12">
        <v>45380.66654351852</v>
      </c>
      <c r="B2130">
        <v>0.20174319860365819</v>
      </c>
    </row>
    <row r="2131" spans="1:2" x14ac:dyDescent="0.35">
      <c r="A2131" s="12">
        <v>45380.708210127312</v>
      </c>
      <c r="B2131">
        <v>0.20814993506493507</v>
      </c>
    </row>
    <row r="2132" spans="1:2" x14ac:dyDescent="0.35">
      <c r="A2132" s="12">
        <v>45380.74987673611</v>
      </c>
      <c r="B2132">
        <v>0.21365178674517954</v>
      </c>
    </row>
    <row r="2133" spans="1:2" x14ac:dyDescent="0.35">
      <c r="A2133" s="12">
        <v>45380.791543344909</v>
      </c>
      <c r="B2133">
        <v>0.21265122387715044</v>
      </c>
    </row>
    <row r="2134" spans="1:2" x14ac:dyDescent="0.35">
      <c r="A2134" s="12">
        <v>45380.8332099537</v>
      </c>
      <c r="B2134">
        <v>0.20823929643743866</v>
      </c>
    </row>
    <row r="2135" spans="1:2" x14ac:dyDescent="0.35">
      <c r="A2135" s="12">
        <v>45380.874876562499</v>
      </c>
      <c r="B2135">
        <v>0.20145865101368915</v>
      </c>
    </row>
    <row r="2136" spans="1:2" x14ac:dyDescent="0.35">
      <c r="A2136" s="12">
        <v>45380.916543171297</v>
      </c>
      <c r="B2136">
        <v>0.19207882082827932</v>
      </c>
    </row>
    <row r="2137" spans="1:2" x14ac:dyDescent="0.35">
      <c r="A2137" s="12">
        <v>45380.958209780096</v>
      </c>
      <c r="B2137">
        <v>0.18499596401547969</v>
      </c>
    </row>
    <row r="2138" spans="1:2" x14ac:dyDescent="0.35">
      <c r="A2138" s="12">
        <v>45380.999876388887</v>
      </c>
      <c r="B2138">
        <v>0.18084466678216679</v>
      </c>
    </row>
    <row r="2139" spans="1:2" x14ac:dyDescent="0.35">
      <c r="A2139" s="12">
        <v>45381.041542997686</v>
      </c>
      <c r="B2139">
        <v>0.17856736544236543</v>
      </c>
    </row>
    <row r="2140" spans="1:2" x14ac:dyDescent="0.35">
      <c r="A2140" s="12">
        <v>45381.083209606484</v>
      </c>
      <c r="B2140">
        <v>0.17858661815241561</v>
      </c>
    </row>
    <row r="2141" spans="1:2" x14ac:dyDescent="0.35">
      <c r="A2141" s="12">
        <v>45381.124876215275</v>
      </c>
      <c r="B2141">
        <v>0.18060129360129359</v>
      </c>
    </row>
    <row r="2142" spans="1:2" x14ac:dyDescent="0.35">
      <c r="A2142" s="12">
        <v>45381.166542824074</v>
      </c>
      <c r="B2142">
        <v>0.18285694793381269</v>
      </c>
    </row>
    <row r="2143" spans="1:2" x14ac:dyDescent="0.35">
      <c r="A2143" s="12">
        <v>45381.208209432873</v>
      </c>
      <c r="B2143">
        <v>0.18868758121805423</v>
      </c>
    </row>
    <row r="2144" spans="1:2" x14ac:dyDescent="0.35">
      <c r="A2144" s="12">
        <v>45381.249876041664</v>
      </c>
      <c r="B2144">
        <v>0.20478960932085932</v>
      </c>
    </row>
    <row r="2145" spans="1:2" x14ac:dyDescent="0.35">
      <c r="A2145" s="12">
        <v>45381.291542650462</v>
      </c>
      <c r="B2145">
        <v>0.21999452770799041</v>
      </c>
    </row>
    <row r="2146" spans="1:2" x14ac:dyDescent="0.35">
      <c r="A2146" s="12">
        <v>45381.333209259261</v>
      </c>
      <c r="B2146">
        <v>0.22252133882149044</v>
      </c>
    </row>
    <row r="2147" spans="1:2" x14ac:dyDescent="0.35">
      <c r="A2147" s="12">
        <v>45381.374875868052</v>
      </c>
      <c r="B2147">
        <v>0.21790495581355052</v>
      </c>
    </row>
    <row r="2148" spans="1:2" x14ac:dyDescent="0.35">
      <c r="A2148" s="12">
        <v>45381.416542476851</v>
      </c>
      <c r="B2148">
        <v>0.21420851383353551</v>
      </c>
    </row>
    <row r="2149" spans="1:2" x14ac:dyDescent="0.35">
      <c r="A2149" s="12">
        <v>45381.458209085649</v>
      </c>
      <c r="B2149">
        <v>0.21161508864633863</v>
      </c>
    </row>
    <row r="2150" spans="1:2" x14ac:dyDescent="0.35">
      <c r="A2150" s="12">
        <v>45381.499875694448</v>
      </c>
      <c r="B2150">
        <v>0.20967057821656418</v>
      </c>
    </row>
    <row r="2151" spans="1:2" x14ac:dyDescent="0.35">
      <c r="A2151" s="12">
        <v>45381.541542303239</v>
      </c>
      <c r="B2151">
        <v>0.20581860367772292</v>
      </c>
    </row>
    <row r="2152" spans="1:2" x14ac:dyDescent="0.35">
      <c r="A2152" s="12">
        <v>45381.583208912038</v>
      </c>
      <c r="B2152">
        <v>0.20212340493100064</v>
      </c>
    </row>
    <row r="2153" spans="1:2" x14ac:dyDescent="0.35">
      <c r="A2153" s="12">
        <v>45381.624875520836</v>
      </c>
      <c r="B2153">
        <v>0.20128431499927818</v>
      </c>
    </row>
    <row r="2154" spans="1:2" x14ac:dyDescent="0.35">
      <c r="A2154" s="12">
        <v>45381.666542129627</v>
      </c>
      <c r="B2154">
        <v>0.20150379443674976</v>
      </c>
    </row>
    <row r="2155" spans="1:2" x14ac:dyDescent="0.35">
      <c r="A2155" s="12">
        <v>45381.708208738426</v>
      </c>
      <c r="B2155">
        <v>0.2042340170792222</v>
      </c>
    </row>
    <row r="2156" spans="1:2" x14ac:dyDescent="0.35">
      <c r="A2156" s="12">
        <v>45381.749875347225</v>
      </c>
      <c r="B2156">
        <v>0.20800688735035339</v>
      </c>
    </row>
    <row r="2157" spans="1:2" x14ac:dyDescent="0.35">
      <c r="A2157" s="12">
        <v>45381.791541956016</v>
      </c>
      <c r="B2157">
        <v>0.21169058127794604</v>
      </c>
    </row>
    <row r="2158" spans="1:2" x14ac:dyDescent="0.35">
      <c r="A2158" s="12">
        <v>45381.833208564814</v>
      </c>
      <c r="B2158">
        <v>0.21053355259361836</v>
      </c>
    </row>
    <row r="2159" spans="1:2" x14ac:dyDescent="0.35">
      <c r="A2159" s="12">
        <v>45381.874875173613</v>
      </c>
      <c r="B2159">
        <v>0.20567721674166378</v>
      </c>
    </row>
    <row r="2160" spans="1:2" x14ac:dyDescent="0.35">
      <c r="A2160" s="12">
        <v>45381.916541782404</v>
      </c>
      <c r="B2160">
        <v>0.19707856751456423</v>
      </c>
    </row>
    <row r="2161" spans="1:2" x14ac:dyDescent="0.35">
      <c r="A2161" s="12">
        <v>45381.958208391203</v>
      </c>
      <c r="B2161">
        <v>0.18800324506749741</v>
      </c>
    </row>
    <row r="2162" spans="1:2" x14ac:dyDescent="0.35">
      <c r="A2162" s="12">
        <v>45381.999875000001</v>
      </c>
      <c r="B2162">
        <v>0.1842288186932064</v>
      </c>
    </row>
    <row r="2163" spans="1:2" x14ac:dyDescent="0.35">
      <c r="A2163" s="12">
        <v>45382.0415416088</v>
      </c>
      <c r="B2163">
        <v>0.18307453747799232</v>
      </c>
    </row>
    <row r="2164" spans="1:2" x14ac:dyDescent="0.35">
      <c r="A2164" s="12">
        <v>45382.083208217591</v>
      </c>
      <c r="B2164">
        <v>0.18259323403764</v>
      </c>
    </row>
    <row r="2165" spans="1:2" x14ac:dyDescent="0.35">
      <c r="A2165" s="12">
        <v>45382.12487482639</v>
      </c>
      <c r="B2165">
        <v>0.18406601581666521</v>
      </c>
    </row>
    <row r="2166" spans="1:2" x14ac:dyDescent="0.35">
      <c r="A2166" s="12">
        <v>45382.166541435188</v>
      </c>
      <c r="B2166">
        <v>0.18906269477146814</v>
      </c>
    </row>
    <row r="2167" spans="1:2" x14ac:dyDescent="0.35">
      <c r="A2167" s="12">
        <v>45382.20820804398</v>
      </c>
      <c r="B2167">
        <v>0.18906269477146814</v>
      </c>
    </row>
    <row r="2168" spans="1:2" x14ac:dyDescent="0.35">
      <c r="A2168" s="12">
        <v>45382.249874652778</v>
      </c>
      <c r="B2168">
        <v>0.20126591768407076</v>
      </c>
    </row>
    <row r="2169" spans="1:2" x14ac:dyDescent="0.35">
      <c r="A2169" s="12">
        <v>45382.291541261577</v>
      </c>
      <c r="B2169">
        <v>0.21686209758914393</v>
      </c>
    </row>
    <row r="2170" spans="1:2" x14ac:dyDescent="0.35">
      <c r="A2170" s="12">
        <v>45382.333207870368</v>
      </c>
      <c r="B2170">
        <v>0.22151974672211633</v>
      </c>
    </row>
    <row r="2171" spans="1:2" x14ac:dyDescent="0.35">
      <c r="A2171" s="12">
        <v>45382.374874479166</v>
      </c>
      <c r="B2171">
        <v>0.21653787222366633</v>
      </c>
    </row>
    <row r="2172" spans="1:2" x14ac:dyDescent="0.35">
      <c r="A2172" s="12">
        <v>45382.416541087965</v>
      </c>
      <c r="B2172">
        <v>0.2047346457033957</v>
      </c>
    </row>
    <row r="2173" spans="1:2" x14ac:dyDescent="0.35">
      <c r="A2173" s="12">
        <v>45382.458207696756</v>
      </c>
      <c r="B2173">
        <v>0.19405707188862895</v>
      </c>
    </row>
    <row r="2174" spans="1:2" x14ac:dyDescent="0.35">
      <c r="A2174" s="12">
        <v>45382.499874305555</v>
      </c>
      <c r="B2174">
        <v>0.19029363943808533</v>
      </c>
    </row>
    <row r="2175" spans="1:2" x14ac:dyDescent="0.35">
      <c r="A2175" s="12">
        <v>45382.541540914353</v>
      </c>
      <c r="B2175">
        <v>0.19181447862507223</v>
      </c>
    </row>
    <row r="2176" spans="1:2" x14ac:dyDescent="0.35">
      <c r="A2176" s="12">
        <v>45382.583207523145</v>
      </c>
      <c r="B2176">
        <v>0.1928731214958673</v>
      </c>
    </row>
    <row r="2177" spans="1:2" x14ac:dyDescent="0.35">
      <c r="A2177" s="12">
        <v>45382.624874131943</v>
      </c>
      <c r="B2177">
        <v>0.19399924885884323</v>
      </c>
    </row>
    <row r="2178" spans="1:2" x14ac:dyDescent="0.35">
      <c r="A2178" s="12">
        <v>45382.666540740742</v>
      </c>
      <c r="B2178">
        <v>0.19593201202764043</v>
      </c>
    </row>
    <row r="2179" spans="1:2" x14ac:dyDescent="0.35">
      <c r="A2179" s="12">
        <v>45382.70820734954</v>
      </c>
      <c r="B2179">
        <v>0.19665223928065459</v>
      </c>
    </row>
    <row r="2180" spans="1:2" x14ac:dyDescent="0.35">
      <c r="A2180" s="12">
        <v>45382.749873958332</v>
      </c>
      <c r="B2180">
        <v>0.19940124447142485</v>
      </c>
    </row>
    <row r="2181" spans="1:2" x14ac:dyDescent="0.35">
      <c r="A2181" s="12">
        <v>45382.79154056713</v>
      </c>
      <c r="B2181">
        <v>0.20101818668286475</v>
      </c>
    </row>
    <row r="2182" spans="1:2" x14ac:dyDescent="0.35">
      <c r="A2182" s="12">
        <v>45382.833207175929</v>
      </c>
      <c r="B2182">
        <v>0.20201342709147208</v>
      </c>
    </row>
    <row r="2183" spans="1:2" x14ac:dyDescent="0.35">
      <c r="A2183" s="12">
        <v>45382.87487378472</v>
      </c>
      <c r="B2183">
        <v>0.1978721918244456</v>
      </c>
    </row>
    <row r="2184" spans="1:2" x14ac:dyDescent="0.35">
      <c r="A2184" s="12">
        <v>45382.916540393519</v>
      </c>
      <c r="B2184">
        <v>0.1894398144120632</v>
      </c>
    </row>
    <row r="2185" spans="1:2" x14ac:dyDescent="0.35">
      <c r="A2185" s="12">
        <v>45382.958207002317</v>
      </c>
      <c r="B2185">
        <v>0.1822336176137847</v>
      </c>
    </row>
    <row r="2186" spans="1:2" x14ac:dyDescent="0.35">
      <c r="A2186" s="12">
        <v>45382.999873611108</v>
      </c>
      <c r="B2186">
        <v>0.17902222077130669</v>
      </c>
    </row>
    <row r="2187" spans="1:2" x14ac:dyDescent="0.35">
      <c r="A2187" s="12">
        <v>45383.041540219907</v>
      </c>
      <c r="B2187">
        <v>0.17781123929763459</v>
      </c>
    </row>
    <row r="2188" spans="1:2" x14ac:dyDescent="0.35">
      <c r="A2188" s="12">
        <v>45383.083206828705</v>
      </c>
      <c r="B2188">
        <v>0.17915256354393608</v>
      </c>
    </row>
    <row r="2189" spans="1:2" x14ac:dyDescent="0.35">
      <c r="A2189" s="12">
        <v>45383.124873437497</v>
      </c>
      <c r="B2189">
        <v>0.18008494023209143</v>
      </c>
    </row>
    <row r="2190" spans="1:2" x14ac:dyDescent="0.35">
      <c r="A2190" s="12">
        <v>45383.166540046295</v>
      </c>
      <c r="B2190">
        <v>0.18346030914330624</v>
      </c>
    </row>
    <row r="2191" spans="1:2" x14ac:dyDescent="0.35">
      <c r="A2191" s="12">
        <v>45383.208206655094</v>
      </c>
      <c r="B2191">
        <v>0.19461349143955275</v>
      </c>
    </row>
    <row r="2192" spans="1:2" x14ac:dyDescent="0.35">
      <c r="A2192" s="12">
        <v>45383.249873263892</v>
      </c>
      <c r="B2192">
        <v>0.21330989856593213</v>
      </c>
    </row>
    <row r="2193" spans="1:2" x14ac:dyDescent="0.35">
      <c r="A2193" s="12">
        <v>45383.291539872684</v>
      </c>
      <c r="B2193">
        <v>0.21924624664096271</v>
      </c>
    </row>
    <row r="2194" spans="1:2" x14ac:dyDescent="0.35">
      <c r="A2194" s="12">
        <v>45383.333206481482</v>
      </c>
      <c r="B2194">
        <v>0.21881097436346647</v>
      </c>
    </row>
    <row r="2195" spans="1:2" x14ac:dyDescent="0.35">
      <c r="A2195" s="12">
        <v>45383.374873090281</v>
      </c>
      <c r="B2195">
        <v>0.21632638888888889</v>
      </c>
    </row>
    <row r="2196" spans="1:2" x14ac:dyDescent="0.35">
      <c r="A2196" s="12">
        <v>45383.416539699072</v>
      </c>
      <c r="B2196">
        <v>0.21353839797589796</v>
      </c>
    </row>
    <row r="2197" spans="1:2" x14ac:dyDescent="0.35">
      <c r="A2197" s="12">
        <v>45383.458206307871</v>
      </c>
      <c r="B2197">
        <v>0.20989563391001434</v>
      </c>
    </row>
    <row r="2198" spans="1:2" x14ac:dyDescent="0.35">
      <c r="A2198" s="12">
        <v>45383.499872916669</v>
      </c>
      <c r="B2198">
        <v>0.20171861823612086</v>
      </c>
    </row>
    <row r="2199" spans="1:2" x14ac:dyDescent="0.35">
      <c r="A2199" s="12">
        <v>45383.54153952546</v>
      </c>
      <c r="B2199">
        <v>0.19429112468506474</v>
      </c>
    </row>
    <row r="2200" spans="1:2" x14ac:dyDescent="0.35">
      <c r="A2200" s="12">
        <v>45383.583206134259</v>
      </c>
      <c r="B2200">
        <v>0.18981069796061883</v>
      </c>
    </row>
    <row r="2201" spans="1:2" x14ac:dyDescent="0.35">
      <c r="A2201" s="12">
        <v>45383.624872743057</v>
      </c>
      <c r="B2201">
        <v>0.18783667487395944</v>
      </c>
    </row>
    <row r="2202" spans="1:2" x14ac:dyDescent="0.35">
      <c r="A2202" s="12">
        <v>45383.666539351849</v>
      </c>
      <c r="B2202">
        <v>0.1885635035747773</v>
      </c>
    </row>
    <row r="2203" spans="1:2" x14ac:dyDescent="0.35">
      <c r="A2203" s="12">
        <v>45383.708205960647</v>
      </c>
      <c r="B2203">
        <v>0.19023454809213997</v>
      </c>
    </row>
    <row r="2204" spans="1:2" x14ac:dyDescent="0.35">
      <c r="A2204" s="12">
        <v>45383.749872569446</v>
      </c>
      <c r="B2204">
        <v>0.19301862029546255</v>
      </c>
    </row>
    <row r="2205" spans="1:2" x14ac:dyDescent="0.35">
      <c r="A2205" s="12">
        <v>45383.791539178237</v>
      </c>
      <c r="B2205">
        <v>0.19765486245527597</v>
      </c>
    </row>
    <row r="2206" spans="1:2" x14ac:dyDescent="0.35">
      <c r="A2206" s="12">
        <v>45383.833205787036</v>
      </c>
      <c r="B2206">
        <v>0.20220556873773327</v>
      </c>
    </row>
    <row r="2207" spans="1:2" x14ac:dyDescent="0.35">
      <c r="A2207" s="12">
        <v>45383.874872395834</v>
      </c>
      <c r="B2207">
        <v>0.19822796203679333</v>
      </c>
    </row>
    <row r="2208" spans="1:2" x14ac:dyDescent="0.35">
      <c r="A2208" s="12">
        <v>45383.916539004633</v>
      </c>
      <c r="B2208">
        <v>0.18896688736882106</v>
      </c>
    </row>
    <row r="2209" spans="1:2" x14ac:dyDescent="0.35">
      <c r="A2209" s="12">
        <v>45383.958205613424</v>
      </c>
      <c r="B2209">
        <v>0.18267910785774816</v>
      </c>
    </row>
    <row r="2210" spans="1:2" x14ac:dyDescent="0.35">
      <c r="A2210" s="12">
        <v>45383.999872222223</v>
      </c>
      <c r="B2210">
        <v>0.17893908262507666</v>
      </c>
    </row>
    <row r="2211" spans="1:2" x14ac:dyDescent="0.35">
      <c r="A2211" s="12">
        <v>45384.041538831021</v>
      </c>
      <c r="B2211">
        <v>0.17830095029239765</v>
      </c>
    </row>
    <row r="2212" spans="1:2" x14ac:dyDescent="0.35">
      <c r="A2212" s="12">
        <v>45384.083205439812</v>
      </c>
      <c r="B2212">
        <v>0.1792670747045747</v>
      </c>
    </row>
    <row r="2213" spans="1:2" x14ac:dyDescent="0.35">
      <c r="A2213" s="12">
        <v>45384.124872048611</v>
      </c>
      <c r="B2213">
        <v>0.18208631657453717</v>
      </c>
    </row>
    <row r="2214" spans="1:2" x14ac:dyDescent="0.35">
      <c r="A2214" s="12">
        <v>45384.16653865741</v>
      </c>
      <c r="B2214">
        <v>0.18732764669765811</v>
      </c>
    </row>
    <row r="2215" spans="1:2" x14ac:dyDescent="0.35">
      <c r="A2215" s="12">
        <v>45384.208205266201</v>
      </c>
      <c r="B2215">
        <v>0.20168124160681963</v>
      </c>
    </row>
    <row r="2216" spans="1:2" x14ac:dyDescent="0.35">
      <c r="A2216" s="12">
        <v>45384.249871874999</v>
      </c>
      <c r="B2216">
        <v>0.22693233680585953</v>
      </c>
    </row>
    <row r="2217" spans="1:2" x14ac:dyDescent="0.35">
      <c r="A2217" s="12">
        <v>45384.291538483798</v>
      </c>
      <c r="B2217">
        <v>0.23600247863995566</v>
      </c>
    </row>
    <row r="2218" spans="1:2" x14ac:dyDescent="0.35">
      <c r="A2218" s="12">
        <v>45384.333205092589</v>
      </c>
      <c r="B2218">
        <v>0.23029737033799536</v>
      </c>
    </row>
    <row r="2219" spans="1:2" x14ac:dyDescent="0.35">
      <c r="A2219" s="12">
        <v>45384.374871701388</v>
      </c>
      <c r="B2219">
        <v>0.22282077625570776</v>
      </c>
    </row>
    <row r="2220" spans="1:2" x14ac:dyDescent="0.35">
      <c r="A2220" s="12">
        <v>45384.416538310186</v>
      </c>
      <c r="B2220">
        <v>0.22027746550472038</v>
      </c>
    </row>
    <row r="2221" spans="1:2" x14ac:dyDescent="0.35">
      <c r="A2221" s="12">
        <v>45384.458204918985</v>
      </c>
      <c r="B2221">
        <v>0.22142618404622935</v>
      </c>
    </row>
    <row r="2222" spans="1:2" x14ac:dyDescent="0.35">
      <c r="A2222" s="12">
        <v>45384.499871527776</v>
      </c>
      <c r="B2222">
        <v>0.21900321826054109</v>
      </c>
    </row>
    <row r="2223" spans="1:2" x14ac:dyDescent="0.35">
      <c r="A2223" s="12">
        <v>45384.541538136575</v>
      </c>
      <c r="B2223">
        <v>0.21562270112437898</v>
      </c>
    </row>
    <row r="2224" spans="1:2" x14ac:dyDescent="0.35">
      <c r="A2224" s="12">
        <v>45384.583204745373</v>
      </c>
      <c r="B2224">
        <v>0.21235198820727313</v>
      </c>
    </row>
    <row r="2225" spans="1:2" x14ac:dyDescent="0.35">
      <c r="A2225" s="12">
        <v>45384.624871354164</v>
      </c>
      <c r="B2225">
        <v>0.21054304938594198</v>
      </c>
    </row>
    <row r="2226" spans="1:2" x14ac:dyDescent="0.35">
      <c r="A2226" s="12">
        <v>45384.666537962963</v>
      </c>
      <c r="B2226">
        <v>0.21021635033954378</v>
      </c>
    </row>
    <row r="2227" spans="1:2" x14ac:dyDescent="0.35">
      <c r="A2227" s="12">
        <v>45384.708204571762</v>
      </c>
      <c r="B2227">
        <v>0.21015249738948832</v>
      </c>
    </row>
    <row r="2228" spans="1:2" x14ac:dyDescent="0.35">
      <c r="A2228" s="12">
        <v>45384.749871180553</v>
      </c>
      <c r="B2228">
        <v>0.21202366657965716</v>
      </c>
    </row>
    <row r="2229" spans="1:2" x14ac:dyDescent="0.35">
      <c r="A2229" s="12">
        <v>45384.791537789351</v>
      </c>
      <c r="B2229">
        <v>0.21495440771349861</v>
      </c>
    </row>
    <row r="2230" spans="1:2" x14ac:dyDescent="0.35">
      <c r="A2230" s="12">
        <v>45384.83320439815</v>
      </c>
      <c r="B2230">
        <v>0.21412610516856539</v>
      </c>
    </row>
    <row r="2231" spans="1:2" x14ac:dyDescent="0.35">
      <c r="A2231" s="12">
        <v>45384.874871006941</v>
      </c>
      <c r="B2231">
        <v>0.20726198863471629</v>
      </c>
    </row>
    <row r="2232" spans="1:2" x14ac:dyDescent="0.35">
      <c r="A2232" s="12">
        <v>45384.91653761574</v>
      </c>
      <c r="B2232">
        <v>0.19526650287006436</v>
      </c>
    </row>
    <row r="2233" spans="1:2" x14ac:dyDescent="0.35">
      <c r="A2233" s="12">
        <v>45384.958204224538</v>
      </c>
      <c r="B2233">
        <v>0.18702318115942029</v>
      </c>
    </row>
    <row r="2234" spans="1:2" x14ac:dyDescent="0.35">
      <c r="A2234" s="12">
        <v>45384.999870833337</v>
      </c>
      <c r="B2234">
        <v>0.18242106559990723</v>
      </c>
    </row>
    <row r="2235" spans="1:2" x14ac:dyDescent="0.35">
      <c r="A2235" s="12">
        <v>45385.041537442128</v>
      </c>
      <c r="B2235">
        <v>0.18013150532022845</v>
      </c>
    </row>
    <row r="2236" spans="1:2" x14ac:dyDescent="0.35">
      <c r="A2236" s="12">
        <v>45385.083204050927</v>
      </c>
      <c r="B2236">
        <v>0.18156635198236609</v>
      </c>
    </row>
    <row r="2237" spans="1:2" x14ac:dyDescent="0.35">
      <c r="A2237" s="12">
        <v>45385.124870659725</v>
      </c>
      <c r="B2237">
        <v>0.18236787609849475</v>
      </c>
    </row>
    <row r="2238" spans="1:2" x14ac:dyDescent="0.35">
      <c r="A2238" s="12">
        <v>45385.166537268517</v>
      </c>
      <c r="B2238">
        <v>0.18690163316218489</v>
      </c>
    </row>
    <row r="2239" spans="1:2" x14ac:dyDescent="0.35">
      <c r="A2239" s="12">
        <v>45385.208203877315</v>
      </c>
      <c r="B2239">
        <v>0.20054974463886713</v>
      </c>
    </row>
    <row r="2240" spans="1:2" x14ac:dyDescent="0.35">
      <c r="A2240" s="12">
        <v>45385.249870486114</v>
      </c>
      <c r="B2240">
        <v>0.22468731865134633</v>
      </c>
    </row>
    <row r="2241" spans="1:2" x14ac:dyDescent="0.35">
      <c r="A2241" s="12">
        <v>45385.291537094905</v>
      </c>
      <c r="B2241">
        <v>0.23291441696420795</v>
      </c>
    </row>
    <row r="2242" spans="1:2" x14ac:dyDescent="0.35">
      <c r="A2242" s="12">
        <v>45385.333203703703</v>
      </c>
      <c r="B2242">
        <v>0.22883672670321065</v>
      </c>
    </row>
    <row r="2243" spans="1:2" x14ac:dyDescent="0.35">
      <c r="A2243" s="12">
        <v>45385.374870312502</v>
      </c>
      <c r="B2243">
        <v>0.22187921633458046</v>
      </c>
    </row>
    <row r="2244" spans="1:2" x14ac:dyDescent="0.35">
      <c r="A2244" s="12">
        <v>45385.416536921293</v>
      </c>
      <c r="B2244">
        <v>0.21731234777313846</v>
      </c>
    </row>
    <row r="2245" spans="1:2" x14ac:dyDescent="0.35">
      <c r="A2245" s="12">
        <v>45385.458203530092</v>
      </c>
      <c r="B2245">
        <v>0.21499336783508741</v>
      </c>
    </row>
    <row r="2246" spans="1:2" x14ac:dyDescent="0.35">
      <c r="A2246" s="12">
        <v>45385.49987013889</v>
      </c>
      <c r="B2246">
        <v>0.21135672260383154</v>
      </c>
    </row>
    <row r="2247" spans="1:2" x14ac:dyDescent="0.35">
      <c r="A2247" s="12">
        <v>45385.541536747682</v>
      </c>
      <c r="B2247">
        <v>0.20438085519078225</v>
      </c>
    </row>
    <row r="2248" spans="1:2" x14ac:dyDescent="0.35">
      <c r="A2248" s="12">
        <v>45385.58320335648</v>
      </c>
      <c r="B2248">
        <v>0.19869089382887578</v>
      </c>
    </row>
    <row r="2249" spans="1:2" x14ac:dyDescent="0.35">
      <c r="A2249" s="12">
        <v>45385.624869965279</v>
      </c>
      <c r="B2249">
        <v>0.19736712259371833</v>
      </c>
    </row>
    <row r="2250" spans="1:2" x14ac:dyDescent="0.35">
      <c r="A2250" s="12">
        <v>45385.666536574077</v>
      </c>
      <c r="B2250">
        <v>0.20038695180199739</v>
      </c>
    </row>
    <row r="2251" spans="1:2" x14ac:dyDescent="0.35">
      <c r="A2251" s="12">
        <v>45385.708203182869</v>
      </c>
      <c r="B2251">
        <v>0.20597622563924362</v>
      </c>
    </row>
    <row r="2252" spans="1:2" x14ac:dyDescent="0.35">
      <c r="A2252" s="12">
        <v>45385.749869791667</v>
      </c>
      <c r="B2252">
        <v>0.21110967769959171</v>
      </c>
    </row>
    <row r="2253" spans="1:2" x14ac:dyDescent="0.35">
      <c r="A2253" s="12">
        <v>45385.791536400466</v>
      </c>
      <c r="B2253">
        <v>0.2142202567222995</v>
      </c>
    </row>
    <row r="2254" spans="1:2" x14ac:dyDescent="0.35">
      <c r="A2254" s="12">
        <v>45385.833203009257</v>
      </c>
      <c r="B2254">
        <v>0.21266361594202898</v>
      </c>
    </row>
    <row r="2255" spans="1:2" x14ac:dyDescent="0.35">
      <c r="A2255" s="12">
        <v>45385.874869618056</v>
      </c>
      <c r="B2255">
        <v>0.20563094306823121</v>
      </c>
    </row>
    <row r="2256" spans="1:2" x14ac:dyDescent="0.35">
      <c r="A2256" s="12">
        <v>45385.916536226854</v>
      </c>
      <c r="B2256">
        <v>0.19503400237495294</v>
      </c>
    </row>
    <row r="2257" spans="1:2" x14ac:dyDescent="0.35">
      <c r="A2257" s="12">
        <v>45385.958202835645</v>
      </c>
      <c r="B2257">
        <v>0.18720414132638286</v>
      </c>
    </row>
    <row r="2258" spans="1:2" x14ac:dyDescent="0.35">
      <c r="A2258" s="12">
        <v>45385.999869444444</v>
      </c>
      <c r="B2258">
        <v>0.18241333709719448</v>
      </c>
    </row>
    <row r="2259" spans="1:2" x14ac:dyDescent="0.35">
      <c r="A2259" s="12">
        <v>45386.041536053242</v>
      </c>
      <c r="B2259">
        <v>0.18137900961148745</v>
      </c>
    </row>
    <row r="2260" spans="1:2" x14ac:dyDescent="0.35">
      <c r="A2260" s="12">
        <v>45386.083202662034</v>
      </c>
      <c r="B2260">
        <v>0.18150175133883339</v>
      </c>
    </row>
    <row r="2261" spans="1:2" x14ac:dyDescent="0.35">
      <c r="A2261" s="12">
        <v>45386.124869270832</v>
      </c>
      <c r="B2261">
        <v>0.1817806286359295</v>
      </c>
    </row>
    <row r="2262" spans="1:2" x14ac:dyDescent="0.35">
      <c r="A2262" s="12">
        <v>45386.166535879631</v>
      </c>
      <c r="B2262">
        <v>0.18574485587775655</v>
      </c>
    </row>
    <row r="2263" spans="1:2" x14ac:dyDescent="0.35">
      <c r="A2263" s="12">
        <v>45386.208202488429</v>
      </c>
      <c r="B2263">
        <v>0.19729548020145884</v>
      </c>
    </row>
    <row r="2264" spans="1:2" x14ac:dyDescent="0.35">
      <c r="A2264" s="12">
        <v>45386.249869097221</v>
      </c>
      <c r="B2264">
        <v>0.21969729561388263</v>
      </c>
    </row>
    <row r="2265" spans="1:2" x14ac:dyDescent="0.35">
      <c r="A2265" s="12">
        <v>45386.291535706019</v>
      </c>
      <c r="B2265">
        <v>0.22684787807635448</v>
      </c>
    </row>
    <row r="2266" spans="1:2" x14ac:dyDescent="0.35">
      <c r="A2266" s="12">
        <v>45386.333202314818</v>
      </c>
      <c r="B2266">
        <v>0.22375082630251369</v>
      </c>
    </row>
    <row r="2267" spans="1:2" x14ac:dyDescent="0.35">
      <c r="A2267" s="12">
        <v>45386.374868923609</v>
      </c>
      <c r="B2267">
        <v>0.2189306510076845</v>
      </c>
    </row>
    <row r="2268" spans="1:2" x14ac:dyDescent="0.35">
      <c r="A2268" s="12">
        <v>45386.416535532408</v>
      </c>
      <c r="B2268">
        <v>0.21203465389638659</v>
      </c>
    </row>
    <row r="2269" spans="1:2" x14ac:dyDescent="0.35">
      <c r="A2269" s="12">
        <v>45386.458202141206</v>
      </c>
      <c r="B2269">
        <v>0.20721612720293142</v>
      </c>
    </row>
    <row r="2270" spans="1:2" x14ac:dyDescent="0.35">
      <c r="A2270" s="12">
        <v>45386.499868749997</v>
      </c>
      <c r="B2270">
        <v>0.20371739288307916</v>
      </c>
    </row>
    <row r="2271" spans="1:2" x14ac:dyDescent="0.35">
      <c r="A2271" s="12">
        <v>45386.541535358796</v>
      </c>
      <c r="B2271">
        <v>0.19992158529497239</v>
      </c>
    </row>
    <row r="2272" spans="1:2" x14ac:dyDescent="0.35">
      <c r="A2272" s="12">
        <v>45386.583201967595</v>
      </c>
      <c r="B2272">
        <v>0.19601492092563522</v>
      </c>
    </row>
    <row r="2273" spans="1:2" x14ac:dyDescent="0.35">
      <c r="A2273" s="12">
        <v>45386.624868576386</v>
      </c>
      <c r="B2273">
        <v>0.19304998546300334</v>
      </c>
    </row>
    <row r="2274" spans="1:2" x14ac:dyDescent="0.35">
      <c r="A2274" s="12">
        <v>45386.666535185184</v>
      </c>
      <c r="B2274">
        <v>0.19327757934779452</v>
      </c>
    </row>
    <row r="2275" spans="1:2" x14ac:dyDescent="0.35">
      <c r="A2275" s="12">
        <v>45386.708201793983</v>
      </c>
      <c r="B2275">
        <v>0.19640505613088505</v>
      </c>
    </row>
    <row r="2276" spans="1:2" x14ac:dyDescent="0.35">
      <c r="A2276" s="12">
        <v>45386.749868402781</v>
      </c>
      <c r="B2276">
        <v>0.20010808559341678</v>
      </c>
    </row>
    <row r="2277" spans="1:2" x14ac:dyDescent="0.35">
      <c r="A2277" s="12">
        <v>45386.791535011573</v>
      </c>
      <c r="B2277">
        <v>0.20054613289286854</v>
      </c>
    </row>
    <row r="2278" spans="1:2" x14ac:dyDescent="0.35">
      <c r="A2278" s="12">
        <v>45386.833201620371</v>
      </c>
      <c r="B2278">
        <v>0.20326958481922819</v>
      </c>
    </row>
    <row r="2279" spans="1:2" x14ac:dyDescent="0.35">
      <c r="A2279" s="12">
        <v>45386.87486822917</v>
      </c>
      <c r="B2279">
        <v>0.19847073149517264</v>
      </c>
    </row>
    <row r="2280" spans="1:2" x14ac:dyDescent="0.35">
      <c r="A2280" s="12">
        <v>45386.916534837961</v>
      </c>
      <c r="B2280">
        <v>0.18860598416978341</v>
      </c>
    </row>
    <row r="2281" spans="1:2" x14ac:dyDescent="0.35">
      <c r="A2281" s="12">
        <v>45386.95820144676</v>
      </c>
      <c r="B2281">
        <v>0.17995914876344554</v>
      </c>
    </row>
    <row r="2282" spans="1:2" x14ac:dyDescent="0.35">
      <c r="A2282" s="12">
        <v>45386.999868055558</v>
      </c>
      <c r="B2282">
        <v>0.17603739557953357</v>
      </c>
    </row>
    <row r="2283" spans="1:2" x14ac:dyDescent="0.35">
      <c r="A2283" s="12">
        <v>45387.041534664349</v>
      </c>
      <c r="B2283">
        <v>0.17602930554346879</v>
      </c>
    </row>
    <row r="2284" spans="1:2" x14ac:dyDescent="0.35">
      <c r="A2284" s="12">
        <v>45387.083201273148</v>
      </c>
      <c r="B2284">
        <v>0.1759770380040615</v>
      </c>
    </row>
    <row r="2285" spans="1:2" x14ac:dyDescent="0.35">
      <c r="A2285" s="12">
        <v>45387.124867881947</v>
      </c>
      <c r="B2285">
        <v>0.17595289350845147</v>
      </c>
    </row>
    <row r="2286" spans="1:2" x14ac:dyDescent="0.35">
      <c r="A2286" s="12">
        <v>45387.166534490738</v>
      </c>
      <c r="B2286">
        <v>0.1793809109874826</v>
      </c>
    </row>
    <row r="2287" spans="1:2" x14ac:dyDescent="0.35">
      <c r="A2287" s="12">
        <v>45387.208201099536</v>
      </c>
      <c r="B2287">
        <v>0.19087315345846367</v>
      </c>
    </row>
    <row r="2288" spans="1:2" x14ac:dyDescent="0.35">
      <c r="A2288" s="12">
        <v>45387.249867708335</v>
      </c>
      <c r="B2288">
        <v>0.21192001277472927</v>
      </c>
    </row>
    <row r="2289" spans="1:2" x14ac:dyDescent="0.35">
      <c r="A2289" s="12">
        <v>45387.291534317126</v>
      </c>
      <c r="B2289">
        <v>0.21765437931835335</v>
      </c>
    </row>
    <row r="2290" spans="1:2" x14ac:dyDescent="0.35">
      <c r="A2290" s="12">
        <v>45387.333200925925</v>
      </c>
      <c r="B2290">
        <v>0.21224081250544283</v>
      </c>
    </row>
    <row r="2291" spans="1:2" x14ac:dyDescent="0.35">
      <c r="A2291" s="12">
        <v>45387.374867534723</v>
      </c>
      <c r="B2291">
        <v>0.20644660743837645</v>
      </c>
    </row>
    <row r="2292" spans="1:2" x14ac:dyDescent="0.35">
      <c r="A2292" s="12">
        <v>45387.416534143522</v>
      </c>
      <c r="B2292">
        <v>0.20401935872849836</v>
      </c>
    </row>
    <row r="2293" spans="1:2" x14ac:dyDescent="0.35">
      <c r="A2293" s="12">
        <v>45387.458200752313</v>
      </c>
      <c r="B2293">
        <v>0.20083520942408378</v>
      </c>
    </row>
    <row r="2294" spans="1:2" x14ac:dyDescent="0.35">
      <c r="A2294" s="12">
        <v>45387.499867361112</v>
      </c>
      <c r="B2294">
        <v>0.19871595506272011</v>
      </c>
    </row>
    <row r="2295" spans="1:2" x14ac:dyDescent="0.35">
      <c r="A2295" s="12">
        <v>45387.54153396991</v>
      </c>
      <c r="B2295">
        <v>0.1948557787481805</v>
      </c>
    </row>
    <row r="2296" spans="1:2" x14ac:dyDescent="0.35">
      <c r="A2296" s="12">
        <v>45387.583200578702</v>
      </c>
      <c r="B2296">
        <v>0.18744457296668121</v>
      </c>
    </row>
    <row r="2297" spans="1:2" x14ac:dyDescent="0.35">
      <c r="A2297" s="12">
        <v>45387.6248671875</v>
      </c>
      <c r="B2297">
        <v>0.18322489880900383</v>
      </c>
    </row>
    <row r="2298" spans="1:2" x14ac:dyDescent="0.35">
      <c r="A2298" s="12">
        <v>45387.666533796299</v>
      </c>
      <c r="B2298">
        <v>0.18214038075277267</v>
      </c>
    </row>
    <row r="2299" spans="1:2" x14ac:dyDescent="0.35">
      <c r="A2299" s="12">
        <v>45387.70820040509</v>
      </c>
      <c r="B2299">
        <v>0.18397609277690471</v>
      </c>
    </row>
    <row r="2300" spans="1:2" x14ac:dyDescent="0.35">
      <c r="A2300" s="12">
        <v>45387.749867013888</v>
      </c>
      <c r="B2300">
        <v>0.18833715129301568</v>
      </c>
    </row>
    <row r="2301" spans="1:2" x14ac:dyDescent="0.35">
      <c r="A2301" s="12">
        <v>45387.791533622687</v>
      </c>
      <c r="B2301">
        <v>0.19076738896639925</v>
      </c>
    </row>
    <row r="2302" spans="1:2" x14ac:dyDescent="0.35">
      <c r="A2302" s="12">
        <v>45387.833200231478</v>
      </c>
      <c r="B2302">
        <v>0.18952831545906357</v>
      </c>
    </row>
    <row r="2303" spans="1:2" x14ac:dyDescent="0.35">
      <c r="A2303" s="12">
        <v>45387.874866840277</v>
      </c>
      <c r="B2303">
        <v>0.18542709150611686</v>
      </c>
    </row>
    <row r="2304" spans="1:2" x14ac:dyDescent="0.35">
      <c r="A2304" s="12">
        <v>45387.916533449075</v>
      </c>
      <c r="B2304">
        <v>0.17967623343793585</v>
      </c>
    </row>
    <row r="2305" spans="1:2" x14ac:dyDescent="0.35">
      <c r="A2305" s="12">
        <v>45387.958200057874</v>
      </c>
      <c r="B2305">
        <v>0.17330236290228884</v>
      </c>
    </row>
    <row r="2306" spans="1:2" x14ac:dyDescent="0.35">
      <c r="A2306" s="12">
        <v>45387.999866666665</v>
      </c>
      <c r="B2306">
        <v>0.17008178730075776</v>
      </c>
    </row>
    <row r="2307" spans="1:2" x14ac:dyDescent="0.35">
      <c r="A2307" s="12">
        <v>45388.041533275464</v>
      </c>
      <c r="B2307">
        <v>0.16813320723541178</v>
      </c>
    </row>
    <row r="2308" spans="1:2" x14ac:dyDescent="0.35">
      <c r="A2308" s="12">
        <v>45388.083199884262</v>
      </c>
      <c r="B2308">
        <v>0.16796134939968679</v>
      </c>
    </row>
    <row r="2309" spans="1:2" x14ac:dyDescent="0.35">
      <c r="A2309" s="12">
        <v>45388.124866493054</v>
      </c>
      <c r="B2309">
        <v>0.16882807513780099</v>
      </c>
    </row>
    <row r="2310" spans="1:2" x14ac:dyDescent="0.35">
      <c r="A2310" s="12">
        <v>45388.166533101852</v>
      </c>
      <c r="B2310">
        <v>0.17082485064671424</v>
      </c>
    </row>
    <row r="2311" spans="1:2" x14ac:dyDescent="0.35">
      <c r="A2311" s="12">
        <v>45388.208199710651</v>
      </c>
      <c r="B2311">
        <v>0.17391511499753473</v>
      </c>
    </row>
    <row r="2312" spans="1:2" x14ac:dyDescent="0.35">
      <c r="A2312" s="12">
        <v>45388.249866319442</v>
      </c>
      <c r="B2312">
        <v>0.18330054025792958</v>
      </c>
    </row>
    <row r="2313" spans="1:2" x14ac:dyDescent="0.35">
      <c r="A2313" s="12">
        <v>45388.29153292824</v>
      </c>
      <c r="B2313">
        <v>0.19302338327961205</v>
      </c>
    </row>
    <row r="2314" spans="1:2" x14ac:dyDescent="0.35">
      <c r="A2314" s="12">
        <v>45388.333199537039</v>
      </c>
      <c r="B2314">
        <v>0.1903063503797762</v>
      </c>
    </row>
    <row r="2315" spans="1:2" x14ac:dyDescent="0.35">
      <c r="A2315" s="12">
        <v>45388.37486614583</v>
      </c>
      <c r="B2315">
        <v>0.18358893526973361</v>
      </c>
    </row>
    <row r="2316" spans="1:2" x14ac:dyDescent="0.35">
      <c r="A2316" s="12">
        <v>45388.416532754629</v>
      </c>
      <c r="B2316">
        <v>0.17896246775081892</v>
      </c>
    </row>
    <row r="2317" spans="1:2" x14ac:dyDescent="0.35">
      <c r="A2317" s="12">
        <v>45388.458199363427</v>
      </c>
      <c r="B2317">
        <v>0.17592801711633305</v>
      </c>
    </row>
    <row r="2318" spans="1:2" x14ac:dyDescent="0.35">
      <c r="A2318" s="12">
        <v>45388.499865972219</v>
      </c>
      <c r="B2318">
        <v>0.17335472560975609</v>
      </c>
    </row>
    <row r="2319" spans="1:2" x14ac:dyDescent="0.35">
      <c r="A2319" s="12">
        <v>45388.541532581017</v>
      </c>
      <c r="B2319">
        <v>0.17004560570416194</v>
      </c>
    </row>
    <row r="2320" spans="1:2" x14ac:dyDescent="0.35">
      <c r="A2320" s="12">
        <v>45388.583199189816</v>
      </c>
      <c r="B2320">
        <v>0.16840350190036846</v>
      </c>
    </row>
    <row r="2321" spans="1:2" x14ac:dyDescent="0.35">
      <c r="A2321" s="12">
        <v>45388.624865798614</v>
      </c>
      <c r="B2321">
        <v>0.16682790991461927</v>
      </c>
    </row>
    <row r="2322" spans="1:2" x14ac:dyDescent="0.35">
      <c r="A2322" s="12">
        <v>45388.666532407406</v>
      </c>
      <c r="B2322">
        <v>0.16622932090700576</v>
      </c>
    </row>
    <row r="2323" spans="1:2" x14ac:dyDescent="0.35">
      <c r="A2323" s="12">
        <v>45388.708199016204</v>
      </c>
      <c r="B2323">
        <v>0.16749033879590888</v>
      </c>
    </row>
    <row r="2324" spans="1:2" x14ac:dyDescent="0.35">
      <c r="A2324" s="12">
        <v>45388.749865625003</v>
      </c>
      <c r="B2324">
        <v>0.17082225660245795</v>
      </c>
    </row>
    <row r="2325" spans="1:2" x14ac:dyDescent="0.35">
      <c r="A2325" s="12">
        <v>45388.791532233794</v>
      </c>
      <c r="B2325">
        <v>0.17177461576454864</v>
      </c>
    </row>
    <row r="2326" spans="1:2" x14ac:dyDescent="0.35">
      <c r="A2326" s="12">
        <v>45388.833198842593</v>
      </c>
      <c r="B2326">
        <v>0.17182636044045441</v>
      </c>
    </row>
    <row r="2327" spans="1:2" x14ac:dyDescent="0.35">
      <c r="A2327" s="12">
        <v>45388.874865451391</v>
      </c>
      <c r="B2327">
        <v>0.16969282954182283</v>
      </c>
    </row>
    <row r="2328" spans="1:2" x14ac:dyDescent="0.35">
      <c r="A2328" s="12">
        <v>45388.916532060182</v>
      </c>
      <c r="B2328">
        <v>0.16612920189430255</v>
      </c>
    </row>
    <row r="2329" spans="1:2" x14ac:dyDescent="0.35">
      <c r="A2329" s="12">
        <v>45388.958198668981</v>
      </c>
      <c r="B2329">
        <v>0.16289346405228758</v>
      </c>
    </row>
    <row r="2330" spans="1:2" x14ac:dyDescent="0.35">
      <c r="A2330" s="12">
        <v>45388.999865277779</v>
      </c>
      <c r="B2330">
        <v>0.16241062507261531</v>
      </c>
    </row>
    <row r="2331" spans="1:2" x14ac:dyDescent="0.35">
      <c r="A2331" s="12">
        <v>45389.041531886571</v>
      </c>
      <c r="B2331">
        <v>0.16073044469617753</v>
      </c>
    </row>
    <row r="2332" spans="1:2" x14ac:dyDescent="0.35">
      <c r="A2332" s="12">
        <v>45389.083198495369</v>
      </c>
      <c r="B2332">
        <v>0.16029171023585453</v>
      </c>
    </row>
    <row r="2333" spans="1:2" x14ac:dyDescent="0.35">
      <c r="A2333" s="12">
        <v>45389.124865104168</v>
      </c>
      <c r="B2333">
        <v>0.16056854030501089</v>
      </c>
    </row>
    <row r="2334" spans="1:2" x14ac:dyDescent="0.35">
      <c r="A2334" s="12">
        <v>45389.166531712966</v>
      </c>
      <c r="B2334">
        <v>0.16194924189613105</v>
      </c>
    </row>
    <row r="2335" spans="1:2" x14ac:dyDescent="0.35">
      <c r="A2335" s="12">
        <v>45389.208198321758</v>
      </c>
      <c r="B2335">
        <v>0.16506331677992681</v>
      </c>
    </row>
    <row r="2336" spans="1:2" x14ac:dyDescent="0.35">
      <c r="A2336" s="12">
        <v>45389.249864930556</v>
      </c>
      <c r="B2336">
        <v>0.17066234256195947</v>
      </c>
    </row>
    <row r="2337" spans="1:2" x14ac:dyDescent="0.35">
      <c r="A2337" s="12">
        <v>45389.291531539355</v>
      </c>
      <c r="B2337">
        <v>0.17765989814572997</v>
      </c>
    </row>
    <row r="2338" spans="1:2" x14ac:dyDescent="0.35">
      <c r="A2338" s="12">
        <v>45389.333198148146</v>
      </c>
      <c r="B2338">
        <v>0.17771891684076135</v>
      </c>
    </row>
    <row r="2339" spans="1:2" x14ac:dyDescent="0.35">
      <c r="A2339" s="12">
        <v>45389.374864756945</v>
      </c>
      <c r="B2339">
        <v>0.17492154131847726</v>
      </c>
    </row>
    <row r="2340" spans="1:2" x14ac:dyDescent="0.35">
      <c r="A2340" s="12">
        <v>45389.416531365743</v>
      </c>
      <c r="B2340">
        <v>0.17322888192449434</v>
      </c>
    </row>
    <row r="2341" spans="1:2" x14ac:dyDescent="0.35">
      <c r="A2341" s="12">
        <v>45389.458197974534</v>
      </c>
      <c r="B2341">
        <v>0.17147273004265692</v>
      </c>
    </row>
    <row r="2342" spans="1:2" x14ac:dyDescent="0.35">
      <c r="A2342" s="12">
        <v>45389.499864583333</v>
      </c>
      <c r="B2342">
        <v>0.16957021248802578</v>
      </c>
    </row>
    <row r="2343" spans="1:2" x14ac:dyDescent="0.35">
      <c r="A2343" s="12">
        <v>45389.541531192132</v>
      </c>
      <c r="B2343">
        <v>0.16733696346634142</v>
      </c>
    </row>
    <row r="2344" spans="1:2" x14ac:dyDescent="0.35">
      <c r="A2344" s="12">
        <v>45389.583197800923</v>
      </c>
      <c r="B2344">
        <v>0.16557239211244701</v>
      </c>
    </row>
    <row r="2345" spans="1:2" x14ac:dyDescent="0.35">
      <c r="A2345" s="12">
        <v>45389.624864409721</v>
      </c>
      <c r="B2345">
        <v>0.16452068264342773</v>
      </c>
    </row>
    <row r="2346" spans="1:2" x14ac:dyDescent="0.35">
      <c r="A2346" s="12">
        <v>45389.66653101852</v>
      </c>
      <c r="B2346">
        <v>0.16592318139561907</v>
      </c>
    </row>
    <row r="2347" spans="1:2" x14ac:dyDescent="0.35">
      <c r="A2347" s="12">
        <v>45389.708197627318</v>
      </c>
      <c r="B2347">
        <v>0.17002427953053278</v>
      </c>
    </row>
    <row r="2348" spans="1:2" x14ac:dyDescent="0.35">
      <c r="A2348" s="12">
        <v>45389.74986423611</v>
      </c>
      <c r="B2348">
        <v>0.17489832810411945</v>
      </c>
    </row>
    <row r="2349" spans="1:2" x14ac:dyDescent="0.35">
      <c r="A2349" s="12">
        <v>45389.791530844908</v>
      </c>
      <c r="B2349">
        <v>0.17626679153236344</v>
      </c>
    </row>
    <row r="2350" spans="1:2" x14ac:dyDescent="0.35">
      <c r="A2350" s="12">
        <v>45389.833197453707</v>
      </c>
      <c r="B2350">
        <v>0.17513340012778067</v>
      </c>
    </row>
    <row r="2351" spans="1:2" x14ac:dyDescent="0.35">
      <c r="A2351" s="12">
        <v>45389.874864062498</v>
      </c>
      <c r="B2351">
        <v>0.17214906778184352</v>
      </c>
    </row>
    <row r="2352" spans="1:2" x14ac:dyDescent="0.35">
      <c r="A2352" s="12">
        <v>45389.916530671297</v>
      </c>
      <c r="B2352">
        <v>0.16866066759630469</v>
      </c>
    </row>
    <row r="2353" spans="1:2" x14ac:dyDescent="0.35">
      <c r="A2353" s="12">
        <v>45389.958197280095</v>
      </c>
      <c r="B2353">
        <v>0.16586707490701999</v>
      </c>
    </row>
    <row r="2354" spans="1:2" x14ac:dyDescent="0.35">
      <c r="A2354" s="12">
        <v>45389.999863888886</v>
      </c>
      <c r="B2354">
        <v>0.164107514459267</v>
      </c>
    </row>
    <row r="2355" spans="1:2" x14ac:dyDescent="0.35">
      <c r="A2355" s="12">
        <v>45390.041530497685</v>
      </c>
      <c r="B2355">
        <v>0.16314715199070037</v>
      </c>
    </row>
    <row r="2356" spans="1:2" x14ac:dyDescent="0.35">
      <c r="A2356" s="12">
        <v>45390.083197106484</v>
      </c>
      <c r="B2356">
        <v>0.16362233455348324</v>
      </c>
    </row>
    <row r="2357" spans="1:2" x14ac:dyDescent="0.35">
      <c r="A2357" s="12">
        <v>45390.124863715275</v>
      </c>
      <c r="B2357">
        <v>0.16581533769063181</v>
      </c>
    </row>
    <row r="2358" spans="1:2" x14ac:dyDescent="0.35">
      <c r="A2358" s="12">
        <v>45390.166530324073</v>
      </c>
      <c r="B2358">
        <v>0.16978978246347767</v>
      </c>
    </row>
    <row r="2359" spans="1:2" x14ac:dyDescent="0.35">
      <c r="A2359" s="12">
        <v>45390.208196932872</v>
      </c>
      <c r="B2359">
        <v>0.17892056678868165</v>
      </c>
    </row>
    <row r="2360" spans="1:2" x14ac:dyDescent="0.35">
      <c r="A2360" s="12">
        <v>45390.249863541663</v>
      </c>
      <c r="B2360">
        <v>0.19222490484906593</v>
      </c>
    </row>
    <row r="2361" spans="1:2" x14ac:dyDescent="0.35">
      <c r="A2361" s="12">
        <v>45390.291530150462</v>
      </c>
      <c r="B2361">
        <v>0.1979692057405148</v>
      </c>
    </row>
    <row r="2362" spans="1:2" x14ac:dyDescent="0.35">
      <c r="A2362" s="12">
        <v>45390.33319675926</v>
      </c>
      <c r="B2362">
        <v>0.19445896877269425</v>
      </c>
    </row>
    <row r="2363" spans="1:2" x14ac:dyDescent="0.35">
      <c r="A2363" s="12">
        <v>45390.374863368059</v>
      </c>
      <c r="B2363">
        <v>0.18879161947082571</v>
      </c>
    </row>
    <row r="2364" spans="1:2" x14ac:dyDescent="0.35">
      <c r="A2364" s="12">
        <v>45390.41652997685</v>
      </c>
      <c r="B2364">
        <v>0.18408200482039666</v>
      </c>
    </row>
    <row r="2365" spans="1:2" x14ac:dyDescent="0.35">
      <c r="A2365" s="12">
        <v>45390.458196585649</v>
      </c>
      <c r="B2365">
        <v>0.18060306673636523</v>
      </c>
    </row>
    <row r="2366" spans="1:2" x14ac:dyDescent="0.35">
      <c r="A2366" s="12">
        <v>45390.499863194447</v>
      </c>
      <c r="B2366">
        <v>0.18012776616135215</v>
      </c>
    </row>
    <row r="2367" spans="1:2" x14ac:dyDescent="0.35">
      <c r="A2367" s="12">
        <v>45390.541529803239</v>
      </c>
      <c r="B2367">
        <v>0.1796867938776103</v>
      </c>
    </row>
    <row r="2368" spans="1:2" x14ac:dyDescent="0.35">
      <c r="A2368" s="12">
        <v>45390.583196412037</v>
      </c>
      <c r="B2368">
        <v>0.17588763506448241</v>
      </c>
    </row>
    <row r="2369" spans="1:2" x14ac:dyDescent="0.35">
      <c r="A2369" s="12">
        <v>45390.624863020836</v>
      </c>
      <c r="B2369">
        <v>0.17348735547033872</v>
      </c>
    </row>
    <row r="2370" spans="1:2" x14ac:dyDescent="0.35">
      <c r="A2370" s="12">
        <v>45390.666529629627</v>
      </c>
      <c r="B2370">
        <v>0.17212781703451685</v>
      </c>
    </row>
    <row r="2371" spans="1:2" x14ac:dyDescent="0.35">
      <c r="A2371" s="12">
        <v>45390.708196238425</v>
      </c>
      <c r="B2371">
        <v>0.17204294228812328</v>
      </c>
    </row>
    <row r="2372" spans="1:2" x14ac:dyDescent="0.35">
      <c r="A2372" s="12">
        <v>45390.749862847224</v>
      </c>
      <c r="B2372">
        <v>0.17407285668586053</v>
      </c>
    </row>
    <row r="2373" spans="1:2" x14ac:dyDescent="0.35">
      <c r="A2373" s="12">
        <v>45390.791529456015</v>
      </c>
      <c r="B2373">
        <v>0.17668800192039105</v>
      </c>
    </row>
    <row r="2374" spans="1:2" x14ac:dyDescent="0.35">
      <c r="A2374" s="12">
        <v>45390.833196064814</v>
      </c>
      <c r="B2374">
        <v>0.17757417590410521</v>
      </c>
    </row>
    <row r="2375" spans="1:2" x14ac:dyDescent="0.35">
      <c r="A2375" s="12">
        <v>45390.874862673612</v>
      </c>
      <c r="B2375">
        <v>0.17500760749403618</v>
      </c>
    </row>
    <row r="2376" spans="1:2" x14ac:dyDescent="0.35">
      <c r="A2376" s="12">
        <v>45390.916529282411</v>
      </c>
      <c r="B2376">
        <v>0.17075314918252166</v>
      </c>
    </row>
    <row r="2377" spans="1:2" x14ac:dyDescent="0.35">
      <c r="A2377" s="12">
        <v>45390.958195891202</v>
      </c>
      <c r="B2377">
        <v>0.16752389887705824</v>
      </c>
    </row>
    <row r="2378" spans="1:2" x14ac:dyDescent="0.35">
      <c r="A2378" s="12">
        <v>45390.999862500001</v>
      </c>
      <c r="B2378">
        <v>0.16643724181067085</v>
      </c>
    </row>
    <row r="2379" spans="1:2" x14ac:dyDescent="0.35">
      <c r="A2379" s="12">
        <v>45391.041529108799</v>
      </c>
      <c r="B2379">
        <v>0.16574360597067039</v>
      </c>
    </row>
    <row r="2380" spans="1:2" x14ac:dyDescent="0.35">
      <c r="A2380" s="12">
        <v>45391.083195717591</v>
      </c>
      <c r="B2380">
        <v>0.16469482768657584</v>
      </c>
    </row>
    <row r="2381" spans="1:2" x14ac:dyDescent="0.35">
      <c r="A2381" s="12">
        <v>45391.124862326389</v>
      </c>
      <c r="B2381">
        <v>0.16591772234841867</v>
      </c>
    </row>
    <row r="2382" spans="1:2" x14ac:dyDescent="0.35">
      <c r="A2382" s="12">
        <v>45391.166528935188</v>
      </c>
      <c r="B2382">
        <v>0.16932565827799137</v>
      </c>
    </row>
    <row r="2383" spans="1:2" x14ac:dyDescent="0.35">
      <c r="A2383" s="12">
        <v>45391.208195543979</v>
      </c>
      <c r="B2383">
        <v>0.17864496679482697</v>
      </c>
    </row>
    <row r="2384" spans="1:2" x14ac:dyDescent="0.35">
      <c r="A2384" s="12">
        <v>45391.249862152777</v>
      </c>
      <c r="B2384">
        <v>0.19153179977863219</v>
      </c>
    </row>
    <row r="2385" spans="1:2" x14ac:dyDescent="0.35">
      <c r="A2385" s="12">
        <v>45391.291528761576</v>
      </c>
      <c r="B2385">
        <v>0.19901902015612255</v>
      </c>
    </row>
    <row r="2386" spans="1:2" x14ac:dyDescent="0.35">
      <c r="A2386" s="12">
        <v>45391.333195370367</v>
      </c>
      <c r="B2386">
        <v>0.1989361164511243</v>
      </c>
    </row>
    <row r="2387" spans="1:2" x14ac:dyDescent="0.35">
      <c r="A2387" s="12">
        <v>45391.374861979166</v>
      </c>
      <c r="B2387">
        <v>0.19544698823255272</v>
      </c>
    </row>
    <row r="2388" spans="1:2" x14ac:dyDescent="0.35">
      <c r="A2388" s="12">
        <v>45391.416528587964</v>
      </c>
      <c r="B2388">
        <v>0.19291183152743796</v>
      </c>
    </row>
    <row r="2389" spans="1:2" x14ac:dyDescent="0.35">
      <c r="A2389" s="12">
        <v>45391.458195196756</v>
      </c>
      <c r="B2389">
        <v>0.19148854567167656</v>
      </c>
    </row>
    <row r="2390" spans="1:2" x14ac:dyDescent="0.35">
      <c r="A2390" s="12">
        <v>45391.499861805554</v>
      </c>
      <c r="B2390">
        <v>0.19072598030647323</v>
      </c>
    </row>
    <row r="2391" spans="1:2" x14ac:dyDescent="0.35">
      <c r="A2391" s="12">
        <v>45391.541528414353</v>
      </c>
      <c r="B2391">
        <v>0.18836845669841823</v>
      </c>
    </row>
    <row r="2392" spans="1:2" x14ac:dyDescent="0.35">
      <c r="A2392" s="12">
        <v>45391.583195023151</v>
      </c>
      <c r="B2392">
        <v>0.18809038276675696</v>
      </c>
    </row>
    <row r="2393" spans="1:2" x14ac:dyDescent="0.35">
      <c r="A2393" s="12">
        <v>45391.624861631943</v>
      </c>
      <c r="B2393">
        <v>0.18646814646508783</v>
      </c>
    </row>
    <row r="2394" spans="1:2" x14ac:dyDescent="0.35">
      <c r="A2394" s="12">
        <v>45391.666528240741</v>
      </c>
      <c r="B2394">
        <v>0.18837410433414889</v>
      </c>
    </row>
    <row r="2395" spans="1:2" x14ac:dyDescent="0.35">
      <c r="A2395" s="12">
        <v>45391.70819484954</v>
      </c>
      <c r="B2395">
        <v>0.19111288302458349</v>
      </c>
    </row>
    <row r="2396" spans="1:2" x14ac:dyDescent="0.35">
      <c r="A2396" s="12">
        <v>45391.749861458331</v>
      </c>
      <c r="B2396">
        <v>0.19410800419433766</v>
      </c>
    </row>
    <row r="2397" spans="1:2" x14ac:dyDescent="0.35">
      <c r="A2397" s="12">
        <v>45391.79152806713</v>
      </c>
      <c r="B2397">
        <v>0.19657289572589809</v>
      </c>
    </row>
    <row r="2398" spans="1:2" x14ac:dyDescent="0.35">
      <c r="A2398" s="12">
        <v>45391.833194675928</v>
      </c>
      <c r="B2398">
        <v>0.19770447058480556</v>
      </c>
    </row>
    <row r="2399" spans="1:2" x14ac:dyDescent="0.35">
      <c r="A2399" s="12">
        <v>45391.874861284719</v>
      </c>
      <c r="B2399">
        <v>0.1928474870269955</v>
      </c>
    </row>
    <row r="2400" spans="1:2" x14ac:dyDescent="0.35">
      <c r="A2400" s="12">
        <v>45391.916527893518</v>
      </c>
      <c r="B2400">
        <v>0.18553761558881013</v>
      </c>
    </row>
    <row r="2401" spans="1:2" x14ac:dyDescent="0.35">
      <c r="A2401" s="12">
        <v>45391.958194502316</v>
      </c>
      <c r="B2401">
        <v>0.17945591924849758</v>
      </c>
    </row>
    <row r="2402" spans="1:2" x14ac:dyDescent="0.35">
      <c r="A2402" s="12">
        <v>45391.999861111108</v>
      </c>
      <c r="B2402">
        <v>0.1761557403355215</v>
      </c>
    </row>
    <row r="2403" spans="1:2" x14ac:dyDescent="0.35">
      <c r="A2403" s="12">
        <v>45392.041527719906</v>
      </c>
      <c r="B2403">
        <v>0.17565704426741369</v>
      </c>
    </row>
    <row r="2404" spans="1:2" x14ac:dyDescent="0.35">
      <c r="A2404" s="12">
        <v>45392.083194328705</v>
      </c>
      <c r="B2404">
        <v>0.17640171613694072</v>
      </c>
    </row>
    <row r="2405" spans="1:2" x14ac:dyDescent="0.35">
      <c r="A2405" s="12">
        <v>45392.124860937503</v>
      </c>
      <c r="B2405">
        <v>0.17824395067133683</v>
      </c>
    </row>
    <row r="2406" spans="1:2" x14ac:dyDescent="0.35">
      <c r="A2406" s="12">
        <v>45392.166527546295</v>
      </c>
      <c r="B2406">
        <v>0.18307717454757733</v>
      </c>
    </row>
    <row r="2407" spans="1:2" x14ac:dyDescent="0.35">
      <c r="A2407" s="12">
        <v>45392.208194155093</v>
      </c>
      <c r="B2407">
        <v>0.19707889628397116</v>
      </c>
    </row>
    <row r="2408" spans="1:2" x14ac:dyDescent="0.35">
      <c r="A2408" s="12">
        <v>45392.249860763892</v>
      </c>
      <c r="B2408">
        <v>0.22084926438392155</v>
      </c>
    </row>
    <row r="2409" spans="1:2" x14ac:dyDescent="0.35">
      <c r="A2409" s="12">
        <v>45392.291527372683</v>
      </c>
      <c r="B2409">
        <v>0.22883699681816855</v>
      </c>
    </row>
    <row r="2410" spans="1:2" x14ac:dyDescent="0.35">
      <c r="A2410" s="12">
        <v>45392.333193981482</v>
      </c>
      <c r="B2410">
        <v>0.21889789112667835</v>
      </c>
    </row>
    <row r="2411" spans="1:2" x14ac:dyDescent="0.35">
      <c r="A2411" s="12">
        <v>45392.37486059028</v>
      </c>
      <c r="B2411">
        <v>0.20683463245168449</v>
      </c>
    </row>
    <row r="2412" spans="1:2" x14ac:dyDescent="0.35">
      <c r="A2412" s="12">
        <v>45392.416527199071</v>
      </c>
      <c r="B2412">
        <v>0.1983951436328604</v>
      </c>
    </row>
    <row r="2413" spans="1:2" x14ac:dyDescent="0.35">
      <c r="A2413" s="12">
        <v>45392.45819380787</v>
      </c>
      <c r="B2413">
        <v>0.19432798406165164</v>
      </c>
    </row>
    <row r="2414" spans="1:2" x14ac:dyDescent="0.35">
      <c r="A2414" s="12">
        <v>45392.499860416669</v>
      </c>
      <c r="B2414">
        <v>0.19030601535587086</v>
      </c>
    </row>
    <row r="2415" spans="1:2" x14ac:dyDescent="0.35">
      <c r="A2415" s="12">
        <v>45392.54152702546</v>
      </c>
      <c r="B2415">
        <v>0.18647609977522842</v>
      </c>
    </row>
    <row r="2416" spans="1:2" x14ac:dyDescent="0.35">
      <c r="A2416" s="12">
        <v>45392.583193634258</v>
      </c>
      <c r="B2416">
        <v>0.18291494424008875</v>
      </c>
    </row>
    <row r="2417" spans="1:2" x14ac:dyDescent="0.35">
      <c r="A2417" s="12">
        <v>45392.624860243057</v>
      </c>
      <c r="B2417">
        <v>0.18098668038769194</v>
      </c>
    </row>
    <row r="2418" spans="1:2" x14ac:dyDescent="0.35">
      <c r="A2418" s="12">
        <v>45392.666526851855</v>
      </c>
      <c r="B2418">
        <v>0.18097153848399905</v>
      </c>
    </row>
    <row r="2419" spans="1:2" x14ac:dyDescent="0.35">
      <c r="A2419" s="12">
        <v>45392.708193460647</v>
      </c>
      <c r="B2419">
        <v>0.18213986713388816</v>
      </c>
    </row>
    <row r="2420" spans="1:2" x14ac:dyDescent="0.35">
      <c r="A2420" s="12">
        <v>45392.749860069445</v>
      </c>
      <c r="B2420">
        <v>0.18480699141405291</v>
      </c>
    </row>
    <row r="2421" spans="1:2" x14ac:dyDescent="0.35">
      <c r="A2421" s="12">
        <v>45392.791526678244</v>
      </c>
      <c r="B2421">
        <v>0.18901382804742714</v>
      </c>
    </row>
    <row r="2422" spans="1:2" x14ac:dyDescent="0.35">
      <c r="A2422" s="12">
        <v>45392.833193287035</v>
      </c>
      <c r="B2422">
        <v>0.19171612644181632</v>
      </c>
    </row>
    <row r="2423" spans="1:2" x14ac:dyDescent="0.35">
      <c r="A2423" s="12">
        <v>45392.874859895834</v>
      </c>
      <c r="B2423">
        <v>0.18893206307490146</v>
      </c>
    </row>
    <row r="2424" spans="1:2" x14ac:dyDescent="0.35">
      <c r="A2424" s="12">
        <v>45392.916526504632</v>
      </c>
      <c r="B2424">
        <v>0.18125540224850342</v>
      </c>
    </row>
    <row r="2425" spans="1:2" x14ac:dyDescent="0.35">
      <c r="A2425" s="12">
        <v>45392.958193113423</v>
      </c>
      <c r="B2425">
        <v>0.17476024967148487</v>
      </c>
    </row>
    <row r="2426" spans="1:2" x14ac:dyDescent="0.35">
      <c r="A2426" s="12">
        <v>45392.999859722222</v>
      </c>
      <c r="B2426">
        <v>0.17178726091400204</v>
      </c>
    </row>
    <row r="2427" spans="1:2" x14ac:dyDescent="0.35">
      <c r="A2427" s="12">
        <v>45393.041526331021</v>
      </c>
      <c r="B2427">
        <v>0.17095732223682289</v>
      </c>
    </row>
    <row r="2428" spans="1:2" x14ac:dyDescent="0.35">
      <c r="A2428" s="12">
        <v>45393.083192939812</v>
      </c>
      <c r="B2428">
        <v>0.1711098262520076</v>
      </c>
    </row>
    <row r="2429" spans="1:2" x14ac:dyDescent="0.35">
      <c r="A2429" s="12">
        <v>45393.12485954861</v>
      </c>
      <c r="B2429">
        <v>0.17190804497006862</v>
      </c>
    </row>
    <row r="2430" spans="1:2" x14ac:dyDescent="0.35">
      <c r="A2430" s="12">
        <v>45393.166526157409</v>
      </c>
      <c r="B2430">
        <v>0.17533920280332896</v>
      </c>
    </row>
    <row r="2431" spans="1:2" x14ac:dyDescent="0.35">
      <c r="A2431" s="12">
        <v>45393.2081927662</v>
      </c>
      <c r="B2431">
        <v>0.18607490874580229</v>
      </c>
    </row>
    <row r="2432" spans="1:2" x14ac:dyDescent="0.35">
      <c r="A2432" s="12">
        <v>45393.249859374999</v>
      </c>
      <c r="B2432">
        <v>0.20469318878668419</v>
      </c>
    </row>
    <row r="2433" spans="1:2" x14ac:dyDescent="0.35">
      <c r="A2433" s="12">
        <v>45393.291525983797</v>
      </c>
      <c r="B2433">
        <v>0.21050049642283544</v>
      </c>
    </row>
    <row r="2434" spans="1:2" x14ac:dyDescent="0.35">
      <c r="A2434" s="12">
        <v>45393.333192592596</v>
      </c>
      <c r="B2434">
        <v>0.20655688920039716</v>
      </c>
    </row>
    <row r="2435" spans="1:2" x14ac:dyDescent="0.35">
      <c r="A2435" s="12">
        <v>45393.374859201387</v>
      </c>
      <c r="B2435">
        <v>0.20232177588925881</v>
      </c>
    </row>
    <row r="2436" spans="1:2" x14ac:dyDescent="0.35">
      <c r="A2436" s="12">
        <v>45393.416525810186</v>
      </c>
      <c r="B2436">
        <v>0.19898808585194919</v>
      </c>
    </row>
    <row r="2437" spans="1:2" x14ac:dyDescent="0.35">
      <c r="A2437" s="12">
        <v>45393.458192418984</v>
      </c>
      <c r="B2437">
        <v>0.1978598262520076</v>
      </c>
    </row>
    <row r="2438" spans="1:2" x14ac:dyDescent="0.35">
      <c r="A2438" s="12">
        <v>45393.499859027776</v>
      </c>
      <c r="B2438">
        <v>0.19565437290115345</v>
      </c>
    </row>
    <row r="2439" spans="1:2" x14ac:dyDescent="0.35">
      <c r="A2439" s="12">
        <v>45393.541525636574</v>
      </c>
      <c r="B2439">
        <v>0.19317721657613457</v>
      </c>
    </row>
    <row r="2440" spans="1:2" x14ac:dyDescent="0.35">
      <c r="A2440" s="12">
        <v>45393.583192245373</v>
      </c>
      <c r="B2440">
        <v>0.19029276536720691</v>
      </c>
    </row>
    <row r="2441" spans="1:2" x14ac:dyDescent="0.35">
      <c r="A2441" s="12">
        <v>45393.624858854164</v>
      </c>
      <c r="B2441">
        <v>0.19105947792571829</v>
      </c>
    </row>
    <row r="2442" spans="1:2" x14ac:dyDescent="0.35">
      <c r="A2442" s="12">
        <v>45393.666525462962</v>
      </c>
      <c r="B2442">
        <v>0.19314589903060031</v>
      </c>
    </row>
    <row r="2443" spans="1:2" x14ac:dyDescent="0.35">
      <c r="A2443" s="12">
        <v>45393.708192071761</v>
      </c>
      <c r="B2443">
        <v>0.1956096802452913</v>
      </c>
    </row>
    <row r="2444" spans="1:2" x14ac:dyDescent="0.35">
      <c r="A2444" s="12">
        <v>45393.749858680552</v>
      </c>
      <c r="B2444">
        <v>0.19811213793506191</v>
      </c>
    </row>
    <row r="2445" spans="1:2" x14ac:dyDescent="0.35">
      <c r="A2445" s="12">
        <v>45393.791525289351</v>
      </c>
      <c r="B2445">
        <v>0.19755998160476523</v>
      </c>
    </row>
    <row r="2446" spans="1:2" x14ac:dyDescent="0.35">
      <c r="A2446" s="12">
        <v>45393.833191898149</v>
      </c>
      <c r="B2446">
        <v>0.19534890358561086</v>
      </c>
    </row>
    <row r="2447" spans="1:2" x14ac:dyDescent="0.35">
      <c r="A2447" s="12">
        <v>45393.874858506948</v>
      </c>
      <c r="B2447">
        <v>0.19040606936416185</v>
      </c>
    </row>
    <row r="2448" spans="1:2" x14ac:dyDescent="0.35">
      <c r="A2448" s="12">
        <v>45393.916525115739</v>
      </c>
      <c r="B2448">
        <v>0.18219526666082844</v>
      </c>
    </row>
    <row r="2449" spans="1:2" x14ac:dyDescent="0.35">
      <c r="A2449" s="12">
        <v>45393.958191724538</v>
      </c>
      <c r="B2449">
        <v>0.17605681818181818</v>
      </c>
    </row>
    <row r="2450" spans="1:2" x14ac:dyDescent="0.35">
      <c r="A2450" s="12">
        <v>45393.999858333336</v>
      </c>
      <c r="B2450">
        <v>0.17228909374908763</v>
      </c>
    </row>
    <row r="2451" spans="1:2" x14ac:dyDescent="0.35">
      <c r="A2451" s="12">
        <v>45394.041524942128</v>
      </c>
      <c r="B2451">
        <v>0.17078759414958836</v>
      </c>
    </row>
    <row r="2452" spans="1:2" x14ac:dyDescent="0.35">
      <c r="A2452" s="12">
        <v>45394.083191550926</v>
      </c>
      <c r="B2452">
        <v>0.17129411550027734</v>
      </c>
    </row>
    <row r="2453" spans="1:2" x14ac:dyDescent="0.35">
      <c r="A2453" s="12">
        <v>45394.124858159725</v>
      </c>
      <c r="B2453">
        <v>0.17198251145951943</v>
      </c>
    </row>
    <row r="2454" spans="1:2" x14ac:dyDescent="0.35">
      <c r="A2454" s="12">
        <v>45394.166524768516</v>
      </c>
      <c r="B2454">
        <v>0.17501525040151847</v>
      </c>
    </row>
    <row r="2455" spans="1:2" x14ac:dyDescent="0.35">
      <c r="A2455" s="12">
        <v>45394.208191377315</v>
      </c>
      <c r="B2455">
        <v>0.18470850495136271</v>
      </c>
    </row>
    <row r="2456" spans="1:2" x14ac:dyDescent="0.35">
      <c r="A2456" s="12">
        <v>45394.249857986113</v>
      </c>
      <c r="B2456">
        <v>0.20277487148031312</v>
      </c>
    </row>
    <row r="2457" spans="1:2" x14ac:dyDescent="0.35">
      <c r="A2457" s="12">
        <v>45394.291524594904</v>
      </c>
      <c r="B2457">
        <v>0.20692884682790047</v>
      </c>
    </row>
    <row r="2458" spans="1:2" x14ac:dyDescent="0.35">
      <c r="A2458" s="12">
        <v>45394.333191203703</v>
      </c>
      <c r="B2458">
        <v>0.20050926007069203</v>
      </c>
    </row>
    <row r="2459" spans="1:2" x14ac:dyDescent="0.35">
      <c r="A2459" s="12">
        <v>45394.374857812501</v>
      </c>
      <c r="B2459">
        <v>0.1941461875547765</v>
      </c>
    </row>
    <row r="2460" spans="1:2" x14ac:dyDescent="0.35">
      <c r="A2460" s="12">
        <v>45394.416524421293</v>
      </c>
      <c r="B2460">
        <v>0.1888685551952794</v>
      </c>
    </row>
    <row r="2461" spans="1:2" x14ac:dyDescent="0.35">
      <c r="A2461" s="12">
        <v>45394.458191030091</v>
      </c>
      <c r="B2461">
        <v>0.18255447229281688</v>
      </c>
    </row>
    <row r="2462" spans="1:2" x14ac:dyDescent="0.35">
      <c r="A2462" s="12">
        <v>45394.49985763889</v>
      </c>
      <c r="B2462">
        <v>0.17840598889862694</v>
      </c>
    </row>
    <row r="2463" spans="1:2" x14ac:dyDescent="0.35">
      <c r="A2463" s="12">
        <v>45394.541524247688</v>
      </c>
      <c r="B2463">
        <v>0.17552083515905703</v>
      </c>
    </row>
    <row r="2464" spans="1:2" x14ac:dyDescent="0.35">
      <c r="A2464" s="12">
        <v>45394.58319085648</v>
      </c>
      <c r="B2464">
        <v>0.17349696929862998</v>
      </c>
    </row>
    <row r="2465" spans="1:2" x14ac:dyDescent="0.35">
      <c r="A2465" s="12">
        <v>45394.624857465278</v>
      </c>
      <c r="B2465">
        <v>0.17287113643003213</v>
      </c>
    </row>
    <row r="2466" spans="1:2" x14ac:dyDescent="0.35">
      <c r="A2466" s="12">
        <v>45394.666524074077</v>
      </c>
      <c r="B2466">
        <v>0.1723749415717207</v>
      </c>
    </row>
    <row r="2467" spans="1:2" x14ac:dyDescent="0.35">
      <c r="A2467" s="12">
        <v>45394.708190682868</v>
      </c>
      <c r="B2467">
        <v>0.1734255047184971</v>
      </c>
    </row>
    <row r="2468" spans="1:2" x14ac:dyDescent="0.35">
      <c r="A2468" s="12">
        <v>45394.749857291667</v>
      </c>
      <c r="B2468">
        <v>0.17425048203330412</v>
      </c>
    </row>
    <row r="2469" spans="1:2" x14ac:dyDescent="0.35">
      <c r="A2469" s="12">
        <v>45394.791523900465</v>
      </c>
      <c r="B2469">
        <v>0.17539794442496492</v>
      </c>
    </row>
    <row r="2470" spans="1:2" x14ac:dyDescent="0.35">
      <c r="A2470" s="12">
        <v>45394.833190509256</v>
      </c>
      <c r="B2470">
        <v>0.17673002863487611</v>
      </c>
    </row>
    <row r="2471" spans="1:2" x14ac:dyDescent="0.35">
      <c r="A2471" s="12">
        <v>45394.874857118055</v>
      </c>
      <c r="B2471">
        <v>0.17608791834589102</v>
      </c>
    </row>
    <row r="2472" spans="1:2" x14ac:dyDescent="0.35">
      <c r="A2472" s="12">
        <v>45394.916523726853</v>
      </c>
      <c r="B2472">
        <v>0.17196145368018451</v>
      </c>
    </row>
    <row r="2473" spans="1:2" x14ac:dyDescent="0.35">
      <c r="A2473" s="12">
        <v>45394.958190335645</v>
      </c>
      <c r="B2473">
        <v>0.1672421875</v>
      </c>
    </row>
    <row r="2474" spans="1:2" x14ac:dyDescent="0.35">
      <c r="A2474" s="12">
        <v>45394.999856944443</v>
      </c>
      <c r="B2474">
        <v>0.16498538254955192</v>
      </c>
    </row>
    <row r="2475" spans="1:2" x14ac:dyDescent="0.35">
      <c r="A2475" s="12">
        <v>45395.041523553242</v>
      </c>
      <c r="B2475">
        <v>0.16395858868849589</v>
      </c>
    </row>
    <row r="2476" spans="1:2" x14ac:dyDescent="0.35">
      <c r="A2476" s="12">
        <v>45395.08319016204</v>
      </c>
      <c r="B2476">
        <v>0.16381647841695124</v>
      </c>
    </row>
    <row r="2477" spans="1:2" x14ac:dyDescent="0.35">
      <c r="A2477" s="12">
        <v>45395.124856770832</v>
      </c>
      <c r="B2477">
        <v>0.16379648024972285</v>
      </c>
    </row>
    <row r="2478" spans="1:2" x14ac:dyDescent="0.35">
      <c r="A2478" s="12">
        <v>45395.16652337963</v>
      </c>
      <c r="B2478">
        <v>0.16474460955710957</v>
      </c>
    </row>
    <row r="2479" spans="1:2" x14ac:dyDescent="0.35">
      <c r="A2479" s="12">
        <v>45395.208189988429</v>
      </c>
      <c r="B2479">
        <v>0.1690443177183476</v>
      </c>
    </row>
    <row r="2480" spans="1:2" x14ac:dyDescent="0.35">
      <c r="A2480" s="12">
        <v>45395.24985659722</v>
      </c>
      <c r="B2480">
        <v>0.17670740109537961</v>
      </c>
    </row>
    <row r="2481" spans="1:2" x14ac:dyDescent="0.35">
      <c r="A2481" s="12">
        <v>45395.291523206019</v>
      </c>
      <c r="B2481">
        <v>0.18416533467260604</v>
      </c>
    </row>
    <row r="2482" spans="1:2" x14ac:dyDescent="0.35">
      <c r="A2482" s="12">
        <v>45395.333189814817</v>
      </c>
      <c r="B2482">
        <v>0.18214710505632697</v>
      </c>
    </row>
    <row r="2483" spans="1:2" x14ac:dyDescent="0.35">
      <c r="A2483" s="12">
        <v>45395.374856423608</v>
      </c>
      <c r="B2483">
        <v>0.17754430812667366</v>
      </c>
    </row>
    <row r="2484" spans="1:2" x14ac:dyDescent="0.35">
      <c r="A2484" s="12">
        <v>45395.416523032407</v>
      </c>
      <c r="B2484">
        <v>0.17463060211861942</v>
      </c>
    </row>
    <row r="2485" spans="1:2" x14ac:dyDescent="0.35">
      <c r="A2485" s="12">
        <v>45395.458189641206</v>
      </c>
      <c r="B2485">
        <v>0.17120122093192466</v>
      </c>
    </row>
    <row r="2486" spans="1:2" x14ac:dyDescent="0.35">
      <c r="A2486" s="12">
        <v>45395.499856249997</v>
      </c>
      <c r="B2486">
        <v>0.16841937361741763</v>
      </c>
    </row>
    <row r="2487" spans="1:2" x14ac:dyDescent="0.35">
      <c r="A2487" s="12">
        <v>45395.541522858795</v>
      </c>
      <c r="B2487">
        <v>0.16615089795086738</v>
      </c>
    </row>
    <row r="2488" spans="1:2" x14ac:dyDescent="0.35">
      <c r="A2488" s="12">
        <v>45395.583189467594</v>
      </c>
      <c r="B2488">
        <v>0.16428563424147163</v>
      </c>
    </row>
    <row r="2489" spans="1:2" x14ac:dyDescent="0.35">
      <c r="A2489" s="12">
        <v>45395.624856076392</v>
      </c>
      <c r="B2489">
        <v>0.16336689228529838</v>
      </c>
    </row>
    <row r="2490" spans="1:2" x14ac:dyDescent="0.35">
      <c r="A2490" s="12">
        <v>45395.666522685184</v>
      </c>
      <c r="B2490">
        <v>0.16334672606050019</v>
      </c>
    </row>
    <row r="2491" spans="1:2" x14ac:dyDescent="0.35">
      <c r="A2491" s="12">
        <v>45395.708189293982</v>
      </c>
      <c r="B2491">
        <v>0.16449165938864629</v>
      </c>
    </row>
    <row r="2492" spans="1:2" x14ac:dyDescent="0.35">
      <c r="A2492" s="12">
        <v>45395.749855902781</v>
      </c>
      <c r="B2492">
        <v>0.16572973602258506</v>
      </c>
    </row>
    <row r="2493" spans="1:2" x14ac:dyDescent="0.35">
      <c r="A2493" s="12">
        <v>45395.791522511572</v>
      </c>
      <c r="B2493">
        <v>0.16573872202334178</v>
      </c>
    </row>
    <row r="2494" spans="1:2" x14ac:dyDescent="0.35">
      <c r="A2494" s="12">
        <v>45395.833189120371</v>
      </c>
      <c r="B2494">
        <v>0.16655359585552548</v>
      </c>
    </row>
    <row r="2495" spans="1:2" x14ac:dyDescent="0.35">
      <c r="A2495" s="12">
        <v>45395.874855729169</v>
      </c>
      <c r="B2495">
        <v>0.16607718286895506</v>
      </c>
    </row>
    <row r="2496" spans="1:2" x14ac:dyDescent="0.35">
      <c r="A2496" s="12">
        <v>45395.91652233796</v>
      </c>
      <c r="B2496">
        <v>0.16357388481248544</v>
      </c>
    </row>
    <row r="2497" spans="1:2" x14ac:dyDescent="0.35">
      <c r="A2497" s="12">
        <v>45395.958188946759</v>
      </c>
      <c r="B2497">
        <v>0.16180466020265549</v>
      </c>
    </row>
    <row r="2498" spans="1:2" x14ac:dyDescent="0.35">
      <c r="A2498" s="12">
        <v>45395.999855555558</v>
      </c>
      <c r="B2498">
        <v>0.16014176420917772</v>
      </c>
    </row>
    <row r="2499" spans="1:2" x14ac:dyDescent="0.35">
      <c r="A2499" s="12">
        <v>45396.041522164349</v>
      </c>
      <c r="B2499">
        <v>0.15968737263464339</v>
      </c>
    </row>
    <row r="2500" spans="1:2" x14ac:dyDescent="0.35">
      <c r="A2500" s="12">
        <v>45396.083188773147</v>
      </c>
      <c r="B2500">
        <v>0.15997920669577875</v>
      </c>
    </row>
    <row r="2501" spans="1:2" x14ac:dyDescent="0.35">
      <c r="A2501" s="12">
        <v>45396.124855381946</v>
      </c>
      <c r="B2501">
        <v>0.16043443959243087</v>
      </c>
    </row>
    <row r="2502" spans="1:2" x14ac:dyDescent="0.35">
      <c r="A2502" s="12">
        <v>45396.166521990737</v>
      </c>
      <c r="B2502">
        <v>0.16170465461531744</v>
      </c>
    </row>
    <row r="2503" spans="1:2" x14ac:dyDescent="0.35">
      <c r="A2503" s="12">
        <v>45396.208188599536</v>
      </c>
      <c r="B2503">
        <v>0.16545706320784931</v>
      </c>
    </row>
    <row r="2504" spans="1:2" x14ac:dyDescent="0.35">
      <c r="A2504" s="12">
        <v>45396.249855208334</v>
      </c>
      <c r="B2504">
        <v>0.17017787733100231</v>
      </c>
    </row>
    <row r="2505" spans="1:2" x14ac:dyDescent="0.35">
      <c r="A2505" s="12">
        <v>45396.291521817133</v>
      </c>
      <c r="B2505">
        <v>0.17544807692307693</v>
      </c>
    </row>
    <row r="2506" spans="1:2" x14ac:dyDescent="0.35">
      <c r="A2506" s="12">
        <v>45396.333188425924</v>
      </c>
      <c r="B2506">
        <v>0.17670479707484776</v>
      </c>
    </row>
    <row r="2507" spans="1:2" x14ac:dyDescent="0.35">
      <c r="A2507" s="12">
        <v>45396.374855034723</v>
      </c>
      <c r="B2507">
        <v>0.17620892695859919</v>
      </c>
    </row>
    <row r="2508" spans="1:2" x14ac:dyDescent="0.35">
      <c r="A2508" s="12">
        <v>45396.416521643521</v>
      </c>
      <c r="B2508">
        <v>0.17487450106342686</v>
      </c>
    </row>
    <row r="2509" spans="1:2" x14ac:dyDescent="0.35">
      <c r="A2509" s="12">
        <v>45396.458188252313</v>
      </c>
      <c r="B2509">
        <v>0.17322449455223446</v>
      </c>
    </row>
    <row r="2510" spans="1:2" x14ac:dyDescent="0.35">
      <c r="A2510" s="12">
        <v>45396.499854861111</v>
      </c>
      <c r="B2510">
        <v>0.17126793046212982</v>
      </c>
    </row>
    <row r="2511" spans="1:2" x14ac:dyDescent="0.35">
      <c r="A2511" s="12">
        <v>45396.54152146991</v>
      </c>
      <c r="B2511">
        <v>0.16907422932494978</v>
      </c>
    </row>
    <row r="2512" spans="1:2" x14ac:dyDescent="0.35">
      <c r="A2512" s="12">
        <v>45396.583188078701</v>
      </c>
      <c r="B2512">
        <v>0.16710325881291299</v>
      </c>
    </row>
    <row r="2513" spans="1:2" x14ac:dyDescent="0.35">
      <c r="A2513" s="12">
        <v>45396.624854687499</v>
      </c>
      <c r="B2513">
        <v>0.16599187736123219</v>
      </c>
    </row>
    <row r="2514" spans="1:2" x14ac:dyDescent="0.35">
      <c r="A2514" s="12">
        <v>45396.666521296298</v>
      </c>
      <c r="B2514">
        <v>0.1669322017895532</v>
      </c>
    </row>
    <row r="2515" spans="1:2" x14ac:dyDescent="0.35">
      <c r="A2515" s="12">
        <v>45396.708187905089</v>
      </c>
      <c r="B2515">
        <v>0.17094244233339143</v>
      </c>
    </row>
    <row r="2516" spans="1:2" x14ac:dyDescent="0.35">
      <c r="A2516" s="12">
        <v>45396.749854513888</v>
      </c>
      <c r="B2516">
        <v>0.17570060516132785</v>
      </c>
    </row>
    <row r="2517" spans="1:2" x14ac:dyDescent="0.35">
      <c r="A2517" s="12">
        <v>45396.791521122686</v>
      </c>
      <c r="B2517">
        <v>0.17896042867120657</v>
      </c>
    </row>
    <row r="2518" spans="1:2" x14ac:dyDescent="0.35">
      <c r="A2518" s="12">
        <v>45396.833187731485</v>
      </c>
      <c r="B2518">
        <v>0.179306661428322</v>
      </c>
    </row>
    <row r="2519" spans="1:2" x14ac:dyDescent="0.35">
      <c r="A2519" s="12">
        <v>45396.874854340276</v>
      </c>
      <c r="B2519">
        <v>0.17759970757681565</v>
      </c>
    </row>
    <row r="2520" spans="1:2" x14ac:dyDescent="0.35">
      <c r="A2520" s="12">
        <v>45396.916520949075</v>
      </c>
      <c r="B2520">
        <v>0.17294797759348174</v>
      </c>
    </row>
    <row r="2521" spans="1:2" x14ac:dyDescent="0.35">
      <c r="A2521" s="12">
        <v>45396.958187557873</v>
      </c>
      <c r="B2521">
        <v>0.16817734706943716</v>
      </c>
    </row>
    <row r="2522" spans="1:2" x14ac:dyDescent="0.35">
      <c r="A2522" s="12">
        <v>45396.999854166665</v>
      </c>
      <c r="B2522">
        <v>0.16662807078821748</v>
      </c>
    </row>
    <row r="2523" spans="1:2" x14ac:dyDescent="0.35">
      <c r="A2523" s="12">
        <v>45397.041520775463</v>
      </c>
      <c r="B2523">
        <v>0.16732917066922831</v>
      </c>
    </row>
    <row r="2524" spans="1:2" x14ac:dyDescent="0.35">
      <c r="A2524" s="12">
        <v>45397.083187384262</v>
      </c>
      <c r="B2524">
        <v>0.16777447898474793</v>
      </c>
    </row>
    <row r="2525" spans="1:2" x14ac:dyDescent="0.35">
      <c r="A2525" s="12">
        <v>45397.124853993053</v>
      </c>
      <c r="B2525">
        <v>0.16959484615608533</v>
      </c>
    </row>
    <row r="2526" spans="1:2" x14ac:dyDescent="0.35">
      <c r="A2526" s="12">
        <v>45397.166520601852</v>
      </c>
      <c r="B2526">
        <v>0.17466808538501832</v>
      </c>
    </row>
    <row r="2527" spans="1:2" x14ac:dyDescent="0.35">
      <c r="A2527" s="12">
        <v>45397.20818721065</v>
      </c>
      <c r="B2527">
        <v>0.18701194633606891</v>
      </c>
    </row>
    <row r="2528" spans="1:2" x14ac:dyDescent="0.35">
      <c r="A2528" s="12">
        <v>45397.249853819441</v>
      </c>
      <c r="B2528">
        <v>0.20521252728066347</v>
      </c>
    </row>
    <row r="2529" spans="1:2" x14ac:dyDescent="0.35">
      <c r="A2529" s="12">
        <v>45397.29152042824</v>
      </c>
      <c r="B2529">
        <v>0.2129183977771959</v>
      </c>
    </row>
    <row r="2530" spans="1:2" x14ac:dyDescent="0.35">
      <c r="A2530" s="12">
        <v>45397.333187037038</v>
      </c>
      <c r="B2530">
        <v>0.20497063658316605</v>
      </c>
    </row>
    <row r="2531" spans="1:2" x14ac:dyDescent="0.35">
      <c r="A2531" s="12">
        <v>45397.37485364583</v>
      </c>
      <c r="B2531">
        <v>0.19755553130819367</v>
      </c>
    </row>
    <row r="2532" spans="1:2" x14ac:dyDescent="0.35">
      <c r="A2532" s="12">
        <v>45397.416520254628</v>
      </c>
      <c r="B2532">
        <v>0.19368961152335223</v>
      </c>
    </row>
    <row r="2533" spans="1:2" x14ac:dyDescent="0.35">
      <c r="A2533" s="12">
        <v>45397.458186863427</v>
      </c>
      <c r="B2533">
        <v>0.19344699284217876</v>
      </c>
    </row>
    <row r="2534" spans="1:2" x14ac:dyDescent="0.35">
      <c r="A2534" s="12">
        <v>45397.499853472225</v>
      </c>
      <c r="B2534">
        <v>0.19498035236266295</v>
      </c>
    </row>
    <row r="2535" spans="1:2" x14ac:dyDescent="0.35">
      <c r="A2535" s="12">
        <v>45397.541520081017</v>
      </c>
      <c r="B2535">
        <v>0.19777700677897064</v>
      </c>
    </row>
    <row r="2536" spans="1:2" x14ac:dyDescent="0.35">
      <c r="A2536" s="12">
        <v>45397.583186689815</v>
      </c>
      <c r="B2536">
        <v>0.20116552491491405</v>
      </c>
    </row>
    <row r="2537" spans="1:2" x14ac:dyDescent="0.35">
      <c r="A2537" s="12">
        <v>45397.624853298614</v>
      </c>
      <c r="B2537">
        <v>0.20596229846923927</v>
      </c>
    </row>
    <row r="2538" spans="1:2" x14ac:dyDescent="0.35">
      <c r="A2538" s="12">
        <v>45397.666519907405</v>
      </c>
      <c r="B2538">
        <v>0.20847764103459313</v>
      </c>
    </row>
    <row r="2539" spans="1:2" x14ac:dyDescent="0.35">
      <c r="A2539" s="12">
        <v>45397.708186516204</v>
      </c>
      <c r="B2539">
        <v>0.21027455772811918</v>
      </c>
    </row>
    <row r="2540" spans="1:2" x14ac:dyDescent="0.35">
      <c r="A2540" s="12">
        <v>45397.749853125002</v>
      </c>
      <c r="B2540">
        <v>0.20547941767068273</v>
      </c>
    </row>
    <row r="2541" spans="1:2" x14ac:dyDescent="0.35">
      <c r="A2541" s="12">
        <v>45397.791519733793</v>
      </c>
      <c r="B2541">
        <v>0.20414214617843651</v>
      </c>
    </row>
    <row r="2542" spans="1:2" x14ac:dyDescent="0.35">
      <c r="A2542" s="12">
        <v>45397.833186342592</v>
      </c>
      <c r="B2542">
        <v>0.20807383754722464</v>
      </c>
    </row>
    <row r="2543" spans="1:2" x14ac:dyDescent="0.35">
      <c r="A2543" s="12">
        <v>45397.87485295139</v>
      </c>
      <c r="B2543">
        <v>0.20372839829104544</v>
      </c>
    </row>
    <row r="2544" spans="1:2" x14ac:dyDescent="0.35">
      <c r="A2544" s="12">
        <v>45397.916519560182</v>
      </c>
      <c r="B2544">
        <v>0.19295050879488299</v>
      </c>
    </row>
    <row r="2545" spans="1:2" x14ac:dyDescent="0.35">
      <c r="A2545" s="12">
        <v>45397.95818616898</v>
      </c>
      <c r="B2545">
        <v>0.18517663904637302</v>
      </c>
    </row>
    <row r="2546" spans="1:2" x14ac:dyDescent="0.35">
      <c r="A2546" s="12">
        <v>45397.999852777779</v>
      </c>
      <c r="B2546">
        <v>0.18227717438715868</v>
      </c>
    </row>
    <row r="2547" spans="1:2" x14ac:dyDescent="0.35">
      <c r="A2547" s="12">
        <v>45398.041519386577</v>
      </c>
      <c r="B2547">
        <v>0.182261100933438</v>
      </c>
    </row>
    <row r="2548" spans="1:2" x14ac:dyDescent="0.35">
      <c r="A2548" s="12">
        <v>45398.083185995369</v>
      </c>
      <c r="B2548">
        <v>0.18227154758789149</v>
      </c>
    </row>
    <row r="2549" spans="1:2" x14ac:dyDescent="0.35">
      <c r="A2549" s="12">
        <v>45398.124852604167</v>
      </c>
      <c r="B2549">
        <v>0.1839002357666783</v>
      </c>
    </row>
    <row r="2550" spans="1:2" x14ac:dyDescent="0.35">
      <c r="A2550" s="12">
        <v>45398.166519212966</v>
      </c>
      <c r="B2550">
        <v>0.18906344457062985</v>
      </c>
    </row>
    <row r="2551" spans="1:2" x14ac:dyDescent="0.35">
      <c r="A2551" s="12">
        <v>45398.208185821757</v>
      </c>
      <c r="B2551">
        <v>0.20361469526222301</v>
      </c>
    </row>
    <row r="2552" spans="1:2" x14ac:dyDescent="0.35">
      <c r="A2552" s="12">
        <v>45398.249852430556</v>
      </c>
      <c r="B2552">
        <v>0.23053246573344999</v>
      </c>
    </row>
    <row r="2553" spans="1:2" x14ac:dyDescent="0.35">
      <c r="A2553" s="12">
        <v>45398.291519039354</v>
      </c>
      <c r="B2553">
        <v>0.2409956816059757</v>
      </c>
    </row>
    <row r="2554" spans="1:2" x14ac:dyDescent="0.35">
      <c r="A2554" s="12">
        <v>45398.333185648145</v>
      </c>
      <c r="B2554">
        <v>0.23481186161209361</v>
      </c>
    </row>
    <row r="2555" spans="1:2" x14ac:dyDescent="0.35">
      <c r="A2555" s="12">
        <v>45398.374852256944</v>
      </c>
      <c r="B2555">
        <v>0.22813476636605085</v>
      </c>
    </row>
    <row r="2556" spans="1:2" x14ac:dyDescent="0.35">
      <c r="A2556" s="12">
        <v>45398.416518865743</v>
      </c>
      <c r="B2556">
        <v>0.22331560128429656</v>
      </c>
    </row>
    <row r="2557" spans="1:2" x14ac:dyDescent="0.35">
      <c r="A2557" s="12">
        <v>45398.458185474534</v>
      </c>
      <c r="B2557">
        <v>0.2193745913601868</v>
      </c>
    </row>
    <row r="2558" spans="1:2" x14ac:dyDescent="0.35">
      <c r="A2558" s="12">
        <v>45398.499852083332</v>
      </c>
      <c r="B2558">
        <v>0.21382018119747898</v>
      </c>
    </row>
    <row r="2559" spans="1:2" x14ac:dyDescent="0.35">
      <c r="A2559" s="12">
        <v>45398.541518692131</v>
      </c>
      <c r="B2559">
        <v>0.21156384390955507</v>
      </c>
    </row>
    <row r="2560" spans="1:2" x14ac:dyDescent="0.35">
      <c r="A2560" s="12">
        <v>45398.583185300929</v>
      </c>
      <c r="B2560">
        <v>0.21146575922035482</v>
      </c>
    </row>
    <row r="2561" spans="1:2" x14ac:dyDescent="0.35">
      <c r="A2561" s="12">
        <v>45398.624851909721</v>
      </c>
      <c r="B2561">
        <v>0.21218860148225957</v>
      </c>
    </row>
    <row r="2562" spans="1:2" x14ac:dyDescent="0.35">
      <c r="A2562" s="12">
        <v>45398.666518518519</v>
      </c>
      <c r="B2562">
        <v>0.21567395933607536</v>
      </c>
    </row>
    <row r="2563" spans="1:2" x14ac:dyDescent="0.35">
      <c r="A2563" s="12">
        <v>45398.708185127318</v>
      </c>
      <c r="B2563">
        <v>0.21907362679035036</v>
      </c>
    </row>
    <row r="2564" spans="1:2" x14ac:dyDescent="0.35">
      <c r="A2564" s="12">
        <v>45398.749851736109</v>
      </c>
      <c r="B2564">
        <v>0.22358258915543106</v>
      </c>
    </row>
    <row r="2565" spans="1:2" x14ac:dyDescent="0.35">
      <c r="A2565" s="12">
        <v>45398.791518344908</v>
      </c>
      <c r="B2565">
        <v>0.2256523277875073</v>
      </c>
    </row>
    <row r="2566" spans="1:2" x14ac:dyDescent="0.35">
      <c r="A2566" s="12">
        <v>45398.833184953706</v>
      </c>
      <c r="B2566">
        <v>0.22268401926444834</v>
      </c>
    </row>
    <row r="2567" spans="1:2" x14ac:dyDescent="0.35">
      <c r="A2567" s="12">
        <v>45398.874851562497</v>
      </c>
      <c r="B2567">
        <v>0.21571659806754823</v>
      </c>
    </row>
    <row r="2568" spans="1:2" x14ac:dyDescent="0.35">
      <c r="A2568" s="12">
        <v>45398.916518171296</v>
      </c>
      <c r="B2568">
        <v>0.2023107843995216</v>
      </c>
    </row>
    <row r="2569" spans="1:2" x14ac:dyDescent="0.35">
      <c r="A2569" s="12">
        <v>45398.958184780095</v>
      </c>
      <c r="B2569">
        <v>0.19280004226049954</v>
      </c>
    </row>
    <row r="2570" spans="1:2" x14ac:dyDescent="0.35">
      <c r="A2570" s="12">
        <v>45398.999851388886</v>
      </c>
      <c r="B2570">
        <v>0.18939660399358693</v>
      </c>
    </row>
    <row r="2571" spans="1:2" x14ac:dyDescent="0.35">
      <c r="A2571" s="12">
        <v>45399.041517997684</v>
      </c>
      <c r="B2571">
        <v>0.1892733546111694</v>
      </c>
    </row>
    <row r="2572" spans="1:2" x14ac:dyDescent="0.35">
      <c r="A2572" s="12">
        <v>45399.083184606483</v>
      </c>
      <c r="B2572">
        <v>0.18985830637876272</v>
      </c>
    </row>
    <row r="2573" spans="1:2" x14ac:dyDescent="0.35">
      <c r="A2573" s="12">
        <v>45399.124851215274</v>
      </c>
      <c r="B2573">
        <v>0.19108999067680565</v>
      </c>
    </row>
    <row r="2574" spans="1:2" x14ac:dyDescent="0.35">
      <c r="A2574" s="12">
        <v>45399.166517824073</v>
      </c>
      <c r="B2574">
        <v>0.19653687521845509</v>
      </c>
    </row>
    <row r="2575" spans="1:2" x14ac:dyDescent="0.35">
      <c r="A2575" s="12">
        <v>45399.208184432871</v>
      </c>
      <c r="B2575">
        <v>0.21269112635442153</v>
      </c>
    </row>
    <row r="2576" spans="1:2" x14ac:dyDescent="0.35">
      <c r="A2576" s="12">
        <v>45399.24985104167</v>
      </c>
      <c r="B2576">
        <v>0.2431573766672491</v>
      </c>
    </row>
    <row r="2577" spans="1:2" x14ac:dyDescent="0.35">
      <c r="A2577" s="12">
        <v>45399.291517650461</v>
      </c>
      <c r="B2577">
        <v>0.25272659593048641</v>
      </c>
    </row>
    <row r="2578" spans="1:2" x14ac:dyDescent="0.35">
      <c r="A2578" s="12">
        <v>45399.33318425926</v>
      </c>
      <c r="B2578">
        <v>0.23886377197578296</v>
      </c>
    </row>
    <row r="2579" spans="1:2" x14ac:dyDescent="0.35">
      <c r="A2579" s="12">
        <v>45399.374850868058</v>
      </c>
      <c r="B2579">
        <v>0.22494623093681917</v>
      </c>
    </row>
    <row r="2580" spans="1:2" x14ac:dyDescent="0.35">
      <c r="A2580" s="12">
        <v>45399.41651747685</v>
      </c>
      <c r="B2580">
        <v>0.21847728854855553</v>
      </c>
    </row>
    <row r="2581" spans="1:2" x14ac:dyDescent="0.35">
      <c r="A2581" s="12">
        <v>45399.458184085648</v>
      </c>
      <c r="B2581">
        <v>0.22044210022620497</v>
      </c>
    </row>
    <row r="2582" spans="1:2" x14ac:dyDescent="0.35">
      <c r="A2582" s="12">
        <v>45399.499850694447</v>
      </c>
      <c r="B2582">
        <v>0.22595436162810922</v>
      </c>
    </row>
    <row r="2583" spans="1:2" x14ac:dyDescent="0.35">
      <c r="A2583" s="12">
        <v>45399.541517303238</v>
      </c>
      <c r="B2583">
        <v>0.22292873808074659</v>
      </c>
    </row>
    <row r="2584" spans="1:2" x14ac:dyDescent="0.35">
      <c r="A2584" s="12">
        <v>45399.583183912036</v>
      </c>
      <c r="B2584">
        <v>0.21681979202873364</v>
      </c>
    </row>
    <row r="2585" spans="1:2" x14ac:dyDescent="0.35">
      <c r="A2585" s="12">
        <v>45399.624850520835</v>
      </c>
      <c r="B2585">
        <v>0.21559531879146027</v>
      </c>
    </row>
    <row r="2586" spans="1:2" x14ac:dyDescent="0.35">
      <c r="A2586" s="12">
        <v>45399.666517129626</v>
      </c>
      <c r="B2586">
        <v>0.21764802336028752</v>
      </c>
    </row>
    <row r="2587" spans="1:2" x14ac:dyDescent="0.35">
      <c r="A2587" s="12">
        <v>45399.708183738425</v>
      </c>
      <c r="B2587">
        <v>0.2226325187697481</v>
      </c>
    </row>
    <row r="2588" spans="1:2" x14ac:dyDescent="0.35">
      <c r="A2588" s="12">
        <v>45399.749850347223</v>
      </c>
      <c r="B2588">
        <v>0.22508518743843792</v>
      </c>
    </row>
    <row r="2589" spans="1:2" x14ac:dyDescent="0.35">
      <c r="A2589" s="12">
        <v>45399.791516956022</v>
      </c>
      <c r="B2589">
        <v>0.22718488089027994</v>
      </c>
    </row>
    <row r="2590" spans="1:2" x14ac:dyDescent="0.35">
      <c r="A2590" s="12">
        <v>45399.833183564813</v>
      </c>
      <c r="B2590">
        <v>0.22718687416796896</v>
      </c>
    </row>
    <row r="2591" spans="1:2" x14ac:dyDescent="0.35">
      <c r="A2591" s="12">
        <v>45399.874850173612</v>
      </c>
      <c r="B2591">
        <v>0.2227961870898737</v>
      </c>
    </row>
    <row r="2592" spans="1:2" x14ac:dyDescent="0.35">
      <c r="A2592" s="12">
        <v>45399.91651678241</v>
      </c>
      <c r="B2592">
        <v>0.20883444675805424</v>
      </c>
    </row>
    <row r="2593" spans="1:2" x14ac:dyDescent="0.35">
      <c r="A2593" s="12">
        <v>45399.958183391202</v>
      </c>
      <c r="B2593">
        <v>0.19863245248633168</v>
      </c>
    </row>
    <row r="2594" spans="1:2" x14ac:dyDescent="0.35">
      <c r="A2594" s="12">
        <v>45399.99985</v>
      </c>
      <c r="B2594">
        <v>0.19385550014455044</v>
      </c>
    </row>
    <row r="2595" spans="1:2" x14ac:dyDescent="0.35">
      <c r="A2595" s="12">
        <v>45400.041516608799</v>
      </c>
      <c r="B2595">
        <v>0.19310092624703773</v>
      </c>
    </row>
    <row r="2596" spans="1:2" x14ac:dyDescent="0.35">
      <c r="A2596" s="12">
        <v>45400.08318321759</v>
      </c>
      <c r="B2596">
        <v>0.19421467799745634</v>
      </c>
    </row>
    <row r="2597" spans="1:2" x14ac:dyDescent="0.35">
      <c r="A2597" s="12">
        <v>45400.124849826389</v>
      </c>
      <c r="B2597">
        <v>0.19619170857175885</v>
      </c>
    </row>
    <row r="2598" spans="1:2" x14ac:dyDescent="0.35">
      <c r="A2598" s="12">
        <v>45400.166516435187</v>
      </c>
      <c r="B2598">
        <v>0.20265224317388922</v>
      </c>
    </row>
    <row r="2599" spans="1:2" x14ac:dyDescent="0.35">
      <c r="A2599" s="12">
        <v>45400.208183043978</v>
      </c>
      <c r="B2599">
        <v>0.21961203343421243</v>
      </c>
    </row>
    <row r="2600" spans="1:2" x14ac:dyDescent="0.35">
      <c r="A2600" s="12">
        <v>45400.249849652777</v>
      </c>
      <c r="B2600">
        <v>0.25219405544029505</v>
      </c>
    </row>
    <row r="2601" spans="1:2" x14ac:dyDescent="0.35">
      <c r="A2601" s="12">
        <v>45400.291516261575</v>
      </c>
      <c r="B2601">
        <v>0.2616757200934175</v>
      </c>
    </row>
    <row r="2602" spans="1:2" x14ac:dyDescent="0.35">
      <c r="A2602" s="12">
        <v>45400.333182870374</v>
      </c>
      <c r="B2602">
        <v>0.24444265566024143</v>
      </c>
    </row>
    <row r="2603" spans="1:2" x14ac:dyDescent="0.35">
      <c r="A2603" s="12">
        <v>45400.374849479165</v>
      </c>
      <c r="B2603">
        <v>0.22836781783079763</v>
      </c>
    </row>
    <row r="2604" spans="1:2" x14ac:dyDescent="0.35">
      <c r="A2604" s="12">
        <v>45400.416516087964</v>
      </c>
      <c r="B2604">
        <v>0.21814985885470678</v>
      </c>
    </row>
    <row r="2605" spans="1:2" x14ac:dyDescent="0.35">
      <c r="A2605" s="12">
        <v>45400.458182696762</v>
      </c>
      <c r="B2605">
        <v>0.21507228325116051</v>
      </c>
    </row>
    <row r="2606" spans="1:2" x14ac:dyDescent="0.35">
      <c r="A2606" s="12">
        <v>45400.499849305554</v>
      </c>
      <c r="B2606">
        <v>0.21165191332411248</v>
      </c>
    </row>
    <row r="2607" spans="1:2" x14ac:dyDescent="0.35">
      <c r="A2607" s="12">
        <v>45400.541515914352</v>
      </c>
      <c r="B2607">
        <v>0.20868451609185468</v>
      </c>
    </row>
    <row r="2608" spans="1:2" x14ac:dyDescent="0.35">
      <c r="A2608" s="12">
        <v>45400.583182523151</v>
      </c>
      <c r="B2608">
        <v>0.20490527127092517</v>
      </c>
    </row>
    <row r="2609" spans="1:2" x14ac:dyDescent="0.35">
      <c r="A2609" s="12">
        <v>45400.624849131942</v>
      </c>
      <c r="B2609">
        <v>0.20214288698709082</v>
      </c>
    </row>
    <row r="2610" spans="1:2" x14ac:dyDescent="0.35">
      <c r="A2610" s="12">
        <v>45400.666515740741</v>
      </c>
      <c r="B2610">
        <v>0.20252041198501874</v>
      </c>
    </row>
    <row r="2611" spans="1:2" x14ac:dyDescent="0.35">
      <c r="A2611" s="12">
        <v>45400.708182349539</v>
      </c>
      <c r="B2611">
        <v>0.20446859444684218</v>
      </c>
    </row>
    <row r="2612" spans="1:2" x14ac:dyDescent="0.35">
      <c r="A2612" s="12">
        <v>45400.74984895833</v>
      </c>
      <c r="B2612">
        <v>0.20978803957093148</v>
      </c>
    </row>
    <row r="2613" spans="1:2" x14ac:dyDescent="0.35">
      <c r="A2613" s="12">
        <v>45400.791515567129</v>
      </c>
      <c r="B2613">
        <v>0.21539370938991431</v>
      </c>
    </row>
    <row r="2614" spans="1:2" x14ac:dyDescent="0.35">
      <c r="A2614" s="12">
        <v>45400.833182175928</v>
      </c>
      <c r="B2614">
        <v>0.21759925150130735</v>
      </c>
    </row>
    <row r="2615" spans="1:2" x14ac:dyDescent="0.35">
      <c r="A2615" s="12">
        <v>45400.874848784719</v>
      </c>
      <c r="B2615">
        <v>0.21168838174869981</v>
      </c>
    </row>
    <row r="2616" spans="1:2" x14ac:dyDescent="0.35">
      <c r="A2616" s="12">
        <v>45400.916515393517</v>
      </c>
      <c r="B2616">
        <v>0.19883121151965014</v>
      </c>
    </row>
    <row r="2617" spans="1:2" x14ac:dyDescent="0.35">
      <c r="A2617" s="12">
        <v>45400.958182002316</v>
      </c>
      <c r="B2617">
        <v>0.18996267196224026</v>
      </c>
    </row>
    <row r="2618" spans="1:2" x14ac:dyDescent="0.35">
      <c r="A2618" s="12">
        <v>45400.999848611114</v>
      </c>
      <c r="B2618">
        <v>0.1853661099602969</v>
      </c>
    </row>
    <row r="2619" spans="1:2" x14ac:dyDescent="0.35">
      <c r="A2619" s="12">
        <v>45401.041515219906</v>
      </c>
      <c r="B2619">
        <v>0.18365281374072157</v>
      </c>
    </row>
    <row r="2620" spans="1:2" x14ac:dyDescent="0.35">
      <c r="A2620" s="12">
        <v>45401.083181828704</v>
      </c>
      <c r="B2620">
        <v>0.18448266586109674</v>
      </c>
    </row>
    <row r="2621" spans="1:2" x14ac:dyDescent="0.35">
      <c r="A2621" s="12">
        <v>45401.124848437503</v>
      </c>
      <c r="B2621">
        <v>0.18696881205214538</v>
      </c>
    </row>
    <row r="2622" spans="1:2" x14ac:dyDescent="0.35">
      <c r="A2622" s="12">
        <v>45401.166515046294</v>
      </c>
      <c r="B2622">
        <v>0.1922146381815566</v>
      </c>
    </row>
    <row r="2623" spans="1:2" x14ac:dyDescent="0.35">
      <c r="A2623" s="12">
        <v>45401.208181655093</v>
      </c>
      <c r="B2623">
        <v>0.20685495584893721</v>
      </c>
    </row>
    <row r="2624" spans="1:2" x14ac:dyDescent="0.35">
      <c r="A2624" s="12">
        <v>45401.249848263891</v>
      </c>
      <c r="B2624">
        <v>0.23540079536301919</v>
      </c>
    </row>
    <row r="2625" spans="1:2" x14ac:dyDescent="0.35">
      <c r="A2625" s="12">
        <v>45401.291514872682</v>
      </c>
      <c r="B2625">
        <v>0.24546193886061024</v>
      </c>
    </row>
    <row r="2626" spans="1:2" x14ac:dyDescent="0.35">
      <c r="A2626" s="12">
        <v>45401.333181481481</v>
      </c>
      <c r="B2626">
        <v>0.23825801766042509</v>
      </c>
    </row>
    <row r="2627" spans="1:2" x14ac:dyDescent="0.35">
      <c r="A2627" s="12">
        <v>45401.37484809028</v>
      </c>
      <c r="B2627">
        <v>0.23083381527837721</v>
      </c>
    </row>
    <row r="2628" spans="1:2" x14ac:dyDescent="0.35">
      <c r="A2628" s="12">
        <v>45401.416514699071</v>
      </c>
      <c r="B2628">
        <v>0.22551743215632106</v>
      </c>
    </row>
    <row r="2629" spans="1:2" x14ac:dyDescent="0.35">
      <c r="A2629" s="12">
        <v>45401.458181307869</v>
      </c>
      <c r="B2629">
        <v>0.22559396765095263</v>
      </c>
    </row>
    <row r="2630" spans="1:2" x14ac:dyDescent="0.35">
      <c r="A2630" s="12">
        <v>45401.499847916668</v>
      </c>
      <c r="B2630">
        <v>0.22416501351273649</v>
      </c>
    </row>
    <row r="2631" spans="1:2" x14ac:dyDescent="0.35">
      <c r="A2631" s="12">
        <v>45401.541514525466</v>
      </c>
      <c r="B2631">
        <v>0.21925680668161696</v>
      </c>
    </row>
    <row r="2632" spans="1:2" x14ac:dyDescent="0.35">
      <c r="A2632" s="12">
        <v>45401.583181134258</v>
      </c>
      <c r="B2632">
        <v>0.21348032956604263</v>
      </c>
    </row>
    <row r="2633" spans="1:2" x14ac:dyDescent="0.35">
      <c r="A2633" s="12">
        <v>45401.624847743056</v>
      </c>
      <c r="B2633">
        <v>0.20833678458441185</v>
      </c>
    </row>
    <row r="2634" spans="1:2" x14ac:dyDescent="0.35">
      <c r="A2634" s="12">
        <v>45401.666514351855</v>
      </c>
      <c r="B2634">
        <v>0.20984138486312398</v>
      </c>
    </row>
    <row r="2635" spans="1:2" x14ac:dyDescent="0.35">
      <c r="A2635" s="12">
        <v>45401.708180960646</v>
      </c>
      <c r="B2635">
        <v>0.21521431139102176</v>
      </c>
    </row>
    <row r="2636" spans="1:2" x14ac:dyDescent="0.35">
      <c r="A2636" s="12">
        <v>45401.749847569445</v>
      </c>
      <c r="B2636">
        <v>0.21694386214630779</v>
      </c>
    </row>
    <row r="2637" spans="1:2" x14ac:dyDescent="0.35">
      <c r="A2637" s="12">
        <v>45401.791514178243</v>
      </c>
      <c r="B2637">
        <v>0.21944164582075393</v>
      </c>
    </row>
    <row r="2638" spans="1:2" x14ac:dyDescent="0.35">
      <c r="A2638" s="12">
        <v>45401.833180787035</v>
      </c>
      <c r="B2638">
        <v>0.22205486051193557</v>
      </c>
    </row>
    <row r="2639" spans="1:2" x14ac:dyDescent="0.35">
      <c r="A2639" s="12">
        <v>45401.874847395833</v>
      </c>
      <c r="B2639">
        <v>0.21786400557807872</v>
      </c>
    </row>
    <row r="2640" spans="1:2" x14ac:dyDescent="0.35">
      <c r="A2640" s="12">
        <v>45401.916514004632</v>
      </c>
      <c r="B2640">
        <v>0.20603392292205924</v>
      </c>
    </row>
    <row r="2641" spans="1:2" x14ac:dyDescent="0.35">
      <c r="A2641" s="12">
        <v>45401.958180613423</v>
      </c>
      <c r="B2641">
        <v>0.19594857253751941</v>
      </c>
    </row>
    <row r="2642" spans="1:2" x14ac:dyDescent="0.35">
      <c r="A2642" s="12">
        <v>45401.999847222221</v>
      </c>
      <c r="B2642">
        <v>0.18998997585582478</v>
      </c>
    </row>
    <row r="2643" spans="1:2" x14ac:dyDescent="0.35">
      <c r="A2643" s="12">
        <v>45402.04151383102</v>
      </c>
      <c r="B2643">
        <v>0.18883768034718629</v>
      </c>
    </row>
    <row r="2644" spans="1:2" x14ac:dyDescent="0.35">
      <c r="A2644" s="12">
        <v>45402.083180439811</v>
      </c>
      <c r="B2644">
        <v>0.18859278572659888</v>
      </c>
    </row>
    <row r="2645" spans="1:2" x14ac:dyDescent="0.35">
      <c r="A2645" s="12">
        <v>45402.12484704861</v>
      </c>
      <c r="B2645">
        <v>0.18972664914095269</v>
      </c>
    </row>
    <row r="2646" spans="1:2" x14ac:dyDescent="0.35">
      <c r="A2646" s="12">
        <v>45402.166513657408</v>
      </c>
      <c r="B2646">
        <v>0.19195051567123445</v>
      </c>
    </row>
    <row r="2647" spans="1:2" x14ac:dyDescent="0.35">
      <c r="A2647" s="12">
        <v>45402.208180266207</v>
      </c>
      <c r="B2647">
        <v>0.19931566135286513</v>
      </c>
    </row>
    <row r="2648" spans="1:2" x14ac:dyDescent="0.35">
      <c r="A2648" s="12">
        <v>45402.249846874998</v>
      </c>
      <c r="B2648">
        <v>0.21795892667069416</v>
      </c>
    </row>
    <row r="2649" spans="1:2" x14ac:dyDescent="0.35">
      <c r="A2649" s="12">
        <v>45402.291513483797</v>
      </c>
      <c r="B2649">
        <v>0.23629777931193185</v>
      </c>
    </row>
    <row r="2650" spans="1:2" x14ac:dyDescent="0.35">
      <c r="A2650" s="12">
        <v>45402.333180092595</v>
      </c>
      <c r="B2650">
        <v>0.23673651136036811</v>
      </c>
    </row>
    <row r="2651" spans="1:2" x14ac:dyDescent="0.35">
      <c r="A2651" s="12">
        <v>45402.374846701387</v>
      </c>
      <c r="B2651">
        <v>0.22902960166810471</v>
      </c>
    </row>
    <row r="2652" spans="1:2" x14ac:dyDescent="0.35">
      <c r="A2652" s="12">
        <v>45402.416513310185</v>
      </c>
      <c r="B2652">
        <v>0.2238832916415078</v>
      </c>
    </row>
    <row r="2653" spans="1:2" x14ac:dyDescent="0.35">
      <c r="A2653" s="12">
        <v>45402.458179918984</v>
      </c>
      <c r="B2653">
        <v>0.21827608120542902</v>
      </c>
    </row>
    <row r="2654" spans="1:2" x14ac:dyDescent="0.35">
      <c r="A2654" s="12">
        <v>45402.499846527775</v>
      </c>
      <c r="B2654">
        <v>0.21485325368069932</v>
      </c>
    </row>
    <row r="2655" spans="1:2" x14ac:dyDescent="0.35">
      <c r="A2655" s="12">
        <v>45402.541513136573</v>
      </c>
      <c r="B2655">
        <v>0.20984215407177365</v>
      </c>
    </row>
    <row r="2656" spans="1:2" x14ac:dyDescent="0.35">
      <c r="A2656" s="12">
        <v>45402.583179745372</v>
      </c>
      <c r="B2656">
        <v>0.20505397653756577</v>
      </c>
    </row>
    <row r="2657" spans="1:2" x14ac:dyDescent="0.35">
      <c r="A2657" s="12">
        <v>45402.624846354163</v>
      </c>
      <c r="B2657">
        <v>0.2043945725056836</v>
      </c>
    </row>
    <row r="2658" spans="1:2" x14ac:dyDescent="0.35">
      <c r="A2658" s="12">
        <v>45402.666512962962</v>
      </c>
      <c r="B2658">
        <v>0.20500202303815696</v>
      </c>
    </row>
    <row r="2659" spans="1:2" x14ac:dyDescent="0.35">
      <c r="A2659" s="12">
        <v>45402.70817957176</v>
      </c>
      <c r="B2659">
        <v>0.20871422089707026</v>
      </c>
    </row>
    <row r="2660" spans="1:2" x14ac:dyDescent="0.35">
      <c r="A2660" s="12">
        <v>45402.749846180559</v>
      </c>
      <c r="B2660">
        <v>0.21302132855043648</v>
      </c>
    </row>
    <row r="2661" spans="1:2" x14ac:dyDescent="0.35">
      <c r="A2661" s="12">
        <v>45402.79151278935</v>
      </c>
      <c r="B2661">
        <v>0.21590525064822819</v>
      </c>
    </row>
    <row r="2662" spans="1:2" x14ac:dyDescent="0.35">
      <c r="A2662" s="12">
        <v>45402.833179398149</v>
      </c>
      <c r="B2662">
        <v>0.21800154160903643</v>
      </c>
    </row>
    <row r="2663" spans="1:2" x14ac:dyDescent="0.35">
      <c r="A2663" s="12">
        <v>45402.874846006947</v>
      </c>
      <c r="B2663">
        <v>0.21526838087006628</v>
      </c>
    </row>
    <row r="2664" spans="1:2" x14ac:dyDescent="0.35">
      <c r="A2664" s="12">
        <v>45402.916512615739</v>
      </c>
      <c r="B2664">
        <v>0.20525669777893008</v>
      </c>
    </row>
    <row r="2665" spans="1:2" x14ac:dyDescent="0.35">
      <c r="A2665" s="12">
        <v>45402.958179224537</v>
      </c>
      <c r="B2665">
        <v>0.19505793210945618</v>
      </c>
    </row>
    <row r="2666" spans="1:2" x14ac:dyDescent="0.35">
      <c r="A2666" s="12">
        <v>45402.999845833336</v>
      </c>
      <c r="B2666">
        <v>0.18944466337548357</v>
      </c>
    </row>
    <row r="2667" spans="1:2" x14ac:dyDescent="0.35">
      <c r="A2667" s="12">
        <v>45403.041512442127</v>
      </c>
      <c r="B2667">
        <v>0.18785657252591759</v>
      </c>
    </row>
    <row r="2668" spans="1:2" x14ac:dyDescent="0.35">
      <c r="A2668" s="12">
        <v>45403.083179050926</v>
      </c>
      <c r="B2668">
        <v>0.18802298128573905</v>
      </c>
    </row>
    <row r="2669" spans="1:2" x14ac:dyDescent="0.35">
      <c r="A2669" s="12">
        <v>45403.124845659724</v>
      </c>
      <c r="B2669">
        <v>0.18814823238887446</v>
      </c>
    </row>
    <row r="2670" spans="1:2" x14ac:dyDescent="0.35">
      <c r="A2670" s="12">
        <v>45403.166512268515</v>
      </c>
      <c r="B2670">
        <v>0.19195748476182223</v>
      </c>
    </row>
    <row r="2671" spans="1:2" x14ac:dyDescent="0.35">
      <c r="A2671" s="12">
        <v>45403.208178877314</v>
      </c>
      <c r="B2671">
        <v>0.19961618131391923</v>
      </c>
    </row>
    <row r="2672" spans="1:2" x14ac:dyDescent="0.35">
      <c r="A2672" s="12">
        <v>45403.249845486112</v>
      </c>
      <c r="B2672">
        <v>0.21739537654909435</v>
      </c>
    </row>
    <row r="2673" spans="1:2" x14ac:dyDescent="0.35">
      <c r="A2673" s="12">
        <v>45403.291512094911</v>
      </c>
      <c r="B2673">
        <v>0.23611626076154157</v>
      </c>
    </row>
    <row r="2674" spans="1:2" x14ac:dyDescent="0.35">
      <c r="A2674" s="12">
        <v>45403.333178703702</v>
      </c>
      <c r="B2674">
        <v>0.24027398902368574</v>
      </c>
    </row>
    <row r="2675" spans="1:2" x14ac:dyDescent="0.35">
      <c r="A2675" s="12">
        <v>45403.374845312501</v>
      </c>
      <c r="B2675">
        <v>0.23448276410078595</v>
      </c>
    </row>
    <row r="2676" spans="1:2" x14ac:dyDescent="0.35">
      <c r="A2676" s="12">
        <v>45403.416511921299</v>
      </c>
      <c r="B2676">
        <v>0.2274043014482699</v>
      </c>
    </row>
    <row r="2677" spans="1:2" x14ac:dyDescent="0.35">
      <c r="A2677" s="12">
        <v>45403.458178530091</v>
      </c>
      <c r="B2677">
        <v>0.22115903964604838</v>
      </c>
    </row>
    <row r="2678" spans="1:2" x14ac:dyDescent="0.35">
      <c r="A2678" s="12">
        <v>45403.499845138889</v>
      </c>
      <c r="B2678">
        <v>0.21364577910810342</v>
      </c>
    </row>
    <row r="2679" spans="1:2" x14ac:dyDescent="0.35">
      <c r="A2679" s="12">
        <v>45403.541511747688</v>
      </c>
      <c r="B2679">
        <v>0.20850737463126845</v>
      </c>
    </row>
    <row r="2680" spans="1:2" x14ac:dyDescent="0.35">
      <c r="A2680" s="12">
        <v>45403.583178356479</v>
      </c>
      <c r="B2680">
        <v>0.20218309747062568</v>
      </c>
    </row>
    <row r="2681" spans="1:2" x14ac:dyDescent="0.35">
      <c r="A2681" s="12">
        <v>45403.624844965278</v>
      </c>
      <c r="B2681">
        <v>0.19807620556906333</v>
      </c>
    </row>
    <row r="2682" spans="1:2" x14ac:dyDescent="0.35">
      <c r="A2682" s="12">
        <v>45403.666511574076</v>
      </c>
      <c r="B2682">
        <v>0.19879603167709056</v>
      </c>
    </row>
    <row r="2683" spans="1:2" x14ac:dyDescent="0.35">
      <c r="A2683" s="12">
        <v>45403.708178182867</v>
      </c>
      <c r="B2683">
        <v>0.20275299687282836</v>
      </c>
    </row>
    <row r="2684" spans="1:2" x14ac:dyDescent="0.35">
      <c r="A2684" s="12">
        <v>45403.749844791666</v>
      </c>
      <c r="B2684">
        <v>0.20555900243309003</v>
      </c>
    </row>
    <row r="2685" spans="1:2" x14ac:dyDescent="0.35">
      <c r="A2685" s="12">
        <v>45403.791511400465</v>
      </c>
      <c r="B2685">
        <v>0.21212284283066946</v>
      </c>
    </row>
    <row r="2686" spans="1:2" x14ac:dyDescent="0.35">
      <c r="A2686" s="12">
        <v>45403.833178009256</v>
      </c>
      <c r="B2686">
        <v>0.21758524471474081</v>
      </c>
    </row>
    <row r="2687" spans="1:2" x14ac:dyDescent="0.35">
      <c r="A2687" s="12">
        <v>45403.874844618054</v>
      </c>
      <c r="B2687">
        <v>0.2153172893136403</v>
      </c>
    </row>
    <row r="2688" spans="1:2" x14ac:dyDescent="0.35">
      <c r="A2688" s="12">
        <v>45403.916511226853</v>
      </c>
      <c r="B2688">
        <v>0.20414999855185798</v>
      </c>
    </row>
    <row r="2689" spans="1:2" x14ac:dyDescent="0.35">
      <c r="A2689" s="12">
        <v>45403.958177835651</v>
      </c>
      <c r="B2689">
        <v>0.1946204162680813</v>
      </c>
    </row>
    <row r="2690" spans="1:2" x14ac:dyDescent="0.35">
      <c r="A2690" s="12">
        <v>45403.999844444443</v>
      </c>
      <c r="B2690">
        <v>0.19061927024441158</v>
      </c>
    </row>
    <row r="2691" spans="1:2" x14ac:dyDescent="0.35">
      <c r="A2691" s="12">
        <v>45404.041511053241</v>
      </c>
      <c r="B2691">
        <v>0.19064000753819837</v>
      </c>
    </row>
    <row r="2692" spans="1:2" x14ac:dyDescent="0.35">
      <c r="A2692" s="12">
        <v>45404.08317766204</v>
      </c>
      <c r="B2692">
        <v>0.19275300855444397</v>
      </c>
    </row>
    <row r="2693" spans="1:2" x14ac:dyDescent="0.35">
      <c r="A2693" s="12">
        <v>45404.124844270831</v>
      </c>
      <c r="B2693">
        <v>0.19622542195928311</v>
      </c>
    </row>
    <row r="2694" spans="1:2" x14ac:dyDescent="0.35">
      <c r="A2694" s="12">
        <v>45404.16651087963</v>
      </c>
      <c r="B2694">
        <v>0.20219798735572181</v>
      </c>
    </row>
    <row r="2695" spans="1:2" x14ac:dyDescent="0.35">
      <c r="A2695" s="12">
        <v>45404.208177488428</v>
      </c>
      <c r="B2695">
        <v>0.22161863018068967</v>
      </c>
    </row>
    <row r="2696" spans="1:2" x14ac:dyDescent="0.35">
      <c r="A2696" s="12">
        <v>45404.249844097219</v>
      </c>
      <c r="B2696">
        <v>0.25384913180856306</v>
      </c>
    </row>
    <row r="2697" spans="1:2" x14ac:dyDescent="0.35">
      <c r="A2697" s="12">
        <v>45404.291510706018</v>
      </c>
      <c r="B2697">
        <v>0.26276140381382945</v>
      </c>
    </row>
    <row r="2698" spans="1:2" x14ac:dyDescent="0.35">
      <c r="A2698" s="12">
        <v>45404.333177314817</v>
      </c>
      <c r="B2698">
        <v>0.24755168941435568</v>
      </c>
    </row>
    <row r="2699" spans="1:2" x14ac:dyDescent="0.35">
      <c r="A2699" s="12">
        <v>45404.374843923608</v>
      </c>
      <c r="B2699">
        <v>0.23255796093433023</v>
      </c>
    </row>
    <row r="2700" spans="1:2" x14ac:dyDescent="0.35">
      <c r="A2700" s="12">
        <v>45404.416510532406</v>
      </c>
      <c r="B2700">
        <v>0.22288460535465926</v>
      </c>
    </row>
    <row r="2701" spans="1:2" x14ac:dyDescent="0.35">
      <c r="A2701" s="12">
        <v>45404.458177141205</v>
      </c>
      <c r="B2701">
        <v>0.22032947926627836</v>
      </c>
    </row>
    <row r="2702" spans="1:2" x14ac:dyDescent="0.35">
      <c r="A2702" s="12">
        <v>45404.499843750003</v>
      </c>
      <c r="B2702">
        <v>0.21842169434060679</v>
      </c>
    </row>
    <row r="2703" spans="1:2" x14ac:dyDescent="0.35">
      <c r="A2703" s="12">
        <v>45404.541510358795</v>
      </c>
      <c r="B2703">
        <v>0.21455660117650469</v>
      </c>
    </row>
    <row r="2704" spans="1:2" x14ac:dyDescent="0.35">
      <c r="A2704" s="12">
        <v>45404.583176967593</v>
      </c>
      <c r="B2704">
        <v>0.21036345067362017</v>
      </c>
    </row>
    <row r="2705" spans="1:2" x14ac:dyDescent="0.35">
      <c r="A2705" s="12">
        <v>45404.624843576392</v>
      </c>
      <c r="B2705">
        <v>0.21034395190496885</v>
      </c>
    </row>
    <row r="2706" spans="1:2" x14ac:dyDescent="0.35">
      <c r="A2706" s="12">
        <v>45404.666510185183</v>
      </c>
      <c r="B2706">
        <v>0.21434699512958777</v>
      </c>
    </row>
    <row r="2707" spans="1:2" x14ac:dyDescent="0.35">
      <c r="A2707" s="12">
        <v>45404.708176793982</v>
      </c>
      <c r="B2707">
        <v>0.21977040387347424</v>
      </c>
    </row>
    <row r="2708" spans="1:2" x14ac:dyDescent="0.35">
      <c r="A2708" s="12">
        <v>45404.74984340278</v>
      </c>
      <c r="B2708">
        <v>0.22241861628109236</v>
      </c>
    </row>
    <row r="2709" spans="1:2" x14ac:dyDescent="0.35">
      <c r="A2709" s="12">
        <v>45404.791510011572</v>
      </c>
      <c r="B2709">
        <v>0.22331490098866372</v>
      </c>
    </row>
    <row r="2710" spans="1:2" x14ac:dyDescent="0.35">
      <c r="A2710" s="12">
        <v>45404.83317662037</v>
      </c>
      <c r="B2710">
        <v>0.22566323098779389</v>
      </c>
    </row>
    <row r="2711" spans="1:2" x14ac:dyDescent="0.35">
      <c r="A2711" s="12">
        <v>45404.874843229169</v>
      </c>
      <c r="B2711">
        <v>0.22119719177684993</v>
      </c>
    </row>
    <row r="2712" spans="1:2" x14ac:dyDescent="0.35">
      <c r="A2712" s="12">
        <v>45404.91650983796</v>
      </c>
      <c r="B2712">
        <v>0.20782487534063895</v>
      </c>
    </row>
    <row r="2713" spans="1:2" x14ac:dyDescent="0.35">
      <c r="A2713" s="12">
        <v>45404.958176446758</v>
      </c>
      <c r="B2713">
        <v>0.19806453225525994</v>
      </c>
    </row>
    <row r="2714" spans="1:2" x14ac:dyDescent="0.35">
      <c r="A2714" s="12">
        <v>45404.999843055557</v>
      </c>
      <c r="B2714">
        <v>0.19504590180564008</v>
      </c>
    </row>
    <row r="2715" spans="1:2" x14ac:dyDescent="0.35">
      <c r="A2715" s="12">
        <v>45405.041509664348</v>
      </c>
      <c r="B2715">
        <v>0.19566895652173913</v>
      </c>
    </row>
    <row r="2716" spans="1:2" x14ac:dyDescent="0.35">
      <c r="A2716" s="12">
        <v>45405.083176273147</v>
      </c>
      <c r="B2716">
        <v>0.19789609241383307</v>
      </c>
    </row>
    <row r="2717" spans="1:2" x14ac:dyDescent="0.35">
      <c r="A2717" s="12">
        <v>45405.124842881945</v>
      </c>
      <c r="B2717">
        <v>0.2015129961439216</v>
      </c>
    </row>
    <row r="2718" spans="1:2" x14ac:dyDescent="0.35">
      <c r="A2718" s="12">
        <v>45405.166509490744</v>
      </c>
      <c r="B2718">
        <v>0.2094419703690818</v>
      </c>
    </row>
    <row r="2719" spans="1:2" x14ac:dyDescent="0.35">
      <c r="A2719" s="12">
        <v>45405.208176099535</v>
      </c>
      <c r="B2719">
        <v>0.22810450368179974</v>
      </c>
    </row>
    <row r="2720" spans="1:2" x14ac:dyDescent="0.35">
      <c r="A2720" s="12">
        <v>45405.249842708334</v>
      </c>
      <c r="B2720">
        <v>0.2634961449275362</v>
      </c>
    </row>
    <row r="2721" spans="1:2" x14ac:dyDescent="0.35">
      <c r="A2721" s="12">
        <v>45405.291509317132</v>
      </c>
      <c r="B2721">
        <v>0.27169659160073034</v>
      </c>
    </row>
    <row r="2722" spans="1:2" x14ac:dyDescent="0.35">
      <c r="A2722" s="12">
        <v>45405.333175925924</v>
      </c>
      <c r="B2722">
        <v>0.25304567391304345</v>
      </c>
    </row>
    <row r="2723" spans="1:2" x14ac:dyDescent="0.35">
      <c r="A2723" s="12">
        <v>45405.374842534722</v>
      </c>
      <c r="B2723">
        <v>0.23437996057628196</v>
      </c>
    </row>
    <row r="2724" spans="1:2" x14ac:dyDescent="0.35">
      <c r="A2724" s="12">
        <v>45405.416509143521</v>
      </c>
      <c r="B2724">
        <v>0.22286286488680174</v>
      </c>
    </row>
    <row r="2725" spans="1:2" x14ac:dyDescent="0.35">
      <c r="A2725" s="12">
        <v>45405.458175752312</v>
      </c>
      <c r="B2725">
        <v>0.21782543340870875</v>
      </c>
    </row>
    <row r="2726" spans="1:2" x14ac:dyDescent="0.35">
      <c r="A2726" s="12">
        <v>45405.49984236111</v>
      </c>
      <c r="B2726">
        <v>0.214313146907889</v>
      </c>
    </row>
    <row r="2727" spans="1:2" x14ac:dyDescent="0.35">
      <c r="A2727" s="12">
        <v>45405.541508969909</v>
      </c>
      <c r="B2727">
        <v>0.21031791492693111</v>
      </c>
    </row>
    <row r="2728" spans="1:2" x14ac:dyDescent="0.35">
      <c r="A2728" s="12">
        <v>45405.5831755787</v>
      </c>
      <c r="B2728">
        <v>0.2060835435513802</v>
      </c>
    </row>
    <row r="2729" spans="1:2" x14ac:dyDescent="0.35">
      <c r="A2729" s="12">
        <v>45405.624842187499</v>
      </c>
      <c r="B2729">
        <v>0.20518007479561662</v>
      </c>
    </row>
    <row r="2730" spans="1:2" x14ac:dyDescent="0.35">
      <c r="A2730" s="12">
        <v>45405.666508796297</v>
      </c>
      <c r="B2730">
        <v>0.20667078439901407</v>
      </c>
    </row>
    <row r="2731" spans="1:2" x14ac:dyDescent="0.35">
      <c r="A2731" s="12">
        <v>45405.708175405096</v>
      </c>
      <c r="B2731">
        <v>0.20803578678730933</v>
      </c>
    </row>
    <row r="2732" spans="1:2" x14ac:dyDescent="0.35">
      <c r="A2732" s="12">
        <v>45405.749842013887</v>
      </c>
      <c r="B2732">
        <v>0.21307190281522714</v>
      </c>
    </row>
    <row r="2733" spans="1:2" x14ac:dyDescent="0.35">
      <c r="A2733" s="12">
        <v>45405.791508622686</v>
      </c>
      <c r="B2733">
        <v>0.21959052424031547</v>
      </c>
    </row>
    <row r="2734" spans="1:2" x14ac:dyDescent="0.35">
      <c r="A2734" s="12">
        <v>45405.833175231484</v>
      </c>
      <c r="B2734">
        <v>0.22188612174467837</v>
      </c>
    </row>
    <row r="2735" spans="1:2" x14ac:dyDescent="0.35">
      <c r="A2735" s="12">
        <v>45405.874841840276</v>
      </c>
      <c r="B2735">
        <v>0.21583844469578328</v>
      </c>
    </row>
    <row r="2736" spans="1:2" x14ac:dyDescent="0.35">
      <c r="A2736" s="12">
        <v>45405.916508449074</v>
      </c>
      <c r="B2736">
        <v>0.20248415253008556</v>
      </c>
    </row>
    <row r="2737" spans="1:2" x14ac:dyDescent="0.35">
      <c r="A2737" s="12">
        <v>45405.958175057873</v>
      </c>
      <c r="B2737">
        <v>0.19318461962353897</v>
      </c>
    </row>
    <row r="2738" spans="1:2" x14ac:dyDescent="0.35">
      <c r="A2738" s="12">
        <v>45405.999841666664</v>
      </c>
      <c r="B2738">
        <v>0.18860472688770924</v>
      </c>
    </row>
    <row r="2739" spans="1:2" x14ac:dyDescent="0.35">
      <c r="A2739" s="12">
        <v>45406.041508275463</v>
      </c>
      <c r="B2739">
        <v>0.1886589069706727</v>
      </c>
    </row>
    <row r="2740" spans="1:2" x14ac:dyDescent="0.35">
      <c r="A2740" s="12">
        <v>45406.083174884261</v>
      </c>
      <c r="B2740">
        <v>0.18981720476894962</v>
      </c>
    </row>
    <row r="2741" spans="1:2" x14ac:dyDescent="0.35">
      <c r="A2741" s="12">
        <v>45406.124841493052</v>
      </c>
      <c r="B2741">
        <v>0.19147494923121555</v>
      </c>
    </row>
    <row r="2742" spans="1:2" x14ac:dyDescent="0.35">
      <c r="A2742" s="12">
        <v>45406.166508101851</v>
      </c>
      <c r="B2742">
        <v>0.19818938404851016</v>
      </c>
    </row>
    <row r="2743" spans="1:2" x14ac:dyDescent="0.35">
      <c r="A2743" s="12">
        <v>45406.208174710649</v>
      </c>
      <c r="B2743">
        <v>0.21520379961699165</v>
      </c>
    </row>
    <row r="2744" spans="1:2" x14ac:dyDescent="0.35">
      <c r="A2744" s="12">
        <v>45406.249841319448</v>
      </c>
      <c r="B2744">
        <v>0.24688380935794729</v>
      </c>
    </row>
    <row r="2745" spans="1:2" x14ac:dyDescent="0.35">
      <c r="A2745" s="12">
        <v>45406.291507928239</v>
      </c>
      <c r="B2745">
        <v>0.25706322189331937</v>
      </c>
    </row>
    <row r="2746" spans="1:2" x14ac:dyDescent="0.35">
      <c r="A2746" s="12">
        <v>45406.333174537038</v>
      </c>
      <c r="B2746">
        <v>0.24718323035419021</v>
      </c>
    </row>
    <row r="2747" spans="1:2" x14ac:dyDescent="0.35">
      <c r="A2747" s="12">
        <v>45406.374841145836</v>
      </c>
      <c r="B2747">
        <v>0.2362311140121845</v>
      </c>
    </row>
    <row r="2748" spans="1:2" x14ac:dyDescent="0.35">
      <c r="A2748" s="12">
        <v>45406.416507754628</v>
      </c>
      <c r="B2748">
        <v>0.22990995009719442</v>
      </c>
    </row>
    <row r="2749" spans="1:2" x14ac:dyDescent="0.35">
      <c r="A2749" s="12">
        <v>45406.458174363426</v>
      </c>
      <c r="B2749">
        <v>0.22574759189949806</v>
      </c>
    </row>
    <row r="2750" spans="1:2" x14ac:dyDescent="0.35">
      <c r="A2750" s="12">
        <v>45406.499840972225</v>
      </c>
      <c r="B2750">
        <v>0.22385512954420173</v>
      </c>
    </row>
    <row r="2751" spans="1:2" x14ac:dyDescent="0.35">
      <c r="A2751" s="12">
        <v>45406.541507581016</v>
      </c>
      <c r="B2751">
        <v>0.21927130113141863</v>
      </c>
    </row>
    <row r="2752" spans="1:2" x14ac:dyDescent="0.35">
      <c r="A2752" s="12">
        <v>45406.583174189815</v>
      </c>
      <c r="B2752">
        <v>0.21563098761133837</v>
      </c>
    </row>
    <row r="2753" spans="1:2" x14ac:dyDescent="0.35">
      <c r="A2753" s="12">
        <v>45406.624840798613</v>
      </c>
      <c r="B2753">
        <v>0.21494481197771587</v>
      </c>
    </row>
    <row r="2754" spans="1:2" x14ac:dyDescent="0.35">
      <c r="A2754" s="12">
        <v>45406.666507407404</v>
      </c>
      <c r="B2754">
        <v>0.21818249477715879</v>
      </c>
    </row>
    <row r="2755" spans="1:2" x14ac:dyDescent="0.35">
      <c r="A2755" s="12">
        <v>45406.708174016203</v>
      </c>
      <c r="B2755">
        <v>0.22249735956360261</v>
      </c>
    </row>
    <row r="2756" spans="1:2" x14ac:dyDescent="0.35">
      <c r="A2756" s="12">
        <v>45406.749840625002</v>
      </c>
      <c r="B2756">
        <v>0.22395863799907151</v>
      </c>
    </row>
    <row r="2757" spans="1:2" x14ac:dyDescent="0.35">
      <c r="A2757" s="12">
        <v>45406.791507233793</v>
      </c>
      <c r="B2757">
        <v>0.22672802779712165</v>
      </c>
    </row>
    <row r="2758" spans="1:2" x14ac:dyDescent="0.35">
      <c r="A2758" s="12">
        <v>45406.833173842591</v>
      </c>
      <c r="B2758">
        <v>0.22845056140656281</v>
      </c>
    </row>
    <row r="2759" spans="1:2" x14ac:dyDescent="0.35">
      <c r="A2759" s="12">
        <v>45406.87484045139</v>
      </c>
      <c r="B2759">
        <v>0.22385564258775748</v>
      </c>
    </row>
    <row r="2760" spans="1:2" x14ac:dyDescent="0.35">
      <c r="A2760" s="12">
        <v>45406.916507060188</v>
      </c>
      <c r="B2760">
        <v>0.20960389469103569</v>
      </c>
    </row>
    <row r="2761" spans="1:2" x14ac:dyDescent="0.35">
      <c r="A2761" s="12">
        <v>45406.95817366898</v>
      </c>
      <c r="B2761">
        <v>0.19864503379456386</v>
      </c>
    </row>
    <row r="2762" spans="1:2" x14ac:dyDescent="0.35">
      <c r="A2762" s="12">
        <v>45406.999840277778</v>
      </c>
      <c r="B2762">
        <v>0.19434655267432416</v>
      </c>
    </row>
    <row r="2763" spans="1:2" x14ac:dyDescent="0.35">
      <c r="A2763" s="12">
        <v>45407.041506886577</v>
      </c>
      <c r="B2763">
        <v>0.19368106673627425</v>
      </c>
    </row>
    <row r="2764" spans="1:2" x14ac:dyDescent="0.35">
      <c r="A2764" s="12">
        <v>45407.083173495368</v>
      </c>
      <c r="B2764">
        <v>0.19468527381366749</v>
      </c>
    </row>
    <row r="2765" spans="1:2" x14ac:dyDescent="0.35">
      <c r="A2765" s="12">
        <v>45407.124840104167</v>
      </c>
      <c r="B2765">
        <v>0.19670513489991295</v>
      </c>
    </row>
    <row r="2766" spans="1:2" x14ac:dyDescent="0.35">
      <c r="A2766" s="12">
        <v>45407.166506712965</v>
      </c>
      <c r="B2766">
        <v>0.20332371711194269</v>
      </c>
    </row>
    <row r="2767" spans="1:2" x14ac:dyDescent="0.35">
      <c r="A2767" s="12">
        <v>45407.208173321756</v>
      </c>
      <c r="B2767">
        <v>0.22023910741739913</v>
      </c>
    </row>
    <row r="2768" spans="1:2" x14ac:dyDescent="0.35">
      <c r="A2768" s="12">
        <v>45407.249839930555</v>
      </c>
      <c r="B2768">
        <v>0.25330743351025264</v>
      </c>
    </row>
    <row r="2769" spans="1:2" x14ac:dyDescent="0.35">
      <c r="A2769" s="12">
        <v>45407.291506539354</v>
      </c>
      <c r="B2769">
        <v>0.26295431674496839</v>
      </c>
    </row>
    <row r="2770" spans="1:2" x14ac:dyDescent="0.35">
      <c r="A2770" s="12">
        <v>45407.333173148145</v>
      </c>
      <c r="B2770">
        <v>0.251244316369436</v>
      </c>
    </row>
    <row r="2771" spans="1:2" x14ac:dyDescent="0.35">
      <c r="A2771" s="12">
        <v>45407.374839756943</v>
      </c>
      <c r="B2771">
        <v>0.2395182801310487</v>
      </c>
    </row>
    <row r="2772" spans="1:2" x14ac:dyDescent="0.35">
      <c r="A2772" s="12">
        <v>45407.416506365742</v>
      </c>
      <c r="B2772">
        <v>0.23077944246325127</v>
      </c>
    </row>
    <row r="2773" spans="1:2" x14ac:dyDescent="0.35">
      <c r="A2773" s="12">
        <v>45407.458172974541</v>
      </c>
      <c r="B2773">
        <v>0.22691455017250878</v>
      </c>
    </row>
    <row r="2774" spans="1:2" x14ac:dyDescent="0.35">
      <c r="A2774" s="12">
        <v>45407.499839583332</v>
      </c>
      <c r="B2774">
        <v>0.2228352107979587</v>
      </c>
    </row>
    <row r="2775" spans="1:2" x14ac:dyDescent="0.35">
      <c r="A2775" s="12">
        <v>45407.54150619213</v>
      </c>
      <c r="B2775">
        <v>0.21928511671741335</v>
      </c>
    </row>
    <row r="2776" spans="1:2" x14ac:dyDescent="0.35">
      <c r="A2776" s="12">
        <v>45407.583172800929</v>
      </c>
      <c r="B2776">
        <v>0.21434237270934819</v>
      </c>
    </row>
    <row r="2777" spans="1:2" x14ac:dyDescent="0.35">
      <c r="A2777" s="12">
        <v>45407.62483940972</v>
      </c>
      <c r="B2777">
        <v>0.2177846437061518</v>
      </c>
    </row>
    <row r="2778" spans="1:2" x14ac:dyDescent="0.35">
      <c r="A2778" s="12">
        <v>45407.666506018519</v>
      </c>
      <c r="B2778">
        <v>0.22563084572787101</v>
      </c>
    </row>
    <row r="2779" spans="1:2" x14ac:dyDescent="0.35">
      <c r="A2779" s="12">
        <v>45407.708172627317</v>
      </c>
      <c r="B2779">
        <v>0.23087185397819532</v>
      </c>
    </row>
    <row r="2780" spans="1:2" x14ac:dyDescent="0.35">
      <c r="A2780" s="12">
        <v>45407.749839236109</v>
      </c>
      <c r="B2780">
        <v>0.23182142235754677</v>
      </c>
    </row>
    <row r="2781" spans="1:2" x14ac:dyDescent="0.35">
      <c r="A2781" s="12">
        <v>45407.791505844907</v>
      </c>
      <c r="B2781">
        <v>0.23077586631868929</v>
      </c>
    </row>
    <row r="2782" spans="1:2" x14ac:dyDescent="0.35">
      <c r="A2782" s="12">
        <v>45407.833172453706</v>
      </c>
      <c r="B2782">
        <v>0.22861342874543239</v>
      </c>
    </row>
    <row r="2783" spans="1:2" x14ac:dyDescent="0.35">
      <c r="A2783" s="12">
        <v>45407.874839062497</v>
      </c>
      <c r="B2783">
        <v>0.22036304190227635</v>
      </c>
    </row>
    <row r="2784" spans="1:2" x14ac:dyDescent="0.35">
      <c r="A2784" s="12">
        <v>45407.916505671295</v>
      </c>
      <c r="B2784">
        <v>0.20508403653762505</v>
      </c>
    </row>
    <row r="2785" spans="1:2" x14ac:dyDescent="0.35">
      <c r="A2785" s="12">
        <v>45407.958172280094</v>
      </c>
      <c r="B2785">
        <v>0.19355402348847325</v>
      </c>
    </row>
    <row r="2786" spans="1:2" x14ac:dyDescent="0.35">
      <c r="A2786" s="12">
        <v>45407.999838888885</v>
      </c>
      <c r="B2786">
        <v>0.18917030593011452</v>
      </c>
    </row>
    <row r="2787" spans="1:2" x14ac:dyDescent="0.35">
      <c r="A2787" s="12">
        <v>45408.041505497684</v>
      </c>
      <c r="B2787">
        <v>0.18852479045215928</v>
      </c>
    </row>
    <row r="2788" spans="1:2" x14ac:dyDescent="0.35">
      <c r="A2788" s="12">
        <v>45408.083172106482</v>
      </c>
      <c r="B2788">
        <v>0.1892152511892331</v>
      </c>
    </row>
    <row r="2789" spans="1:2" x14ac:dyDescent="0.35">
      <c r="A2789" s="12">
        <v>45408.124838715281</v>
      </c>
      <c r="B2789">
        <v>0.19109064276598212</v>
      </c>
    </row>
    <row r="2790" spans="1:2" x14ac:dyDescent="0.35">
      <c r="A2790" s="12">
        <v>45408.166505324072</v>
      </c>
      <c r="B2790">
        <v>0.19629644868222454</v>
      </c>
    </row>
    <row r="2791" spans="1:2" x14ac:dyDescent="0.35">
      <c r="A2791" s="12">
        <v>45408.208171932871</v>
      </c>
      <c r="B2791">
        <v>0.21269090117544626</v>
      </c>
    </row>
    <row r="2792" spans="1:2" x14ac:dyDescent="0.35">
      <c r="A2792" s="12">
        <v>45408.249838541669</v>
      </c>
      <c r="B2792">
        <v>0.2435534708921005</v>
      </c>
    </row>
    <row r="2793" spans="1:2" x14ac:dyDescent="0.35">
      <c r="A2793" s="12">
        <v>45408.291505150461</v>
      </c>
      <c r="B2793">
        <v>0.25311786211699167</v>
      </c>
    </row>
    <row r="2794" spans="1:2" x14ac:dyDescent="0.35">
      <c r="A2794" s="12">
        <v>45408.333171759259</v>
      </c>
      <c r="B2794">
        <v>0.24296175386668989</v>
      </c>
    </row>
    <row r="2795" spans="1:2" x14ac:dyDescent="0.35">
      <c r="A2795" s="12">
        <v>45408.374838368058</v>
      </c>
      <c r="B2795">
        <v>0.23231559851387434</v>
      </c>
    </row>
    <row r="2796" spans="1:2" x14ac:dyDescent="0.35">
      <c r="A2796" s="12">
        <v>45408.416504976849</v>
      </c>
      <c r="B2796">
        <v>0.22456811650992684</v>
      </c>
    </row>
    <row r="2797" spans="1:2" x14ac:dyDescent="0.35">
      <c r="A2797" s="12">
        <v>45408.458171585648</v>
      </c>
      <c r="B2797">
        <v>0.21775796035063277</v>
      </c>
    </row>
    <row r="2798" spans="1:2" x14ac:dyDescent="0.35">
      <c r="A2798" s="12">
        <v>45408.499838194446</v>
      </c>
      <c r="B2798">
        <v>0.2126269195041946</v>
      </c>
    </row>
    <row r="2799" spans="1:2" x14ac:dyDescent="0.35">
      <c r="A2799" s="12">
        <v>45408.541504803237</v>
      </c>
      <c r="B2799">
        <v>0.20934665621734588</v>
      </c>
    </row>
    <row r="2800" spans="1:2" x14ac:dyDescent="0.35">
      <c r="A2800" s="12">
        <v>45408.583171412036</v>
      </c>
      <c r="B2800">
        <v>0.20630053407639615</v>
      </c>
    </row>
    <row r="2801" spans="1:2" x14ac:dyDescent="0.35">
      <c r="A2801" s="12">
        <v>45408.624838020834</v>
      </c>
      <c r="B2801">
        <v>0.20580712523581485</v>
      </c>
    </row>
    <row r="2802" spans="1:2" x14ac:dyDescent="0.35">
      <c r="A2802" s="12">
        <v>45408.666504629633</v>
      </c>
      <c r="B2802">
        <v>0.20825895526720661</v>
      </c>
    </row>
    <row r="2803" spans="1:2" x14ac:dyDescent="0.35">
      <c r="A2803" s="12">
        <v>45408.708171238424</v>
      </c>
      <c r="B2803">
        <v>0.21261413059257322</v>
      </c>
    </row>
    <row r="2804" spans="1:2" x14ac:dyDescent="0.35">
      <c r="A2804" s="12">
        <v>45408.749837847223</v>
      </c>
      <c r="B2804">
        <v>0.21623452246130614</v>
      </c>
    </row>
    <row r="2805" spans="1:2" x14ac:dyDescent="0.35">
      <c r="A2805" s="12">
        <v>45408.791504456021</v>
      </c>
      <c r="B2805">
        <v>0.21667916775561169</v>
      </c>
    </row>
    <row r="2806" spans="1:2" x14ac:dyDescent="0.35">
      <c r="A2806" s="12">
        <v>45408.833171064813</v>
      </c>
      <c r="B2806">
        <v>0.21533622241579559</v>
      </c>
    </row>
    <row r="2807" spans="1:2" x14ac:dyDescent="0.35">
      <c r="A2807" s="12">
        <v>45408.874837673611</v>
      </c>
      <c r="B2807">
        <v>0.21012935615960968</v>
      </c>
    </row>
    <row r="2808" spans="1:2" x14ac:dyDescent="0.35">
      <c r="A2808" s="12">
        <v>45408.91650428241</v>
      </c>
      <c r="B2808">
        <v>0.19847858387799563</v>
      </c>
    </row>
    <row r="2809" spans="1:2" x14ac:dyDescent="0.35">
      <c r="A2809" s="12">
        <v>45408.958170891201</v>
      </c>
      <c r="B2809">
        <v>0.18952980132450331</v>
      </c>
    </row>
    <row r="2810" spans="1:2" x14ac:dyDescent="0.35">
      <c r="A2810" s="12">
        <v>45408.9998375</v>
      </c>
      <c r="B2810">
        <v>0.18420586739882042</v>
      </c>
    </row>
    <row r="2811" spans="1:2" x14ac:dyDescent="0.35">
      <c r="A2811" s="12">
        <v>45409.041504108798</v>
      </c>
      <c r="B2811">
        <v>0.18286984659635666</v>
      </c>
    </row>
    <row r="2812" spans="1:2" x14ac:dyDescent="0.35">
      <c r="A2812" s="12">
        <v>45409.083170717589</v>
      </c>
      <c r="B2812">
        <v>0.18254691132031614</v>
      </c>
    </row>
    <row r="2813" spans="1:2" x14ac:dyDescent="0.35">
      <c r="A2813" s="12">
        <v>45409.124837326388</v>
      </c>
      <c r="B2813">
        <v>0.18271055613668061</v>
      </c>
    </row>
    <row r="2814" spans="1:2" x14ac:dyDescent="0.35">
      <c r="A2814" s="12">
        <v>45409.166503935186</v>
      </c>
      <c r="B2814">
        <v>0.18458011759581883</v>
      </c>
    </row>
    <row r="2815" spans="1:2" x14ac:dyDescent="0.35">
      <c r="A2815" s="12">
        <v>45409.208170543985</v>
      </c>
      <c r="B2815">
        <v>0.19141610786960433</v>
      </c>
    </row>
    <row r="2816" spans="1:2" x14ac:dyDescent="0.35">
      <c r="A2816" s="12">
        <v>45409.249837152776</v>
      </c>
      <c r="B2816">
        <v>0.20726227688289073</v>
      </c>
    </row>
    <row r="2817" spans="1:2" x14ac:dyDescent="0.35">
      <c r="A2817" s="12">
        <v>45409.291503761575</v>
      </c>
      <c r="B2817">
        <v>0.22405740047585887</v>
      </c>
    </row>
    <row r="2818" spans="1:2" x14ac:dyDescent="0.35">
      <c r="A2818" s="12">
        <v>45409.333170370373</v>
      </c>
      <c r="B2818">
        <v>0.225044538229493</v>
      </c>
    </row>
    <row r="2819" spans="1:2" x14ac:dyDescent="0.35">
      <c r="A2819" s="12">
        <v>45409.374836979165</v>
      </c>
      <c r="B2819">
        <v>0.21220735827171233</v>
      </c>
    </row>
    <row r="2820" spans="1:2" x14ac:dyDescent="0.35">
      <c r="A2820" s="12">
        <v>45409.416503587963</v>
      </c>
      <c r="B2820">
        <v>0.20067356641734793</v>
      </c>
    </row>
    <row r="2821" spans="1:2" x14ac:dyDescent="0.35">
      <c r="A2821" s="12">
        <v>45409.458170196762</v>
      </c>
      <c r="B2821">
        <v>0.1975282343392179</v>
      </c>
    </row>
    <row r="2822" spans="1:2" x14ac:dyDescent="0.35">
      <c r="A2822" s="12">
        <v>45409.499836805553</v>
      </c>
      <c r="B2822">
        <v>0.19465145784424542</v>
      </c>
    </row>
    <row r="2823" spans="1:2" x14ac:dyDescent="0.35">
      <c r="A2823" s="12">
        <v>45409.541503414352</v>
      </c>
      <c r="B2823">
        <v>0.18970335593809773</v>
      </c>
    </row>
    <row r="2824" spans="1:2" x14ac:dyDescent="0.35">
      <c r="A2824" s="12">
        <v>45409.58317002315</v>
      </c>
      <c r="B2824">
        <v>0.18350986784906972</v>
      </c>
    </row>
    <row r="2825" spans="1:2" x14ac:dyDescent="0.35">
      <c r="A2825" s="12">
        <v>45409.624836631941</v>
      </c>
      <c r="B2825">
        <v>0.1821943695652174</v>
      </c>
    </row>
    <row r="2826" spans="1:2" x14ac:dyDescent="0.35">
      <c r="A2826" s="12">
        <v>45409.66650324074</v>
      </c>
      <c r="B2826">
        <v>0.187990615125953</v>
      </c>
    </row>
    <row r="2827" spans="1:2" x14ac:dyDescent="0.35">
      <c r="A2827" s="12">
        <v>45409.708169849539</v>
      </c>
      <c r="B2827">
        <v>0.19249510230104908</v>
      </c>
    </row>
    <row r="2828" spans="1:2" x14ac:dyDescent="0.35">
      <c r="A2828" s="12">
        <v>45409.74983645833</v>
      </c>
      <c r="B2828">
        <v>0.19458058719531635</v>
      </c>
    </row>
    <row r="2829" spans="1:2" x14ac:dyDescent="0.35">
      <c r="A2829" s="12">
        <v>45409.791503067128</v>
      </c>
      <c r="B2829">
        <v>0.19487544576846133</v>
      </c>
    </row>
    <row r="2830" spans="1:2" x14ac:dyDescent="0.35">
      <c r="A2830" s="12">
        <v>45409.833169675927</v>
      </c>
      <c r="B2830">
        <v>0.1943120070749246</v>
      </c>
    </row>
    <row r="2831" spans="1:2" x14ac:dyDescent="0.35">
      <c r="A2831" s="12">
        <v>45409.874836284725</v>
      </c>
      <c r="B2831">
        <v>0.19111432051505134</v>
      </c>
    </row>
    <row r="2832" spans="1:2" x14ac:dyDescent="0.35">
      <c r="A2832" s="12">
        <v>45409.916502893517</v>
      </c>
      <c r="B2832">
        <v>0.18426904616901571</v>
      </c>
    </row>
    <row r="2833" spans="1:2" x14ac:dyDescent="0.35">
      <c r="A2833" s="12">
        <v>45409.958169502315</v>
      </c>
      <c r="B2833">
        <v>0.17749004466486848</v>
      </c>
    </row>
    <row r="2834" spans="1:2" x14ac:dyDescent="0.35">
      <c r="A2834" s="12">
        <v>45409.999836111114</v>
      </c>
      <c r="B2834">
        <v>0.17301764270797076</v>
      </c>
    </row>
    <row r="2835" spans="1:2" x14ac:dyDescent="0.35">
      <c r="A2835" s="12">
        <v>45410.041502719905</v>
      </c>
      <c r="B2835">
        <v>0.1704551170481246</v>
      </c>
    </row>
    <row r="2836" spans="1:2" x14ac:dyDescent="0.35">
      <c r="A2836" s="12">
        <v>45410.083169328704</v>
      </c>
      <c r="B2836">
        <v>0.16964995648389902</v>
      </c>
    </row>
    <row r="2837" spans="1:2" x14ac:dyDescent="0.35">
      <c r="A2837" s="12">
        <v>45410.124835937502</v>
      </c>
      <c r="B2837">
        <v>0.16899830983054781</v>
      </c>
    </row>
    <row r="2838" spans="1:2" x14ac:dyDescent="0.35">
      <c r="A2838" s="12">
        <v>45410.166502546293</v>
      </c>
      <c r="B2838">
        <v>0.1706340239090065</v>
      </c>
    </row>
    <row r="2839" spans="1:2" x14ac:dyDescent="0.35">
      <c r="A2839" s="12">
        <v>45410.208169155092</v>
      </c>
      <c r="B2839">
        <v>0.1758529894064722</v>
      </c>
    </row>
    <row r="2840" spans="1:2" x14ac:dyDescent="0.35">
      <c r="A2840" s="12">
        <v>45410.249835763891</v>
      </c>
      <c r="B2840">
        <v>0.18719639902464513</v>
      </c>
    </row>
    <row r="2841" spans="1:2" x14ac:dyDescent="0.35">
      <c r="A2841" s="12">
        <v>45410.291502372682</v>
      </c>
      <c r="B2841">
        <v>0.19928133339134471</v>
      </c>
    </row>
    <row r="2842" spans="1:2" x14ac:dyDescent="0.35">
      <c r="A2842" s="12">
        <v>45410.33316898148</v>
      </c>
      <c r="B2842">
        <v>0.20034475233455135</v>
      </c>
    </row>
    <row r="2843" spans="1:2" x14ac:dyDescent="0.35">
      <c r="A2843" s="12">
        <v>45410.374835590279</v>
      </c>
      <c r="B2843">
        <v>0.19592089314194577</v>
      </c>
    </row>
    <row r="2844" spans="1:2" x14ac:dyDescent="0.35">
      <c r="A2844" s="12">
        <v>45410.416502199078</v>
      </c>
      <c r="B2844">
        <v>0.19448197610347429</v>
      </c>
    </row>
    <row r="2845" spans="1:2" x14ac:dyDescent="0.35">
      <c r="A2845" s="12">
        <v>45410.458168807869</v>
      </c>
      <c r="B2845">
        <v>0.19444273824024128</v>
      </c>
    </row>
    <row r="2846" spans="1:2" x14ac:dyDescent="0.35">
      <c r="A2846" s="12">
        <v>45410.499835416667</v>
      </c>
      <c r="B2846">
        <v>0.19310950599019522</v>
      </c>
    </row>
    <row r="2847" spans="1:2" x14ac:dyDescent="0.35">
      <c r="A2847" s="12">
        <v>45410.541502025466</v>
      </c>
      <c r="B2847">
        <v>0.1921331230969987</v>
      </c>
    </row>
    <row r="2848" spans="1:2" x14ac:dyDescent="0.35">
      <c r="A2848" s="12">
        <v>45410.583168634257</v>
      </c>
      <c r="B2848">
        <v>0.189796419559732</v>
      </c>
    </row>
    <row r="2849" spans="1:2" x14ac:dyDescent="0.35">
      <c r="A2849" s="12">
        <v>45410.624835243056</v>
      </c>
      <c r="B2849">
        <v>0.18858056280823904</v>
      </c>
    </row>
    <row r="2850" spans="1:2" x14ac:dyDescent="0.35">
      <c r="A2850" s="12">
        <v>45410.666501851854</v>
      </c>
      <c r="B2850">
        <v>0.18626398322303495</v>
      </c>
    </row>
    <row r="2851" spans="1:2" x14ac:dyDescent="0.35">
      <c r="A2851" s="12">
        <v>45410.708168460646</v>
      </c>
      <c r="B2851">
        <v>0.18516795865633073</v>
      </c>
    </row>
    <row r="2852" spans="1:2" x14ac:dyDescent="0.35">
      <c r="A2852" s="12">
        <v>45410.749835069444</v>
      </c>
      <c r="B2852">
        <v>0.18753250580720093</v>
      </c>
    </row>
    <row r="2853" spans="1:2" x14ac:dyDescent="0.35">
      <c r="A2853" s="12">
        <v>45410.791501678243</v>
      </c>
      <c r="B2853">
        <v>0.19083796417269111</v>
      </c>
    </row>
    <row r="2854" spans="1:2" x14ac:dyDescent="0.35">
      <c r="A2854" s="12">
        <v>45410.833168287034</v>
      </c>
      <c r="B2854">
        <v>0.19251215988616893</v>
      </c>
    </row>
    <row r="2855" spans="1:2" x14ac:dyDescent="0.35">
      <c r="A2855" s="12">
        <v>45410.874834895832</v>
      </c>
      <c r="B2855">
        <v>0.19248380375758631</v>
      </c>
    </row>
    <row r="2856" spans="1:2" x14ac:dyDescent="0.35">
      <c r="A2856" s="12">
        <v>45410.916501504631</v>
      </c>
      <c r="B2856">
        <v>0.1859765243902439</v>
      </c>
    </row>
    <row r="2857" spans="1:2" x14ac:dyDescent="0.35">
      <c r="A2857" s="12">
        <v>45410.95816811343</v>
      </c>
      <c r="B2857">
        <v>0.17999378683622216</v>
      </c>
    </row>
    <row r="2858" spans="1:2" x14ac:dyDescent="0.35">
      <c r="A2858" s="12">
        <v>45410.999834722221</v>
      </c>
      <c r="B2858">
        <v>0.17701059721859302</v>
      </c>
    </row>
    <row r="2859" spans="1:2" x14ac:dyDescent="0.35">
      <c r="A2859" s="12">
        <v>45411.041501331019</v>
      </c>
      <c r="B2859">
        <v>0.17615931265789703</v>
      </c>
    </row>
    <row r="2860" spans="1:2" x14ac:dyDescent="0.35">
      <c r="A2860" s="12">
        <v>45411.083167939818</v>
      </c>
      <c r="B2860">
        <v>0.17755658884339517</v>
      </c>
    </row>
    <row r="2861" spans="1:2" x14ac:dyDescent="0.35">
      <c r="A2861" s="12">
        <v>45411.124834548609</v>
      </c>
      <c r="B2861">
        <v>0.17987424875881891</v>
      </c>
    </row>
    <row r="2862" spans="1:2" x14ac:dyDescent="0.35">
      <c r="A2862" s="12">
        <v>45411.166501157408</v>
      </c>
      <c r="B2862">
        <v>0.18565898005400225</v>
      </c>
    </row>
    <row r="2863" spans="1:2" x14ac:dyDescent="0.35">
      <c r="A2863" s="12">
        <v>45411.208167766206</v>
      </c>
      <c r="B2863">
        <v>0.20186012163966788</v>
      </c>
    </row>
    <row r="2864" spans="1:2" x14ac:dyDescent="0.35">
      <c r="A2864" s="12">
        <v>45411.249834374998</v>
      </c>
      <c r="B2864">
        <v>0.22822650242302894</v>
      </c>
    </row>
    <row r="2865" spans="1:2" x14ac:dyDescent="0.35">
      <c r="A2865" s="12">
        <v>45411.291500983796</v>
      </c>
      <c r="B2865">
        <v>0.23089017722473604</v>
      </c>
    </row>
    <row r="2866" spans="1:2" x14ac:dyDescent="0.35">
      <c r="A2866" s="12">
        <v>45411.333167592595</v>
      </c>
      <c r="B2866">
        <v>0.21497088589241697</v>
      </c>
    </row>
    <row r="2867" spans="1:2" x14ac:dyDescent="0.35">
      <c r="A2867" s="12">
        <v>45411.374834201386</v>
      </c>
      <c r="B2867">
        <v>0.20235637233579817</v>
      </c>
    </row>
    <row r="2868" spans="1:2" x14ac:dyDescent="0.35">
      <c r="A2868" s="12">
        <v>45411.416500810185</v>
      </c>
      <c r="B2868">
        <v>0.19353293174437486</v>
      </c>
    </row>
    <row r="2869" spans="1:2" x14ac:dyDescent="0.35">
      <c r="A2869" s="12">
        <v>45411.458167418983</v>
      </c>
      <c r="B2869">
        <v>0.18752055966362186</v>
      </c>
    </row>
    <row r="2870" spans="1:2" x14ac:dyDescent="0.35">
      <c r="A2870" s="12">
        <v>45411.499834027774</v>
      </c>
      <c r="B2870">
        <v>0.183682024978991</v>
      </c>
    </row>
    <row r="2871" spans="1:2" x14ac:dyDescent="0.35">
      <c r="A2871" s="12">
        <v>45411.541500636573</v>
      </c>
      <c r="B2871">
        <v>0.18138245263340866</v>
      </c>
    </row>
    <row r="2872" spans="1:2" x14ac:dyDescent="0.35">
      <c r="A2872" s="12">
        <v>45411.583167245371</v>
      </c>
      <c r="B2872">
        <v>0.17952995131281516</v>
      </c>
    </row>
    <row r="2873" spans="1:2" x14ac:dyDescent="0.35">
      <c r="A2873" s="12">
        <v>45411.62483385417</v>
      </c>
      <c r="B2873">
        <v>0.17778543170159117</v>
      </c>
    </row>
    <row r="2874" spans="1:2" x14ac:dyDescent="0.35">
      <c r="A2874" s="12">
        <v>45411.666500462961</v>
      </c>
      <c r="B2874">
        <v>0.17838176811594203</v>
      </c>
    </row>
    <row r="2875" spans="1:2" x14ac:dyDescent="0.35">
      <c r="A2875" s="12">
        <v>45411.70816707176</v>
      </c>
      <c r="B2875">
        <v>0.18063267848864162</v>
      </c>
    </row>
    <row r="2876" spans="1:2" x14ac:dyDescent="0.35">
      <c r="A2876" s="12">
        <v>45411.749833680558</v>
      </c>
      <c r="B2876">
        <v>0.18390358156644654</v>
      </c>
    </row>
    <row r="2877" spans="1:2" x14ac:dyDescent="0.35">
      <c r="A2877" s="12">
        <v>45411.79150028935</v>
      </c>
      <c r="B2877">
        <v>0.18566475528525919</v>
      </c>
    </row>
    <row r="2878" spans="1:2" x14ac:dyDescent="0.35">
      <c r="A2878" s="12">
        <v>45411.833166898148</v>
      </c>
      <c r="B2878">
        <v>0.18634404865334492</v>
      </c>
    </row>
    <row r="2879" spans="1:2" x14ac:dyDescent="0.35">
      <c r="A2879" s="12">
        <v>45411.874833506947</v>
      </c>
      <c r="B2879">
        <v>0.18415774766165696</v>
      </c>
    </row>
    <row r="2880" spans="1:2" x14ac:dyDescent="0.35">
      <c r="A2880" s="12">
        <v>45411.916500115738</v>
      </c>
      <c r="B2880">
        <v>0.17786120749479528</v>
      </c>
    </row>
    <row r="2881" spans="1:2" x14ac:dyDescent="0.35">
      <c r="A2881" s="12">
        <v>45411.958166724537</v>
      </c>
      <c r="B2881">
        <v>0.17284830667243117</v>
      </c>
    </row>
    <row r="2882" spans="1:2" x14ac:dyDescent="0.35">
      <c r="A2882" s="12">
        <v>45411.999833333335</v>
      </c>
      <c r="B2882">
        <v>0.16990250036028245</v>
      </c>
    </row>
    <row r="2883" spans="1:2" x14ac:dyDescent="0.35">
      <c r="A2883" s="12">
        <v>45412.041499942126</v>
      </c>
      <c r="B2883">
        <v>0.16837077033837292</v>
      </c>
    </row>
    <row r="2884" spans="1:2" x14ac:dyDescent="0.35">
      <c r="A2884" s="12">
        <v>45412.083166550925</v>
      </c>
      <c r="B2884">
        <v>0.1683334988485895</v>
      </c>
    </row>
    <row r="2885" spans="1:2" x14ac:dyDescent="0.35">
      <c r="A2885" s="12">
        <v>45412.124833159723</v>
      </c>
      <c r="B2885">
        <v>0.16974563108193699</v>
      </c>
    </row>
    <row r="2886" spans="1:2" x14ac:dyDescent="0.35">
      <c r="A2886" s="12">
        <v>45412.166499768522</v>
      </c>
      <c r="B2886">
        <v>0.17196131363741074</v>
      </c>
    </row>
    <row r="2887" spans="1:2" x14ac:dyDescent="0.35">
      <c r="A2887" s="12">
        <v>45412.208166377313</v>
      </c>
      <c r="B2887">
        <v>0.18311534197264218</v>
      </c>
    </row>
    <row r="2888" spans="1:2" x14ac:dyDescent="0.35">
      <c r="A2888" s="12">
        <v>45412.249832986112</v>
      </c>
      <c r="B2888">
        <v>0.20048359262460386</v>
      </c>
    </row>
    <row r="2889" spans="1:2" x14ac:dyDescent="0.35">
      <c r="A2889" s="12">
        <v>45412.29149959491</v>
      </c>
      <c r="B2889">
        <v>0.20461389633215202</v>
      </c>
    </row>
    <row r="2890" spans="1:2" x14ac:dyDescent="0.35">
      <c r="A2890" s="12">
        <v>45412.333166203702</v>
      </c>
      <c r="B2890">
        <v>0.19629480805810132</v>
      </c>
    </row>
    <row r="2891" spans="1:2" x14ac:dyDescent="0.35">
      <c r="A2891" s="12">
        <v>45412.3748328125</v>
      </c>
      <c r="B2891">
        <v>0.1894267058721785</v>
      </c>
    </row>
    <row r="2892" spans="1:2" x14ac:dyDescent="0.35">
      <c r="A2892" s="12">
        <v>45412.416499421299</v>
      </c>
      <c r="B2892">
        <v>0.18406655127650368</v>
      </c>
    </row>
    <row r="2893" spans="1:2" x14ac:dyDescent="0.35">
      <c r="A2893" s="12">
        <v>45412.45816603009</v>
      </c>
      <c r="B2893">
        <v>0.1815214128896207</v>
      </c>
    </row>
    <row r="2894" spans="1:2" x14ac:dyDescent="0.35">
      <c r="A2894" s="12">
        <v>45412.499832638889</v>
      </c>
      <c r="B2894">
        <v>0.17882377629449839</v>
      </c>
    </row>
    <row r="2895" spans="1:2" x14ac:dyDescent="0.35">
      <c r="A2895" s="12">
        <v>45412.541499247687</v>
      </c>
      <c r="B2895">
        <v>0.17549782658926147</v>
      </c>
    </row>
    <row r="2896" spans="1:2" x14ac:dyDescent="0.35">
      <c r="A2896" s="12">
        <v>45412.583165856478</v>
      </c>
      <c r="B2896">
        <v>0.17272439954911992</v>
      </c>
    </row>
    <row r="2897" spans="1:2" x14ac:dyDescent="0.35">
      <c r="A2897" s="12">
        <v>45412.624832465277</v>
      </c>
      <c r="B2897">
        <v>0.17187564369611757</v>
      </c>
    </row>
    <row r="2898" spans="1:2" x14ac:dyDescent="0.35">
      <c r="A2898" s="12">
        <v>45412.666499074076</v>
      </c>
      <c r="B2898">
        <v>0.17392578441588513</v>
      </c>
    </row>
    <row r="2899" spans="1:2" x14ac:dyDescent="0.35">
      <c r="A2899" s="12">
        <v>45412.708165682867</v>
      </c>
      <c r="B2899">
        <v>0.17556893182805036</v>
      </c>
    </row>
    <row r="2900" spans="1:2" x14ac:dyDescent="0.35">
      <c r="A2900" s="12">
        <v>45412.749832291665</v>
      </c>
      <c r="B2900">
        <v>0.17725797579757976</v>
      </c>
    </row>
    <row r="2901" spans="1:2" x14ac:dyDescent="0.35">
      <c r="A2901" s="12">
        <v>45412.791498900464</v>
      </c>
      <c r="B2901">
        <v>0.17738987966096792</v>
      </c>
    </row>
    <row r="2902" spans="1:2" x14ac:dyDescent="0.35">
      <c r="A2902" s="12">
        <v>45412.833165509262</v>
      </c>
      <c r="B2902">
        <v>0.17704928773693943</v>
      </c>
    </row>
    <row r="2903" spans="1:2" x14ac:dyDescent="0.35">
      <c r="A2903" s="12">
        <v>45412.874832118054</v>
      </c>
      <c r="B2903">
        <v>0.17552761174636175</v>
      </c>
    </row>
    <row r="2904" spans="1:2" x14ac:dyDescent="0.35">
      <c r="A2904" s="12">
        <v>45412.916498726852</v>
      </c>
      <c r="B2904">
        <v>0.17171560984060985</v>
      </c>
    </row>
    <row r="2905" spans="1:2" x14ac:dyDescent="0.35">
      <c r="A2905" s="12">
        <v>45412.958165335651</v>
      </c>
      <c r="B2905">
        <v>0.16826027417027417</v>
      </c>
    </row>
    <row r="2906" spans="1:2" x14ac:dyDescent="0.35">
      <c r="A2906" s="12">
        <v>45412.999831944442</v>
      </c>
      <c r="B2906">
        <v>0.16504126661476803</v>
      </c>
    </row>
    <row r="2907" spans="1:2" x14ac:dyDescent="0.35">
      <c r="A2907" s="12">
        <v>45413.041498553241</v>
      </c>
      <c r="B2907">
        <v>0.16382278699861688</v>
      </c>
    </row>
    <row r="2908" spans="1:2" x14ac:dyDescent="0.35">
      <c r="A2908" s="12">
        <v>45413.083165162039</v>
      </c>
      <c r="B2908">
        <v>0.16375269724505986</v>
      </c>
    </row>
    <row r="2909" spans="1:2" x14ac:dyDescent="0.35">
      <c r="A2909" s="12">
        <v>45413.12483177083</v>
      </c>
      <c r="B2909">
        <v>0.1642125461680517</v>
      </c>
    </row>
    <row r="2910" spans="1:2" x14ac:dyDescent="0.35">
      <c r="A2910" s="12">
        <v>45413.166498379629</v>
      </c>
      <c r="B2910">
        <v>0.16491415671340373</v>
      </c>
    </row>
    <row r="2911" spans="1:2" x14ac:dyDescent="0.35">
      <c r="A2911" s="12">
        <v>45413.208164988428</v>
      </c>
      <c r="B2911">
        <v>0.16992967532467532</v>
      </c>
    </row>
    <row r="2912" spans="1:2" x14ac:dyDescent="0.35">
      <c r="A2912" s="12">
        <v>45413.249831597219</v>
      </c>
      <c r="B2912">
        <v>0.17776907978293499</v>
      </c>
    </row>
    <row r="2913" spans="1:2" x14ac:dyDescent="0.35">
      <c r="A2913" s="12">
        <v>45413.291498206017</v>
      </c>
      <c r="B2913">
        <v>0.17958602429804058</v>
      </c>
    </row>
    <row r="2914" spans="1:2" x14ac:dyDescent="0.35">
      <c r="A2914" s="12">
        <v>45413.333164814816</v>
      </c>
      <c r="B2914">
        <v>0.1776266225337487</v>
      </c>
    </row>
    <row r="2915" spans="1:2" x14ac:dyDescent="0.35">
      <c r="A2915" s="12">
        <v>45413.374831423615</v>
      </c>
      <c r="B2915">
        <v>0.17556658726721525</v>
      </c>
    </row>
    <row r="2916" spans="1:2" x14ac:dyDescent="0.35">
      <c r="A2916" s="12">
        <v>45413.416498032406</v>
      </c>
      <c r="B2916">
        <v>0.17231369785794814</v>
      </c>
    </row>
    <row r="2917" spans="1:2" x14ac:dyDescent="0.35">
      <c r="A2917" s="12">
        <v>45413.458164641204</v>
      </c>
      <c r="B2917">
        <v>0.16998817987399573</v>
      </c>
    </row>
    <row r="2918" spans="1:2" x14ac:dyDescent="0.35">
      <c r="A2918" s="12">
        <v>45413.499831250003</v>
      </c>
      <c r="B2918">
        <v>0.16755222097475314</v>
      </c>
    </row>
    <row r="2919" spans="1:2" x14ac:dyDescent="0.35">
      <c r="A2919" s="12">
        <v>45413.541497858794</v>
      </c>
      <c r="B2919">
        <v>0.16543122949404249</v>
      </c>
    </row>
    <row r="2920" spans="1:2" x14ac:dyDescent="0.35">
      <c r="A2920" s="12">
        <v>45413.583164467593</v>
      </c>
      <c r="B2920">
        <v>0.16350383009359251</v>
      </c>
    </row>
    <row r="2921" spans="1:2" x14ac:dyDescent="0.35">
      <c r="A2921" s="12">
        <v>45413.624831076391</v>
      </c>
      <c r="B2921">
        <v>0.16260785710174955</v>
      </c>
    </row>
    <row r="2922" spans="1:2" x14ac:dyDescent="0.35">
      <c r="A2922" s="12">
        <v>45413.666497685183</v>
      </c>
      <c r="B2922">
        <v>0.16344983022559853</v>
      </c>
    </row>
    <row r="2923" spans="1:2" x14ac:dyDescent="0.35">
      <c r="A2923" s="12">
        <v>45413.708164293981</v>
      </c>
      <c r="B2923">
        <v>0.16487591938171581</v>
      </c>
    </row>
    <row r="2924" spans="1:2" x14ac:dyDescent="0.35">
      <c r="A2924" s="12">
        <v>45413.74983090278</v>
      </c>
      <c r="B2924">
        <v>0.16741101146848322</v>
      </c>
    </row>
    <row r="2925" spans="1:2" x14ac:dyDescent="0.35">
      <c r="A2925" s="12">
        <v>45413.791497511571</v>
      </c>
      <c r="B2925">
        <v>0.16913472102387114</v>
      </c>
    </row>
    <row r="2926" spans="1:2" x14ac:dyDescent="0.35">
      <c r="A2926" s="12">
        <v>45413.833164120369</v>
      </c>
      <c r="B2926">
        <v>0.16882501581550494</v>
      </c>
    </row>
    <row r="2927" spans="1:2" x14ac:dyDescent="0.35">
      <c r="A2927" s="12">
        <v>45413.874830729168</v>
      </c>
      <c r="B2927">
        <v>0.16789387599574382</v>
      </c>
    </row>
    <row r="2928" spans="1:2" x14ac:dyDescent="0.35">
      <c r="A2928" s="12">
        <v>45413.916497337967</v>
      </c>
      <c r="B2928">
        <v>0.16564994245432313</v>
      </c>
    </row>
    <row r="2929" spans="1:2" x14ac:dyDescent="0.35">
      <c r="A2929" s="12">
        <v>45413.958163946758</v>
      </c>
      <c r="B2929">
        <v>0.16181051775743971</v>
      </c>
    </row>
    <row r="2930" spans="1:2" x14ac:dyDescent="0.35">
      <c r="A2930" s="12">
        <v>45413.999830555556</v>
      </c>
      <c r="B2930">
        <v>0.16000179845764273</v>
      </c>
    </row>
    <row r="2931" spans="1:2" x14ac:dyDescent="0.35">
      <c r="A2931" s="12">
        <v>45414.041497164355</v>
      </c>
      <c r="B2931">
        <v>0.15986615965200357</v>
      </c>
    </row>
    <row r="2932" spans="1:2" x14ac:dyDescent="0.35">
      <c r="A2932" s="12">
        <v>45414.083163773146</v>
      </c>
      <c r="B2932">
        <v>0.15979920772111783</v>
      </c>
    </row>
    <row r="2933" spans="1:2" x14ac:dyDescent="0.35">
      <c r="A2933" s="12">
        <v>45414.124830381945</v>
      </c>
      <c r="B2933">
        <v>0.16022704823614109</v>
      </c>
    </row>
    <row r="2934" spans="1:2" x14ac:dyDescent="0.35">
      <c r="A2934" s="12">
        <v>45414.166496990743</v>
      </c>
      <c r="B2934">
        <v>0.16252696184305254</v>
      </c>
    </row>
    <row r="2935" spans="1:2" x14ac:dyDescent="0.35">
      <c r="A2935" s="12">
        <v>45414.208163599535</v>
      </c>
      <c r="B2935">
        <v>0.17022715367124314</v>
      </c>
    </row>
    <row r="2936" spans="1:2" x14ac:dyDescent="0.35">
      <c r="A2936" s="12">
        <v>45414.249830208333</v>
      </c>
      <c r="B2936">
        <v>0.18017945558821835</v>
      </c>
    </row>
    <row r="2937" spans="1:2" x14ac:dyDescent="0.35">
      <c r="A2937" s="12">
        <v>45414.291496817132</v>
      </c>
      <c r="B2937">
        <v>0.18347051326363087</v>
      </c>
    </row>
    <row r="2938" spans="1:2" x14ac:dyDescent="0.35">
      <c r="A2938" s="12">
        <v>45414.333163425923</v>
      </c>
      <c r="B2938">
        <v>0.18100361786156996</v>
      </c>
    </row>
    <row r="2939" spans="1:2" x14ac:dyDescent="0.35">
      <c r="A2939" s="12">
        <v>45414.374830034722</v>
      </c>
      <c r="B2939">
        <v>0.17851899191218948</v>
      </c>
    </row>
    <row r="2940" spans="1:2" x14ac:dyDescent="0.35">
      <c r="A2940" s="12">
        <v>45414.41649664352</v>
      </c>
      <c r="B2940">
        <v>0.17544748858447487</v>
      </c>
    </row>
    <row r="2941" spans="1:2" x14ac:dyDescent="0.35">
      <c r="A2941" s="12">
        <v>45414.458163252311</v>
      </c>
      <c r="B2941">
        <v>0.17545646679952631</v>
      </c>
    </row>
    <row r="2942" spans="1:2" x14ac:dyDescent="0.35">
      <c r="A2942" s="12">
        <v>45414.49982986111</v>
      </c>
      <c r="B2942">
        <v>0.17644648013398012</v>
      </c>
    </row>
    <row r="2943" spans="1:2" x14ac:dyDescent="0.35">
      <c r="A2943" s="12">
        <v>45414.541496469908</v>
      </c>
      <c r="B2943">
        <v>0.17567252728217564</v>
      </c>
    </row>
    <row r="2944" spans="1:2" x14ac:dyDescent="0.35">
      <c r="A2944" s="12">
        <v>45414.583163078707</v>
      </c>
      <c r="B2944">
        <v>0.17437476178101177</v>
      </c>
    </row>
    <row r="2945" spans="1:2" x14ac:dyDescent="0.35">
      <c r="A2945" s="12">
        <v>45414.624829687498</v>
      </c>
      <c r="B2945">
        <v>0.17320153039105177</v>
      </c>
    </row>
    <row r="2946" spans="1:2" x14ac:dyDescent="0.35">
      <c r="A2946" s="12">
        <v>45414.666496296297</v>
      </c>
      <c r="B2946">
        <v>0.17495273491678223</v>
      </c>
    </row>
    <row r="2947" spans="1:2" x14ac:dyDescent="0.35">
      <c r="A2947" s="12">
        <v>45414.708162905095</v>
      </c>
      <c r="B2947">
        <v>0.17855374223378123</v>
      </c>
    </row>
    <row r="2948" spans="1:2" x14ac:dyDescent="0.35">
      <c r="A2948" s="12">
        <v>45414.749829513887</v>
      </c>
      <c r="B2948">
        <v>0.18176786023929253</v>
      </c>
    </row>
    <row r="2949" spans="1:2" x14ac:dyDescent="0.35">
      <c r="A2949" s="12">
        <v>45414.791496122685</v>
      </c>
      <c r="B2949">
        <v>0.18203289701803049</v>
      </c>
    </row>
    <row r="2950" spans="1:2" x14ac:dyDescent="0.35">
      <c r="A2950" s="12">
        <v>45414.833162731484</v>
      </c>
      <c r="B2950">
        <v>0.18062858753143154</v>
      </c>
    </row>
    <row r="2951" spans="1:2" x14ac:dyDescent="0.35">
      <c r="A2951" s="12">
        <v>45414.874829340275</v>
      </c>
      <c r="B2951">
        <v>0.17837433919750412</v>
      </c>
    </row>
    <row r="2952" spans="1:2" x14ac:dyDescent="0.35">
      <c r="A2952" s="12">
        <v>45414.916495949074</v>
      </c>
      <c r="B2952">
        <v>0.17341101866296874</v>
      </c>
    </row>
    <row r="2953" spans="1:2" x14ac:dyDescent="0.35">
      <c r="A2953" s="12">
        <v>45414.958162557872</v>
      </c>
      <c r="B2953">
        <v>0.16892305803506946</v>
      </c>
    </row>
    <row r="2954" spans="1:2" x14ac:dyDescent="0.35">
      <c r="A2954" s="12">
        <v>45414.999829166663</v>
      </c>
      <c r="B2954">
        <v>0.16743410029754166</v>
      </c>
    </row>
    <row r="2955" spans="1:2" x14ac:dyDescent="0.35">
      <c r="A2955" s="12">
        <v>45415.041495775462</v>
      </c>
      <c r="B2955">
        <v>0.16640389779125161</v>
      </c>
    </row>
    <row r="2956" spans="1:2" x14ac:dyDescent="0.35">
      <c r="A2956" s="12">
        <v>45415.083162384261</v>
      </c>
      <c r="B2956">
        <v>0.165852925900277</v>
      </c>
    </row>
    <row r="2957" spans="1:2" x14ac:dyDescent="0.35">
      <c r="A2957" s="12">
        <v>45415.124828993059</v>
      </c>
      <c r="B2957">
        <v>0.16646336045236859</v>
      </c>
    </row>
    <row r="2958" spans="1:2" x14ac:dyDescent="0.35">
      <c r="A2958" s="12">
        <v>45415.16649560185</v>
      </c>
      <c r="B2958">
        <v>0.16915040369088813</v>
      </c>
    </row>
    <row r="2959" spans="1:2" x14ac:dyDescent="0.35">
      <c r="A2959" s="12">
        <v>45415.208162210649</v>
      </c>
      <c r="B2959">
        <v>0.17781407096737001</v>
      </c>
    </row>
    <row r="2960" spans="1:2" x14ac:dyDescent="0.35">
      <c r="A2960" s="12">
        <v>45415.249828819447</v>
      </c>
      <c r="B2960">
        <v>0.19066807836358399</v>
      </c>
    </row>
    <row r="2961" spans="1:2" x14ac:dyDescent="0.35">
      <c r="A2961" s="12">
        <v>45415.291495428239</v>
      </c>
      <c r="B2961">
        <v>0.19817501944180418</v>
      </c>
    </row>
    <row r="2962" spans="1:2" x14ac:dyDescent="0.35">
      <c r="A2962" s="12">
        <v>45415.333162037037</v>
      </c>
      <c r="B2962">
        <v>0.19814883931653435</v>
      </c>
    </row>
    <row r="2963" spans="1:2" x14ac:dyDescent="0.35">
      <c r="A2963" s="12">
        <v>45415.374828645836</v>
      </c>
      <c r="B2963">
        <v>0.19692143370721887</v>
      </c>
    </row>
    <row r="2964" spans="1:2" x14ac:dyDescent="0.35">
      <c r="A2964" s="12">
        <v>45415.416495254627</v>
      </c>
      <c r="B2964">
        <v>0.19468951149425287</v>
      </c>
    </row>
    <row r="2965" spans="1:2" x14ac:dyDescent="0.35">
      <c r="A2965" s="12">
        <v>45415.458161863426</v>
      </c>
      <c r="B2965">
        <v>0.19317761211181017</v>
      </c>
    </row>
    <row r="2966" spans="1:2" x14ac:dyDescent="0.35">
      <c r="A2966" s="12">
        <v>45415.499828472224</v>
      </c>
      <c r="B2966">
        <v>0.19165557231078559</v>
      </c>
    </row>
    <row r="2967" spans="1:2" x14ac:dyDescent="0.35">
      <c r="A2967" s="12">
        <v>45415.541495081015</v>
      </c>
      <c r="B2967">
        <v>0.18866639370169239</v>
      </c>
    </row>
    <row r="2968" spans="1:2" x14ac:dyDescent="0.35">
      <c r="A2968" s="12">
        <v>45415.583161689814</v>
      </c>
      <c r="B2968">
        <v>0.18355909064781284</v>
      </c>
    </row>
    <row r="2969" spans="1:2" x14ac:dyDescent="0.35">
      <c r="A2969" s="12">
        <v>45415.624828298613</v>
      </c>
      <c r="B2969">
        <v>0.18052063211452224</v>
      </c>
    </row>
    <row r="2970" spans="1:2" x14ac:dyDescent="0.35">
      <c r="A2970" s="12">
        <v>45415.666494907404</v>
      </c>
      <c r="B2970">
        <v>0.18009388203845822</v>
      </c>
    </row>
    <row r="2971" spans="1:2" x14ac:dyDescent="0.35">
      <c r="A2971" s="12">
        <v>45415.708161516202</v>
      </c>
      <c r="B2971">
        <v>0.17989739497972915</v>
      </c>
    </row>
    <row r="2972" spans="1:2" x14ac:dyDescent="0.35">
      <c r="A2972" s="12">
        <v>45415.749828125001</v>
      </c>
      <c r="B2972">
        <v>0.17996889646050779</v>
      </c>
    </row>
    <row r="2973" spans="1:2" x14ac:dyDescent="0.35">
      <c r="A2973" s="12">
        <v>45415.791494733799</v>
      </c>
      <c r="B2973">
        <v>0.18021393249381865</v>
      </c>
    </row>
    <row r="2974" spans="1:2" x14ac:dyDescent="0.35">
      <c r="A2974" s="12">
        <v>45415.833161342591</v>
      </c>
      <c r="B2974">
        <v>0.18150084124245039</v>
      </c>
    </row>
    <row r="2975" spans="1:2" x14ac:dyDescent="0.35">
      <c r="A2975" s="12">
        <v>45415.874827951389</v>
      </c>
      <c r="B2975">
        <v>0.18250737959606422</v>
      </c>
    </row>
    <row r="2976" spans="1:2" x14ac:dyDescent="0.35">
      <c r="A2976" s="12">
        <v>45415.916494560188</v>
      </c>
      <c r="B2976">
        <v>0.17745310251539745</v>
      </c>
    </row>
    <row r="2977" spans="1:2" x14ac:dyDescent="0.35">
      <c r="A2977" s="12">
        <v>45415.958161168979</v>
      </c>
      <c r="B2977">
        <v>0.17258023145349338</v>
      </c>
    </row>
    <row r="2978" spans="1:2" x14ac:dyDescent="0.35">
      <c r="A2978" s="12">
        <v>45415.999827777778</v>
      </c>
      <c r="B2978">
        <v>0.17039519493598043</v>
      </c>
    </row>
    <row r="2979" spans="1:2" x14ac:dyDescent="0.35">
      <c r="A2979" s="12">
        <v>45416.041494386576</v>
      </c>
      <c r="B2979">
        <v>0.16932153131382871</v>
      </c>
    </row>
    <row r="2980" spans="1:2" x14ac:dyDescent="0.35">
      <c r="A2980" s="12">
        <v>45416.083160995368</v>
      </c>
      <c r="B2980">
        <v>0.16921842726043554</v>
      </c>
    </row>
    <row r="2981" spans="1:2" x14ac:dyDescent="0.35">
      <c r="A2981" s="12">
        <v>45416.124827604166</v>
      </c>
      <c r="B2981">
        <v>0.16971969762356867</v>
      </c>
    </row>
    <row r="2982" spans="1:2" x14ac:dyDescent="0.35">
      <c r="A2982" s="12">
        <v>45416.166494212965</v>
      </c>
      <c r="B2982">
        <v>0.17145742354938004</v>
      </c>
    </row>
    <row r="2983" spans="1:2" x14ac:dyDescent="0.35">
      <c r="A2983" s="12">
        <v>45416.208160821756</v>
      </c>
      <c r="B2983">
        <v>0.17694718077000487</v>
      </c>
    </row>
    <row r="2984" spans="1:2" x14ac:dyDescent="0.35">
      <c r="A2984" s="12">
        <v>45416.249827430554</v>
      </c>
      <c r="B2984">
        <v>0.18818306729939602</v>
      </c>
    </row>
    <row r="2985" spans="1:2" x14ac:dyDescent="0.35">
      <c r="A2985" s="12">
        <v>45416.291494039353</v>
      </c>
      <c r="B2985">
        <v>0.19683866977359685</v>
      </c>
    </row>
    <row r="2986" spans="1:2" x14ac:dyDescent="0.35">
      <c r="A2986" s="12">
        <v>45416.333160648152</v>
      </c>
      <c r="B2986">
        <v>0.19520810321021748</v>
      </c>
    </row>
    <row r="2987" spans="1:2" x14ac:dyDescent="0.35">
      <c r="A2987" s="12">
        <v>45416.374827256943</v>
      </c>
      <c r="B2987">
        <v>0.1892884598792062</v>
      </c>
    </row>
    <row r="2988" spans="1:2" x14ac:dyDescent="0.35">
      <c r="A2988" s="12">
        <v>45416.416493865741</v>
      </c>
      <c r="B2988">
        <v>0.18210481759594913</v>
      </c>
    </row>
    <row r="2989" spans="1:2" x14ac:dyDescent="0.35">
      <c r="A2989" s="12">
        <v>45416.45816047454</v>
      </c>
      <c r="B2989">
        <v>0.17863187974465147</v>
      </c>
    </row>
    <row r="2990" spans="1:2" x14ac:dyDescent="0.35">
      <c r="A2990" s="12">
        <v>45416.499827083331</v>
      </c>
      <c r="B2990">
        <v>0.17576094580997556</v>
      </c>
    </row>
    <row r="2991" spans="1:2" x14ac:dyDescent="0.35">
      <c r="A2991" s="12">
        <v>45416.54149369213</v>
      </c>
      <c r="B2991">
        <v>0.17454033741449676</v>
      </c>
    </row>
    <row r="2992" spans="1:2" x14ac:dyDescent="0.35">
      <c r="A2992" s="12">
        <v>45416.583160300928</v>
      </c>
      <c r="B2992">
        <v>0.17419080876013104</v>
      </c>
    </row>
    <row r="2993" spans="1:2" x14ac:dyDescent="0.35">
      <c r="A2993" s="12">
        <v>45416.62482690972</v>
      </c>
      <c r="B2993">
        <v>0.17763002358965507</v>
      </c>
    </row>
    <row r="2994" spans="1:2" x14ac:dyDescent="0.35">
      <c r="A2994" s="12">
        <v>45416.666493518518</v>
      </c>
      <c r="B2994">
        <v>0.17932689707743643</v>
      </c>
    </row>
    <row r="2995" spans="1:2" x14ac:dyDescent="0.35">
      <c r="A2995" s="12">
        <v>45416.708160127317</v>
      </c>
      <c r="B2995">
        <v>0.18218479042605218</v>
      </c>
    </row>
    <row r="2996" spans="1:2" x14ac:dyDescent="0.35">
      <c r="A2996" s="12">
        <v>45416.749826736108</v>
      </c>
      <c r="B2996">
        <v>0.18602906993469692</v>
      </c>
    </row>
    <row r="2997" spans="1:2" x14ac:dyDescent="0.35">
      <c r="A2997" s="12">
        <v>45416.791493344906</v>
      </c>
      <c r="B2997">
        <v>0.18711944012889117</v>
      </c>
    </row>
    <row r="2998" spans="1:2" x14ac:dyDescent="0.35">
      <c r="A2998" s="12">
        <v>45416.833159953705</v>
      </c>
      <c r="B2998">
        <v>0.18656741750812691</v>
      </c>
    </row>
    <row r="2999" spans="1:2" x14ac:dyDescent="0.35">
      <c r="A2999" s="12">
        <v>45416.874826562504</v>
      </c>
      <c r="B2999">
        <v>0.1841261366252302</v>
      </c>
    </row>
    <row r="3000" spans="1:2" x14ac:dyDescent="0.35">
      <c r="A3000" s="12">
        <v>45416.916493171295</v>
      </c>
      <c r="B3000">
        <v>0.17885649227315895</v>
      </c>
    </row>
    <row r="3001" spans="1:2" x14ac:dyDescent="0.35">
      <c r="A3001" s="12">
        <v>45416.958159780093</v>
      </c>
      <c r="B3001">
        <v>0.17314737281307552</v>
      </c>
    </row>
    <row r="3002" spans="1:2" x14ac:dyDescent="0.35">
      <c r="A3002" s="12">
        <v>45416.999826388892</v>
      </c>
      <c r="B3002">
        <v>0.1704360197415753</v>
      </c>
    </row>
    <row r="3003" spans="1:2" x14ac:dyDescent="0.35">
      <c r="A3003" s="12">
        <v>45417.041492997683</v>
      </c>
      <c r="B3003">
        <v>0.16978829490168984</v>
      </c>
    </row>
    <row r="3004" spans="1:2" x14ac:dyDescent="0.35">
      <c r="A3004" s="12">
        <v>45417.083159606482</v>
      </c>
      <c r="B3004">
        <v>0.1694327100247596</v>
      </c>
    </row>
    <row r="3005" spans="1:2" x14ac:dyDescent="0.35">
      <c r="A3005" s="12">
        <v>45417.12482621528</v>
      </c>
      <c r="B3005">
        <v>0.1699738967095604</v>
      </c>
    </row>
    <row r="3006" spans="1:2" x14ac:dyDescent="0.35">
      <c r="A3006" s="12">
        <v>45417.166492824072</v>
      </c>
      <c r="B3006">
        <v>0.17165602775618324</v>
      </c>
    </row>
    <row r="3007" spans="1:2" x14ac:dyDescent="0.35">
      <c r="A3007" s="12">
        <v>45417.20815943287</v>
      </c>
      <c r="B3007">
        <v>0.17658522678185745</v>
      </c>
    </row>
    <row r="3008" spans="1:2" x14ac:dyDescent="0.35">
      <c r="A3008" s="12">
        <v>45417.249826041669</v>
      </c>
      <c r="B3008">
        <v>0.18649468866050609</v>
      </c>
    </row>
    <row r="3009" spans="1:2" x14ac:dyDescent="0.35">
      <c r="A3009" s="12">
        <v>45417.29149265046</v>
      </c>
      <c r="B3009">
        <v>0.19562371185952793</v>
      </c>
    </row>
    <row r="3010" spans="1:2" x14ac:dyDescent="0.35">
      <c r="A3010" s="12">
        <v>45417.333159259259</v>
      </c>
      <c r="B3010">
        <v>0.19341654431873795</v>
      </c>
    </row>
    <row r="3011" spans="1:2" x14ac:dyDescent="0.35">
      <c r="A3011" s="12">
        <v>45417.374825868057</v>
      </c>
      <c r="B3011">
        <v>0.18663072516337045</v>
      </c>
    </row>
    <row r="3012" spans="1:2" x14ac:dyDescent="0.35">
      <c r="A3012" s="12">
        <v>45417.416492476848</v>
      </c>
      <c r="B3012">
        <v>0.18131465566879715</v>
      </c>
    </row>
    <row r="3013" spans="1:2" x14ac:dyDescent="0.35">
      <c r="A3013" s="12">
        <v>45417.458159085647</v>
      </c>
      <c r="B3013">
        <v>0.17734785800656416</v>
      </c>
    </row>
    <row r="3014" spans="1:2" x14ac:dyDescent="0.35">
      <c r="A3014" s="12">
        <v>45417.499825694445</v>
      </c>
      <c r="B3014">
        <v>0.17448509385616398</v>
      </c>
    </row>
    <row r="3015" spans="1:2" x14ac:dyDescent="0.35">
      <c r="A3015" s="12">
        <v>45417.541492303244</v>
      </c>
      <c r="B3015">
        <v>0.17098643143013445</v>
      </c>
    </row>
    <row r="3016" spans="1:2" x14ac:dyDescent="0.35">
      <c r="A3016" s="12">
        <v>45417.583158912035</v>
      </c>
      <c r="B3016">
        <v>0.16813197863580087</v>
      </c>
    </row>
    <row r="3017" spans="1:2" x14ac:dyDescent="0.35">
      <c r="A3017" s="12">
        <v>45417.624825520834</v>
      </c>
      <c r="B3017">
        <v>0.16719344878217307</v>
      </c>
    </row>
    <row r="3018" spans="1:2" x14ac:dyDescent="0.35">
      <c r="A3018" s="12">
        <v>45417.666492129632</v>
      </c>
      <c r="B3018">
        <v>0.16967127310416308</v>
      </c>
    </row>
    <row r="3019" spans="1:2" x14ac:dyDescent="0.35">
      <c r="A3019" s="12">
        <v>45417.708158738424</v>
      </c>
      <c r="B3019">
        <v>0.1744830814622913</v>
      </c>
    </row>
    <row r="3020" spans="1:2" x14ac:dyDescent="0.35">
      <c r="A3020" s="12">
        <v>45417.749825347222</v>
      </c>
      <c r="B3020">
        <v>0.17750770205292102</v>
      </c>
    </row>
    <row r="3021" spans="1:2" x14ac:dyDescent="0.35">
      <c r="A3021" s="12">
        <v>45417.791491956021</v>
      </c>
      <c r="B3021">
        <v>0.17817714812255239</v>
      </c>
    </row>
    <row r="3022" spans="1:2" x14ac:dyDescent="0.35">
      <c r="A3022" s="12">
        <v>45417.833158564812</v>
      </c>
      <c r="B3022">
        <v>0.17779772288913839</v>
      </c>
    </row>
    <row r="3023" spans="1:2" x14ac:dyDescent="0.35">
      <c r="A3023" s="12">
        <v>45417.874825173611</v>
      </c>
      <c r="B3023">
        <v>0.17663705686003683</v>
      </c>
    </row>
    <row r="3024" spans="1:2" x14ac:dyDescent="0.35">
      <c r="A3024" s="12">
        <v>45417.916491782409</v>
      </c>
      <c r="B3024">
        <v>0.17259015602959379</v>
      </c>
    </row>
    <row r="3025" spans="1:2" x14ac:dyDescent="0.35">
      <c r="A3025" s="12">
        <v>45417.9581583912</v>
      </c>
      <c r="B3025">
        <v>0.16845169718431507</v>
      </c>
    </row>
    <row r="3026" spans="1:2" x14ac:dyDescent="0.35">
      <c r="A3026" s="12">
        <v>45417.999824999999</v>
      </c>
      <c r="B3026">
        <v>0.16598548972188634</v>
      </c>
    </row>
    <row r="3027" spans="1:2" x14ac:dyDescent="0.35">
      <c r="A3027" s="12">
        <v>45418.041491608798</v>
      </c>
      <c r="B3027">
        <v>0.16496466804800136</v>
      </c>
    </row>
    <row r="3028" spans="1:2" x14ac:dyDescent="0.35">
      <c r="A3028" s="12">
        <v>45418.083158217596</v>
      </c>
      <c r="B3028">
        <v>0.16532903639085622</v>
      </c>
    </row>
    <row r="3029" spans="1:2" x14ac:dyDescent="0.35">
      <c r="A3029" s="12">
        <v>45418.124824826387</v>
      </c>
      <c r="B3029">
        <v>0.16643795152980456</v>
      </c>
    </row>
    <row r="3030" spans="1:2" x14ac:dyDescent="0.35">
      <c r="A3030" s="12">
        <v>45418.166491435186</v>
      </c>
      <c r="B3030">
        <v>0.16952179952212337</v>
      </c>
    </row>
    <row r="3031" spans="1:2" x14ac:dyDescent="0.35">
      <c r="A3031" s="12">
        <v>45418.208158043984</v>
      </c>
      <c r="B3031">
        <v>0.1787280224525043</v>
      </c>
    </row>
    <row r="3032" spans="1:2" x14ac:dyDescent="0.35">
      <c r="A3032" s="12">
        <v>45418.249824652776</v>
      </c>
      <c r="B3032">
        <v>0.19325111533258499</v>
      </c>
    </row>
    <row r="3033" spans="1:2" x14ac:dyDescent="0.35">
      <c r="A3033" s="12">
        <v>45418.291491261574</v>
      </c>
      <c r="B3033">
        <v>0.19713552820955671</v>
      </c>
    </row>
    <row r="3034" spans="1:2" x14ac:dyDescent="0.35">
      <c r="A3034" s="12">
        <v>45418.333157870373</v>
      </c>
      <c r="B3034">
        <v>0.19193717793706999</v>
      </c>
    </row>
    <row r="3035" spans="1:2" x14ac:dyDescent="0.35">
      <c r="A3035" s="12">
        <v>45418.374824479164</v>
      </c>
      <c r="B3035">
        <v>0.18539477547495681</v>
      </c>
    </row>
    <row r="3036" spans="1:2" x14ac:dyDescent="0.35">
      <c r="A3036" s="12">
        <v>45418.416491087963</v>
      </c>
      <c r="B3036">
        <v>0.18101652422882136</v>
      </c>
    </row>
    <row r="3037" spans="1:2" x14ac:dyDescent="0.35">
      <c r="A3037" s="12">
        <v>45418.458157696761</v>
      </c>
      <c r="B3037">
        <v>0.17978863858680016</v>
      </c>
    </row>
    <row r="3038" spans="1:2" x14ac:dyDescent="0.35">
      <c r="A3038" s="12">
        <v>45418.499824305552</v>
      </c>
      <c r="B3038">
        <v>0.17955934604983026</v>
      </c>
    </row>
    <row r="3039" spans="1:2" x14ac:dyDescent="0.35">
      <c r="A3039" s="12">
        <v>45418.541490914351</v>
      </c>
      <c r="B3039">
        <v>0.17896087907030261</v>
      </c>
    </row>
    <row r="3040" spans="1:2" x14ac:dyDescent="0.35">
      <c r="A3040" s="12">
        <v>45418.58315752315</v>
      </c>
      <c r="B3040">
        <v>0.17884698133287313</v>
      </c>
    </row>
    <row r="3041" spans="1:2" x14ac:dyDescent="0.35">
      <c r="A3041" s="12">
        <v>45418.624824131941</v>
      </c>
      <c r="B3041">
        <v>0.18060897546524002</v>
      </c>
    </row>
    <row r="3042" spans="1:2" x14ac:dyDescent="0.35">
      <c r="A3042" s="12">
        <v>45418.666490740739</v>
      </c>
      <c r="B3042">
        <v>0.18253987977104724</v>
      </c>
    </row>
    <row r="3043" spans="1:2" x14ac:dyDescent="0.35">
      <c r="A3043" s="12">
        <v>45418.708157349538</v>
      </c>
      <c r="B3043">
        <v>0.18455446726498675</v>
      </c>
    </row>
    <row r="3044" spans="1:2" x14ac:dyDescent="0.35">
      <c r="A3044" s="12">
        <v>45418.749823958336</v>
      </c>
      <c r="B3044">
        <v>0.18456237955532545</v>
      </c>
    </row>
    <row r="3045" spans="1:2" x14ac:dyDescent="0.35">
      <c r="A3045" s="12">
        <v>45418.791490567128</v>
      </c>
      <c r="B3045">
        <v>0.18342661777394306</v>
      </c>
    </row>
    <row r="3046" spans="1:2" x14ac:dyDescent="0.35">
      <c r="A3046" s="12">
        <v>45418.833157175926</v>
      </c>
      <c r="B3046">
        <v>0.18398603801800248</v>
      </c>
    </row>
    <row r="3047" spans="1:2" x14ac:dyDescent="0.35">
      <c r="A3047" s="12">
        <v>45418.874823784725</v>
      </c>
      <c r="B3047">
        <v>0.18192438750862663</v>
      </c>
    </row>
    <row r="3048" spans="1:2" x14ac:dyDescent="0.35">
      <c r="A3048" s="12">
        <v>45418.916490393516</v>
      </c>
      <c r="B3048">
        <v>0.17622908040027604</v>
      </c>
    </row>
    <row r="3049" spans="1:2" x14ac:dyDescent="0.35">
      <c r="A3049" s="12">
        <v>45418.958157002315</v>
      </c>
      <c r="B3049">
        <v>0.17150896451575798</v>
      </c>
    </row>
    <row r="3050" spans="1:2" x14ac:dyDescent="0.35">
      <c r="A3050" s="12">
        <v>45418.999823611113</v>
      </c>
      <c r="B3050">
        <v>0.16881711385270182</v>
      </c>
    </row>
    <row r="3051" spans="1:2" x14ac:dyDescent="0.35">
      <c r="A3051" s="12">
        <v>45419.041490219905</v>
      </c>
      <c r="B3051">
        <v>0.16817555929376582</v>
      </c>
    </row>
    <row r="3052" spans="1:2" x14ac:dyDescent="0.35">
      <c r="A3052" s="12">
        <v>45419.083156828703</v>
      </c>
      <c r="B3052">
        <v>0.16817108934529973</v>
      </c>
    </row>
    <row r="3053" spans="1:2" x14ac:dyDescent="0.35">
      <c r="A3053" s="12">
        <v>45419.124823437502</v>
      </c>
      <c r="B3053">
        <v>0.16901460258513976</v>
      </c>
    </row>
    <row r="3054" spans="1:2" x14ac:dyDescent="0.35">
      <c r="A3054" s="12">
        <v>45419.166490046293</v>
      </c>
      <c r="B3054">
        <v>0.17168687588132031</v>
      </c>
    </row>
    <row r="3055" spans="1:2" x14ac:dyDescent="0.35">
      <c r="A3055" s="12">
        <v>45419.208156655091</v>
      </c>
      <c r="B3055">
        <v>0.1810196497438554</v>
      </c>
    </row>
    <row r="3056" spans="1:2" x14ac:dyDescent="0.35">
      <c r="A3056" s="12">
        <v>45419.24982326389</v>
      </c>
      <c r="B3056">
        <v>0.19597092939584954</v>
      </c>
    </row>
    <row r="3057" spans="1:2" x14ac:dyDescent="0.35">
      <c r="A3057" s="12">
        <v>45419.291489872689</v>
      </c>
      <c r="B3057">
        <v>0.20103866914241297</v>
      </c>
    </row>
    <row r="3058" spans="1:2" x14ac:dyDescent="0.35">
      <c r="A3058" s="12">
        <v>45419.33315648148</v>
      </c>
      <c r="B3058">
        <v>0.19651224833664566</v>
      </c>
    </row>
    <row r="3059" spans="1:2" x14ac:dyDescent="0.35">
      <c r="A3059" s="12">
        <v>45419.374823090278</v>
      </c>
      <c r="B3059">
        <v>0.19152190747617814</v>
      </c>
    </row>
    <row r="3060" spans="1:2" x14ac:dyDescent="0.35">
      <c r="A3060" s="12">
        <v>45419.416489699077</v>
      </c>
      <c r="B3060">
        <v>0.1873736150680595</v>
      </c>
    </row>
    <row r="3061" spans="1:2" x14ac:dyDescent="0.35">
      <c r="A3061" s="12">
        <v>45419.458156307868</v>
      </c>
      <c r="B3061">
        <v>0.18346715144714887</v>
      </c>
    </row>
    <row r="3062" spans="1:2" x14ac:dyDescent="0.35">
      <c r="A3062" s="12">
        <v>45419.499822916667</v>
      </c>
      <c r="B3062">
        <v>0.18056756173372474</v>
      </c>
    </row>
    <row r="3063" spans="1:2" x14ac:dyDescent="0.35">
      <c r="A3063" s="12">
        <v>45419.541489525465</v>
      </c>
      <c r="B3063">
        <v>0.17866085891338809</v>
      </c>
    </row>
    <row r="3064" spans="1:2" x14ac:dyDescent="0.35">
      <c r="A3064" s="12">
        <v>45419.583156134257</v>
      </c>
      <c r="B3064">
        <v>0.17628035152983246</v>
      </c>
    </row>
    <row r="3065" spans="1:2" x14ac:dyDescent="0.35">
      <c r="A3065" s="12">
        <v>45419.624822743055</v>
      </c>
      <c r="B3065">
        <v>0.17476365458372986</v>
      </c>
    </row>
    <row r="3066" spans="1:2" x14ac:dyDescent="0.35">
      <c r="A3066" s="12">
        <v>45419.666489351854</v>
      </c>
      <c r="B3066">
        <v>0.17345293396770473</v>
      </c>
    </row>
    <row r="3067" spans="1:2" x14ac:dyDescent="0.35">
      <c r="A3067" s="12">
        <v>45419.708155960645</v>
      </c>
      <c r="B3067">
        <v>0.17435415946039431</v>
      </c>
    </row>
    <row r="3068" spans="1:2" x14ac:dyDescent="0.35">
      <c r="A3068" s="12">
        <v>45419.749822569443</v>
      </c>
      <c r="B3068">
        <v>0.17594535011098619</v>
      </c>
    </row>
    <row r="3069" spans="1:2" x14ac:dyDescent="0.35">
      <c r="A3069" s="12">
        <v>45419.791489178242</v>
      </c>
      <c r="B3069">
        <v>0.17733474661821119</v>
      </c>
    </row>
    <row r="3070" spans="1:2" x14ac:dyDescent="0.35">
      <c r="A3070" s="12">
        <v>45419.833155787041</v>
      </c>
      <c r="B3070">
        <v>0.17838762877672928</v>
      </c>
    </row>
    <row r="3071" spans="1:2" x14ac:dyDescent="0.35">
      <c r="A3071" s="12">
        <v>45419.874822395832</v>
      </c>
      <c r="B3071">
        <v>0.17826313813813813</v>
      </c>
    </row>
    <row r="3072" spans="1:2" x14ac:dyDescent="0.35">
      <c r="A3072" s="12">
        <v>45419.91648900463</v>
      </c>
      <c r="B3072">
        <v>0.17369838346190516</v>
      </c>
    </row>
    <row r="3073" spans="1:2" x14ac:dyDescent="0.35">
      <c r="A3073" s="12">
        <v>45419.958155613429</v>
      </c>
      <c r="B3073">
        <v>0.16989559852031674</v>
      </c>
    </row>
    <row r="3074" spans="1:2" x14ac:dyDescent="0.35">
      <c r="A3074" s="12">
        <v>45419.99982222222</v>
      </c>
      <c r="B3074">
        <v>0.16785940345096678</v>
      </c>
    </row>
    <row r="3075" spans="1:2" x14ac:dyDescent="0.35">
      <c r="A3075" s="12">
        <v>45420.041488831019</v>
      </c>
      <c r="B3075">
        <v>0.16750079495851761</v>
      </c>
    </row>
    <row r="3076" spans="1:2" x14ac:dyDescent="0.35">
      <c r="A3076" s="12">
        <v>45420.083155439817</v>
      </c>
      <c r="B3076">
        <v>0.16742561589174185</v>
      </c>
    </row>
    <row r="3077" spans="1:2" x14ac:dyDescent="0.35">
      <c r="A3077" s="12">
        <v>45420.124822048609</v>
      </c>
      <c r="B3077">
        <v>0.16804383187299385</v>
      </c>
    </row>
    <row r="3078" spans="1:2" x14ac:dyDescent="0.35">
      <c r="A3078" s="12">
        <v>45420.166488657407</v>
      </c>
      <c r="B3078">
        <v>0.1700994273815721</v>
      </c>
    </row>
    <row r="3079" spans="1:2" x14ac:dyDescent="0.35">
      <c r="A3079" s="12">
        <v>45420.208155266206</v>
      </c>
      <c r="B3079">
        <v>0.17821213106697886</v>
      </c>
    </row>
    <row r="3080" spans="1:2" x14ac:dyDescent="0.35">
      <c r="A3080" s="12">
        <v>45420.249821874997</v>
      </c>
      <c r="B3080">
        <v>0.19228974447913053</v>
      </c>
    </row>
    <row r="3081" spans="1:2" x14ac:dyDescent="0.35">
      <c r="A3081" s="12">
        <v>45420.291488483796</v>
      </c>
      <c r="B3081">
        <v>0.198400435059116</v>
      </c>
    </row>
    <row r="3082" spans="1:2" x14ac:dyDescent="0.35">
      <c r="A3082" s="12">
        <v>45420.333155092594</v>
      </c>
      <c r="B3082">
        <v>0.19614173820052602</v>
      </c>
    </row>
    <row r="3083" spans="1:2" x14ac:dyDescent="0.35">
      <c r="A3083" s="12">
        <v>45420.374821701385</v>
      </c>
      <c r="B3083">
        <v>0.19304775735506619</v>
      </c>
    </row>
    <row r="3084" spans="1:2" x14ac:dyDescent="0.35">
      <c r="A3084" s="12">
        <v>45420.416488310184</v>
      </c>
      <c r="B3084">
        <v>0.19140614346796095</v>
      </c>
    </row>
    <row r="3085" spans="1:2" x14ac:dyDescent="0.35">
      <c r="A3085" s="12">
        <v>45420.458154918982</v>
      </c>
      <c r="B3085">
        <v>0.19025962982212982</v>
      </c>
    </row>
    <row r="3086" spans="1:2" x14ac:dyDescent="0.35">
      <c r="A3086" s="12">
        <v>45420.499821527781</v>
      </c>
      <c r="B3086">
        <v>0.18838075235290719</v>
      </c>
    </row>
    <row r="3087" spans="1:2" x14ac:dyDescent="0.35">
      <c r="A3087" s="12">
        <v>45420.541488136572</v>
      </c>
      <c r="B3087">
        <v>0.1871082409492465</v>
      </c>
    </row>
    <row r="3088" spans="1:2" x14ac:dyDescent="0.35">
      <c r="A3088" s="12">
        <v>45420.583154745371</v>
      </c>
      <c r="B3088">
        <v>0.18525920471281296</v>
      </c>
    </row>
    <row r="3089" spans="1:2" x14ac:dyDescent="0.35">
      <c r="A3089" s="12">
        <v>45420.624821354169</v>
      </c>
      <c r="B3089">
        <v>0.18485775351644862</v>
      </c>
    </row>
    <row r="3090" spans="1:2" x14ac:dyDescent="0.35">
      <c r="A3090" s="12">
        <v>45420.666487962961</v>
      </c>
      <c r="B3090">
        <v>0.18641117850953207</v>
      </c>
    </row>
    <row r="3091" spans="1:2" x14ac:dyDescent="0.35">
      <c r="A3091" s="12">
        <v>45420.708154571759</v>
      </c>
      <c r="B3091">
        <v>0.18818797323854114</v>
      </c>
    </row>
    <row r="3092" spans="1:2" x14ac:dyDescent="0.35">
      <c r="A3092" s="12">
        <v>45420.749821180558</v>
      </c>
      <c r="B3092">
        <v>0.18980905397981901</v>
      </c>
    </row>
    <row r="3093" spans="1:2" x14ac:dyDescent="0.35">
      <c r="A3093" s="12">
        <v>45420.791487789349</v>
      </c>
      <c r="B3093">
        <v>0.18909152792230316</v>
      </c>
    </row>
    <row r="3094" spans="1:2" x14ac:dyDescent="0.35">
      <c r="A3094" s="12">
        <v>45420.833154398148</v>
      </c>
      <c r="B3094">
        <v>0.18807884620942802</v>
      </c>
    </row>
    <row r="3095" spans="1:2" x14ac:dyDescent="0.35">
      <c r="A3095" s="12">
        <v>45420.874821006946</v>
      </c>
      <c r="B3095">
        <v>0.18601346509477576</v>
      </c>
    </row>
    <row r="3096" spans="1:2" x14ac:dyDescent="0.35">
      <c r="A3096" s="12">
        <v>45420.916487615737</v>
      </c>
      <c r="B3096">
        <v>0.17931990319318017</v>
      </c>
    </row>
    <row r="3097" spans="1:2" x14ac:dyDescent="0.35">
      <c r="A3097" s="12">
        <v>45420.958154224536</v>
      </c>
      <c r="B3097">
        <v>0.17441236055719322</v>
      </c>
    </row>
    <row r="3098" spans="1:2" x14ac:dyDescent="0.35">
      <c r="A3098" s="12">
        <v>45420.999820833335</v>
      </c>
      <c r="B3098">
        <v>0.17155559891316915</v>
      </c>
    </row>
    <row r="3099" spans="1:2" x14ac:dyDescent="0.35">
      <c r="A3099" s="12">
        <v>45421.041487442133</v>
      </c>
      <c r="B3099">
        <v>0.17108076033535705</v>
      </c>
    </row>
    <row r="3100" spans="1:2" x14ac:dyDescent="0.35">
      <c r="A3100" s="12">
        <v>45421.083154050924</v>
      </c>
      <c r="B3100">
        <v>0.17109183289968199</v>
      </c>
    </row>
    <row r="3101" spans="1:2" x14ac:dyDescent="0.35">
      <c r="A3101" s="12">
        <v>45421.124820659723</v>
      </c>
      <c r="B3101">
        <v>0.17117725590539798</v>
      </c>
    </row>
    <row r="3102" spans="1:2" x14ac:dyDescent="0.35">
      <c r="A3102" s="12">
        <v>45421.166487268521</v>
      </c>
      <c r="B3102">
        <v>0.1729209255242227</v>
      </c>
    </row>
    <row r="3103" spans="1:2" x14ac:dyDescent="0.35">
      <c r="A3103" s="12">
        <v>45421.208153877313</v>
      </c>
      <c r="B3103">
        <v>0.18143154994359106</v>
      </c>
    </row>
    <row r="3104" spans="1:2" x14ac:dyDescent="0.35">
      <c r="A3104" s="12">
        <v>45421.249820486111</v>
      </c>
      <c r="B3104">
        <v>0.19555576288838744</v>
      </c>
    </row>
    <row r="3105" spans="1:2" x14ac:dyDescent="0.35">
      <c r="A3105" s="12">
        <v>45421.29148709491</v>
      </c>
      <c r="B3105">
        <v>0.19752865781326853</v>
      </c>
    </row>
    <row r="3106" spans="1:2" x14ac:dyDescent="0.35">
      <c r="A3106" s="12">
        <v>45421.333153703701</v>
      </c>
      <c r="B3106">
        <v>0.1931194123773978</v>
      </c>
    </row>
    <row r="3107" spans="1:2" x14ac:dyDescent="0.35">
      <c r="A3107" s="12">
        <v>45421.3748203125</v>
      </c>
      <c r="B3107">
        <v>0.18781679831033185</v>
      </c>
    </row>
    <row r="3108" spans="1:2" x14ac:dyDescent="0.35">
      <c r="A3108" s="12">
        <v>45421.416486921298</v>
      </c>
      <c r="B3108">
        <v>0.18258620440278861</v>
      </c>
    </row>
    <row r="3109" spans="1:2" x14ac:dyDescent="0.35">
      <c r="A3109" s="12">
        <v>45421.458153530089</v>
      </c>
      <c r="B3109">
        <v>0.17593043987506507</v>
      </c>
    </row>
    <row r="3110" spans="1:2" x14ac:dyDescent="0.35">
      <c r="A3110" s="12">
        <v>45421.499820138888</v>
      </c>
      <c r="B3110">
        <v>0.17267014431141187</v>
      </c>
    </row>
    <row r="3111" spans="1:2" x14ac:dyDescent="0.35">
      <c r="A3111" s="12">
        <v>45421.541486747687</v>
      </c>
      <c r="B3111">
        <v>0.1707436086529007</v>
      </c>
    </row>
    <row r="3112" spans="1:2" x14ac:dyDescent="0.35">
      <c r="A3112" s="12">
        <v>45421.583153356478</v>
      </c>
      <c r="B3112">
        <v>0.16776328041410021</v>
      </c>
    </row>
    <row r="3113" spans="1:2" x14ac:dyDescent="0.35">
      <c r="A3113" s="12">
        <v>45421.624819965276</v>
      </c>
      <c r="B3113">
        <v>0.16681987941355078</v>
      </c>
    </row>
    <row r="3114" spans="1:2" x14ac:dyDescent="0.35">
      <c r="A3114" s="12">
        <v>45421.666486574075</v>
      </c>
      <c r="B3114">
        <v>0.1681627592881493</v>
      </c>
    </row>
    <row r="3115" spans="1:2" x14ac:dyDescent="0.35">
      <c r="A3115" s="12">
        <v>45421.708153182874</v>
      </c>
      <c r="B3115">
        <v>0.16808396114767349</v>
      </c>
    </row>
    <row r="3116" spans="1:2" x14ac:dyDescent="0.35">
      <c r="A3116" s="12">
        <v>45421.749819791665</v>
      </c>
      <c r="B3116">
        <v>0.16834198862323863</v>
      </c>
    </row>
    <row r="3117" spans="1:2" x14ac:dyDescent="0.35">
      <c r="A3117" s="12">
        <v>45421.791486400463</v>
      </c>
      <c r="B3117">
        <v>0.16907222511122666</v>
      </c>
    </row>
    <row r="3118" spans="1:2" x14ac:dyDescent="0.35">
      <c r="A3118" s="12">
        <v>45421.833153009262</v>
      </c>
      <c r="B3118">
        <v>0.17092269798618936</v>
      </c>
    </row>
    <row r="3119" spans="1:2" x14ac:dyDescent="0.35">
      <c r="A3119" s="12">
        <v>45421.874819618053</v>
      </c>
      <c r="B3119">
        <v>0.17217091203142149</v>
      </c>
    </row>
    <row r="3120" spans="1:2" x14ac:dyDescent="0.35">
      <c r="A3120" s="12">
        <v>45421.916486226852</v>
      </c>
      <c r="B3120">
        <v>0.16921022087483759</v>
      </c>
    </row>
    <row r="3121" spans="1:2" x14ac:dyDescent="0.35">
      <c r="A3121" s="12">
        <v>45421.95815283565</v>
      </c>
      <c r="B3121">
        <v>0.1658713269252973</v>
      </c>
    </row>
    <row r="3122" spans="1:2" x14ac:dyDescent="0.35">
      <c r="A3122" s="12">
        <v>45421.999819444442</v>
      </c>
      <c r="B3122">
        <v>0.16382561715028149</v>
      </c>
    </row>
    <row r="3123" spans="1:2" x14ac:dyDescent="0.35">
      <c r="A3123" s="12">
        <v>45422.04148605324</v>
      </c>
      <c r="B3123">
        <v>0.1620663316873141</v>
      </c>
    </row>
    <row r="3124" spans="1:2" x14ac:dyDescent="0.35">
      <c r="A3124" s="12">
        <v>45422.083152662039</v>
      </c>
      <c r="B3124">
        <v>0.16252067457568409</v>
      </c>
    </row>
    <row r="3125" spans="1:2" x14ac:dyDescent="0.35">
      <c r="A3125" s="12">
        <v>45422.12481927083</v>
      </c>
      <c r="B3125">
        <v>0.16352089644825299</v>
      </c>
    </row>
    <row r="3126" spans="1:2" x14ac:dyDescent="0.35">
      <c r="A3126" s="12">
        <v>45422.166485879628</v>
      </c>
      <c r="B3126">
        <v>0.16626011652389605</v>
      </c>
    </row>
    <row r="3127" spans="1:2" x14ac:dyDescent="0.35">
      <c r="A3127" s="12">
        <v>45422.208152488427</v>
      </c>
      <c r="B3127">
        <v>0.17403974192618224</v>
      </c>
    </row>
    <row r="3128" spans="1:2" x14ac:dyDescent="0.35">
      <c r="A3128" s="12">
        <v>45422.249819097226</v>
      </c>
      <c r="B3128">
        <v>0.18421384613167302</v>
      </c>
    </row>
    <row r="3129" spans="1:2" x14ac:dyDescent="0.35">
      <c r="A3129" s="12">
        <v>45422.291485706017</v>
      </c>
      <c r="B3129">
        <v>0.18454249863140001</v>
      </c>
    </row>
    <row r="3130" spans="1:2" x14ac:dyDescent="0.35">
      <c r="A3130" s="12">
        <v>45422.333152314815</v>
      </c>
      <c r="B3130">
        <v>0.1796394291724297</v>
      </c>
    </row>
    <row r="3131" spans="1:2" x14ac:dyDescent="0.35">
      <c r="A3131" s="12">
        <v>45422.374818923614</v>
      </c>
      <c r="B3131">
        <v>0.17469452133794694</v>
      </c>
    </row>
    <row r="3132" spans="1:2" x14ac:dyDescent="0.35">
      <c r="A3132" s="12">
        <v>45422.416485532405</v>
      </c>
      <c r="B3132">
        <v>0.17197148629148629</v>
      </c>
    </row>
    <row r="3133" spans="1:2" x14ac:dyDescent="0.35">
      <c r="A3133" s="12">
        <v>45422.458152141204</v>
      </c>
      <c r="B3133">
        <v>0.17102812400819412</v>
      </c>
    </row>
    <row r="3134" spans="1:2" x14ac:dyDescent="0.35">
      <c r="A3134" s="12">
        <v>45422.499818750002</v>
      </c>
      <c r="B3134">
        <v>0.16966701292705447</v>
      </c>
    </row>
    <row r="3135" spans="1:2" x14ac:dyDescent="0.35">
      <c r="A3135" s="12">
        <v>45422.541485358794</v>
      </c>
      <c r="B3135">
        <v>0.16766428612650047</v>
      </c>
    </row>
    <row r="3136" spans="1:2" x14ac:dyDescent="0.35">
      <c r="A3136" s="12">
        <v>45422.583151967592</v>
      </c>
      <c r="B3136">
        <v>0.16552013732617851</v>
      </c>
    </row>
    <row r="3137" spans="1:2" x14ac:dyDescent="0.35">
      <c r="A3137" s="12">
        <v>45422.624818576391</v>
      </c>
      <c r="B3137">
        <v>0.16401616183470358</v>
      </c>
    </row>
    <row r="3138" spans="1:2" x14ac:dyDescent="0.35">
      <c r="A3138" s="12">
        <v>45422.666485185182</v>
      </c>
      <c r="B3138">
        <v>0.16409950517902996</v>
      </c>
    </row>
    <row r="3139" spans="1:2" x14ac:dyDescent="0.35">
      <c r="A3139" s="12">
        <v>45422.708151793981</v>
      </c>
      <c r="B3139">
        <v>0.16565584162700128</v>
      </c>
    </row>
    <row r="3140" spans="1:2" x14ac:dyDescent="0.35">
      <c r="A3140" s="12">
        <v>45422.749818402779</v>
      </c>
      <c r="B3140">
        <v>0.16646876892464746</v>
      </c>
    </row>
    <row r="3141" spans="1:2" x14ac:dyDescent="0.35">
      <c r="A3141" s="12">
        <v>45422.791485011578</v>
      </c>
      <c r="B3141">
        <v>0.16696897094046692</v>
      </c>
    </row>
    <row r="3142" spans="1:2" x14ac:dyDescent="0.35">
      <c r="A3142" s="12">
        <v>45422.833151620369</v>
      </c>
      <c r="B3142">
        <v>0.1683661618347036</v>
      </c>
    </row>
    <row r="3143" spans="1:2" x14ac:dyDescent="0.35">
      <c r="A3143" s="12">
        <v>45422.874818229167</v>
      </c>
      <c r="B3143">
        <v>0.16842343862685705</v>
      </c>
    </row>
    <row r="3144" spans="1:2" x14ac:dyDescent="0.35">
      <c r="A3144" s="12">
        <v>45422.916484837966</v>
      </c>
      <c r="B3144">
        <v>0.16578927973924079</v>
      </c>
    </row>
    <row r="3145" spans="1:2" x14ac:dyDescent="0.35">
      <c r="A3145" s="12">
        <v>45422.958151446757</v>
      </c>
      <c r="B3145">
        <v>0.16185887783066494</v>
      </c>
    </row>
    <row r="3146" spans="1:2" x14ac:dyDescent="0.35">
      <c r="A3146" s="12">
        <v>45422.999818055556</v>
      </c>
      <c r="B3146">
        <v>0.15942724112063245</v>
      </c>
    </row>
    <row r="3147" spans="1:2" x14ac:dyDescent="0.35">
      <c r="A3147" s="12">
        <v>45423.041484664354</v>
      </c>
      <c r="B3147">
        <v>0.1582627383940679</v>
      </c>
    </row>
    <row r="3148" spans="1:2" x14ac:dyDescent="0.35">
      <c r="A3148" s="12">
        <v>45423.083151273146</v>
      </c>
      <c r="B3148">
        <v>0.15823426094232379</v>
      </c>
    </row>
    <row r="3149" spans="1:2" x14ac:dyDescent="0.35">
      <c r="A3149" s="12">
        <v>45423.124817881944</v>
      </c>
      <c r="B3149">
        <v>0.15857553142395661</v>
      </c>
    </row>
    <row r="3150" spans="1:2" x14ac:dyDescent="0.35">
      <c r="A3150" s="12">
        <v>45423.166484490743</v>
      </c>
      <c r="B3150">
        <v>0.16053704744609709</v>
      </c>
    </row>
    <row r="3151" spans="1:2" x14ac:dyDescent="0.35">
      <c r="A3151" s="12">
        <v>45423.208151099534</v>
      </c>
      <c r="B3151">
        <v>0.16319247404844289</v>
      </c>
    </row>
    <row r="3152" spans="1:2" x14ac:dyDescent="0.35">
      <c r="A3152" s="12">
        <v>45423.249817708333</v>
      </c>
      <c r="B3152">
        <v>0.16874488177623992</v>
      </c>
    </row>
    <row r="3153" spans="1:2" x14ac:dyDescent="0.35">
      <c r="A3153" s="12">
        <v>45423.291484317131</v>
      </c>
      <c r="B3153">
        <v>0.17186089244521338</v>
      </c>
    </row>
    <row r="3154" spans="1:2" x14ac:dyDescent="0.35">
      <c r="A3154" s="12">
        <v>45423.333150925922</v>
      </c>
      <c r="B3154">
        <v>0.17054310767191191</v>
      </c>
    </row>
    <row r="3155" spans="1:2" x14ac:dyDescent="0.35">
      <c r="A3155" s="12">
        <v>45423.374817534721</v>
      </c>
      <c r="B3155">
        <v>0.16875815240896117</v>
      </c>
    </row>
    <row r="3156" spans="1:2" x14ac:dyDescent="0.35">
      <c r="A3156" s="12">
        <v>45423.416484143519</v>
      </c>
      <c r="B3156">
        <v>0.1667636064722679</v>
      </c>
    </row>
    <row r="3157" spans="1:2" x14ac:dyDescent="0.35">
      <c r="A3157" s="12">
        <v>45423.458150752318</v>
      </c>
      <c r="B3157">
        <v>0.16531120005769506</v>
      </c>
    </row>
    <row r="3158" spans="1:2" x14ac:dyDescent="0.35">
      <c r="A3158" s="12">
        <v>45423.499817361109</v>
      </c>
      <c r="B3158">
        <v>0.16370533627629186</v>
      </c>
    </row>
    <row r="3159" spans="1:2" x14ac:dyDescent="0.35">
      <c r="A3159" s="12">
        <v>45423.541483969908</v>
      </c>
      <c r="B3159">
        <v>0.16244109966528161</v>
      </c>
    </row>
    <row r="3160" spans="1:2" x14ac:dyDescent="0.35">
      <c r="A3160" s="12">
        <v>45423.583150578706</v>
      </c>
      <c r="B3160">
        <v>0.16076184290291851</v>
      </c>
    </row>
    <row r="3161" spans="1:2" x14ac:dyDescent="0.35">
      <c r="A3161" s="12">
        <v>45423.624817187498</v>
      </c>
      <c r="B3161">
        <v>0.16019847251097249</v>
      </c>
    </row>
    <row r="3162" spans="1:2" x14ac:dyDescent="0.35">
      <c r="A3162" s="12">
        <v>45423.666483796296</v>
      </c>
      <c r="B3162">
        <v>0.1606736447869761</v>
      </c>
    </row>
    <row r="3163" spans="1:2" x14ac:dyDescent="0.35">
      <c r="A3163" s="12">
        <v>45423.708150405095</v>
      </c>
      <c r="B3163">
        <v>0.16190230307749992</v>
      </c>
    </row>
    <row r="3164" spans="1:2" x14ac:dyDescent="0.35">
      <c r="A3164" s="12">
        <v>45423.749817013886</v>
      </c>
      <c r="B3164">
        <v>0.16322876834789629</v>
      </c>
    </row>
    <row r="3165" spans="1:2" x14ac:dyDescent="0.35">
      <c r="A3165" s="12">
        <v>45423.791483622685</v>
      </c>
      <c r="B3165">
        <v>0.16286776835669378</v>
      </c>
    </row>
    <row r="3166" spans="1:2" x14ac:dyDescent="0.35">
      <c r="A3166" s="12">
        <v>45423.833150231483</v>
      </c>
      <c r="B3166">
        <v>0.16363908364349808</v>
      </c>
    </row>
    <row r="3167" spans="1:2" x14ac:dyDescent="0.35">
      <c r="A3167" s="12">
        <v>45423.874816840274</v>
      </c>
      <c r="B3167">
        <v>0.16390156236475373</v>
      </c>
    </row>
    <row r="3168" spans="1:2" x14ac:dyDescent="0.35">
      <c r="A3168" s="12">
        <v>45423.916483449073</v>
      </c>
      <c r="B3168">
        <v>0.16177960222683743</v>
      </c>
    </row>
    <row r="3169" spans="1:2" x14ac:dyDescent="0.35">
      <c r="A3169" s="12">
        <v>45423.958150057872</v>
      </c>
      <c r="B3169">
        <v>0.15881934706713985</v>
      </c>
    </row>
    <row r="3170" spans="1:2" x14ac:dyDescent="0.35">
      <c r="A3170" s="12">
        <v>45423.99981666667</v>
      </c>
      <c r="B3170">
        <v>0.15732266862931854</v>
      </c>
    </row>
    <row r="3171" spans="1:2" x14ac:dyDescent="0.35">
      <c r="A3171" s="12">
        <v>45424.041483275461</v>
      </c>
      <c r="B3171">
        <v>0.15667197783165915</v>
      </c>
    </row>
    <row r="3172" spans="1:2" x14ac:dyDescent="0.35">
      <c r="A3172" s="12">
        <v>45424.08314988426</v>
      </c>
      <c r="B3172">
        <v>0.15637560616556978</v>
      </c>
    </row>
    <row r="3173" spans="1:2" x14ac:dyDescent="0.35">
      <c r="A3173" s="12">
        <v>45424.124816493058</v>
      </c>
      <c r="B3173">
        <v>0.15635316360697379</v>
      </c>
    </row>
    <row r="3174" spans="1:2" x14ac:dyDescent="0.35">
      <c r="A3174" s="12">
        <v>45424.16648310185</v>
      </c>
      <c r="B3174">
        <v>0.15719243368834243</v>
      </c>
    </row>
    <row r="3175" spans="1:2" x14ac:dyDescent="0.35">
      <c r="A3175" s="12">
        <v>45424.208149710648</v>
      </c>
      <c r="B3175">
        <v>0.1593160101010101</v>
      </c>
    </row>
    <row r="3176" spans="1:2" x14ac:dyDescent="0.35">
      <c r="A3176" s="12">
        <v>45424.249816319447</v>
      </c>
      <c r="B3176">
        <v>0.16127494806993248</v>
      </c>
    </row>
    <row r="3177" spans="1:2" x14ac:dyDescent="0.35">
      <c r="A3177" s="12">
        <v>45424.291482928238</v>
      </c>
      <c r="B3177">
        <v>0.16344577852774894</v>
      </c>
    </row>
    <row r="3178" spans="1:2" x14ac:dyDescent="0.35">
      <c r="A3178" s="12">
        <v>45424.333149537037</v>
      </c>
      <c r="B3178">
        <v>0.16345979051246537</v>
      </c>
    </row>
    <row r="3179" spans="1:2" x14ac:dyDescent="0.35">
      <c r="A3179" s="12">
        <v>45424.374816145835</v>
      </c>
      <c r="B3179">
        <v>0.16462456049340018</v>
      </c>
    </row>
    <row r="3180" spans="1:2" x14ac:dyDescent="0.35">
      <c r="A3180" s="12">
        <v>45424.416482754626</v>
      </c>
      <c r="B3180">
        <v>0.16508988990719925</v>
      </c>
    </row>
    <row r="3181" spans="1:2" x14ac:dyDescent="0.35">
      <c r="A3181" s="12">
        <v>45424.458149363425</v>
      </c>
      <c r="B3181">
        <v>0.1629619718715776</v>
      </c>
    </row>
    <row r="3182" spans="1:2" x14ac:dyDescent="0.35">
      <c r="A3182" s="12">
        <v>45424.499815972224</v>
      </c>
      <c r="B3182">
        <v>0.16143200161420501</v>
      </c>
    </row>
    <row r="3183" spans="1:2" x14ac:dyDescent="0.35">
      <c r="A3183" s="12">
        <v>45424.541482581022</v>
      </c>
      <c r="B3183">
        <v>0.16014013446445061</v>
      </c>
    </row>
    <row r="3184" spans="1:2" x14ac:dyDescent="0.35">
      <c r="A3184" s="12">
        <v>45424.583149189813</v>
      </c>
      <c r="B3184">
        <v>0.15932359560287371</v>
      </c>
    </row>
    <row r="3185" spans="1:2" x14ac:dyDescent="0.35">
      <c r="A3185" s="12">
        <v>45424.624815798612</v>
      </c>
      <c r="B3185">
        <v>0.15888475745245723</v>
      </c>
    </row>
    <row r="3186" spans="1:2" x14ac:dyDescent="0.35">
      <c r="A3186" s="12">
        <v>45424.666482407411</v>
      </c>
      <c r="B3186">
        <v>0.15910408007158527</v>
      </c>
    </row>
    <row r="3187" spans="1:2" x14ac:dyDescent="0.35">
      <c r="A3187" s="12">
        <v>45424.708149016202</v>
      </c>
      <c r="B3187">
        <v>0.16225283574335439</v>
      </c>
    </row>
    <row r="3188" spans="1:2" x14ac:dyDescent="0.35">
      <c r="A3188" s="12">
        <v>45424.749815625</v>
      </c>
      <c r="B3188">
        <v>0.1636739033189033</v>
      </c>
    </row>
    <row r="3189" spans="1:2" x14ac:dyDescent="0.35">
      <c r="A3189" s="12">
        <v>45424.791482233799</v>
      </c>
      <c r="B3189">
        <v>0.16510525974025975</v>
      </c>
    </row>
    <row r="3190" spans="1:2" x14ac:dyDescent="0.35">
      <c r="A3190" s="12">
        <v>45424.83314884259</v>
      </c>
      <c r="B3190">
        <v>0.16426588160591105</v>
      </c>
    </row>
    <row r="3191" spans="1:2" x14ac:dyDescent="0.35">
      <c r="A3191" s="12">
        <v>45424.874815451389</v>
      </c>
      <c r="B3191">
        <v>0.16233376619628892</v>
      </c>
    </row>
    <row r="3192" spans="1:2" x14ac:dyDescent="0.35">
      <c r="A3192" s="12">
        <v>45424.916482060187</v>
      </c>
      <c r="B3192">
        <v>0.16047806257937883</v>
      </c>
    </row>
    <row r="3193" spans="1:2" x14ac:dyDescent="0.35">
      <c r="A3193" s="12">
        <v>45424.958148668979</v>
      </c>
      <c r="B3193">
        <v>0.1578057961599538</v>
      </c>
    </row>
    <row r="3194" spans="1:2" x14ac:dyDescent="0.35">
      <c r="A3194" s="12">
        <v>45424.999815277777</v>
      </c>
      <c r="B3194">
        <v>0.15652492279273819</v>
      </c>
    </row>
    <row r="3195" spans="1:2" x14ac:dyDescent="0.35">
      <c r="A3195" s="12">
        <v>45425.041481886576</v>
      </c>
      <c r="B3195">
        <v>0.15635401686447775</v>
      </c>
    </row>
    <row r="3196" spans="1:2" x14ac:dyDescent="0.35">
      <c r="A3196" s="12">
        <v>45425.083148495367</v>
      </c>
      <c r="B3196">
        <v>0.15679815328193134</v>
      </c>
    </row>
    <row r="3197" spans="1:2" x14ac:dyDescent="0.35">
      <c r="A3197" s="12">
        <v>45425.124815104165</v>
      </c>
      <c r="B3197">
        <v>0.15706123819426393</v>
      </c>
    </row>
    <row r="3198" spans="1:2" x14ac:dyDescent="0.35">
      <c r="A3198" s="12">
        <v>45425.166481712964</v>
      </c>
      <c r="B3198">
        <v>0.158489520136361</v>
      </c>
    </row>
    <row r="3199" spans="1:2" x14ac:dyDescent="0.35">
      <c r="A3199" s="12">
        <v>45425.208148321763</v>
      </c>
      <c r="B3199">
        <v>0.16447716439899471</v>
      </c>
    </row>
    <row r="3200" spans="1:2" x14ac:dyDescent="0.35">
      <c r="A3200" s="12">
        <v>45425.249814930554</v>
      </c>
      <c r="B3200">
        <v>0.17058253933881912</v>
      </c>
    </row>
    <row r="3201" spans="1:2" x14ac:dyDescent="0.35">
      <c r="A3201" s="12">
        <v>45425.291481539352</v>
      </c>
      <c r="B3201">
        <v>0.17361936000692821</v>
      </c>
    </row>
    <row r="3202" spans="1:2" x14ac:dyDescent="0.35">
      <c r="A3202" s="12">
        <v>45425.333148148151</v>
      </c>
      <c r="B3202">
        <v>0.17140502583643658</v>
      </c>
    </row>
    <row r="3203" spans="1:2" x14ac:dyDescent="0.35">
      <c r="A3203" s="12">
        <v>45425.374814756942</v>
      </c>
      <c r="B3203">
        <v>0.1695005194355467</v>
      </c>
    </row>
    <row r="3204" spans="1:2" x14ac:dyDescent="0.35">
      <c r="A3204" s="12">
        <v>45425.416481365741</v>
      </c>
      <c r="B3204">
        <v>0.16909032825660553</v>
      </c>
    </row>
    <row r="3205" spans="1:2" x14ac:dyDescent="0.35">
      <c r="A3205" s="12">
        <v>45425.458147974539</v>
      </c>
      <c r="B3205">
        <v>0.16843403770099014</v>
      </c>
    </row>
    <row r="3206" spans="1:2" x14ac:dyDescent="0.35">
      <c r="A3206" s="12">
        <v>45425.499814583331</v>
      </c>
      <c r="B3206">
        <v>0.16843601628833824</v>
      </c>
    </row>
    <row r="3207" spans="1:2" x14ac:dyDescent="0.35">
      <c r="A3207" s="12">
        <v>45425.541481192129</v>
      </c>
      <c r="B3207">
        <v>0.16844487035112035</v>
      </c>
    </row>
    <row r="3208" spans="1:2" x14ac:dyDescent="0.35">
      <c r="A3208" s="12">
        <v>45425.583147800928</v>
      </c>
      <c r="B3208">
        <v>0.1672895557287607</v>
      </c>
    </row>
    <row r="3209" spans="1:2" x14ac:dyDescent="0.35">
      <c r="A3209" s="12">
        <v>45425.624814409719</v>
      </c>
      <c r="B3209">
        <v>0.16621750678445638</v>
      </c>
    </row>
    <row r="3210" spans="1:2" x14ac:dyDescent="0.35">
      <c r="A3210" s="12">
        <v>45425.666481018518</v>
      </c>
      <c r="B3210">
        <v>0.16507054891429893</v>
      </c>
    </row>
    <row r="3211" spans="1:2" x14ac:dyDescent="0.35">
      <c r="A3211" s="12">
        <v>45425.708147627316</v>
      </c>
      <c r="B3211">
        <v>0.16709390972883997</v>
      </c>
    </row>
    <row r="3212" spans="1:2" x14ac:dyDescent="0.35">
      <c r="A3212" s="12">
        <v>45425.749814236115</v>
      </c>
      <c r="B3212">
        <v>0.16841966297002253</v>
      </c>
    </row>
    <row r="3213" spans="1:2" x14ac:dyDescent="0.35">
      <c r="A3213" s="12">
        <v>45425.791480844906</v>
      </c>
      <c r="B3213">
        <v>0.168746534996535</v>
      </c>
    </row>
    <row r="3214" spans="1:2" x14ac:dyDescent="0.35">
      <c r="A3214" s="12">
        <v>45425.833147453704</v>
      </c>
      <c r="B3214">
        <v>0.16855404176052677</v>
      </c>
    </row>
    <row r="3215" spans="1:2" x14ac:dyDescent="0.35">
      <c r="A3215" s="12">
        <v>45425.874814062503</v>
      </c>
      <c r="B3215">
        <v>0.16742138214904678</v>
      </c>
    </row>
    <row r="3216" spans="1:2" x14ac:dyDescent="0.35">
      <c r="A3216" s="12">
        <v>45425.916480671294</v>
      </c>
      <c r="B3216">
        <v>0.16524869397061795</v>
      </c>
    </row>
    <row r="3217" spans="1:2" x14ac:dyDescent="0.35">
      <c r="A3217" s="12">
        <v>45425.958147280093</v>
      </c>
      <c r="B3217">
        <v>0.16285327388682078</v>
      </c>
    </row>
    <row r="3218" spans="1:2" x14ac:dyDescent="0.35">
      <c r="A3218" s="12">
        <v>45425.999813888891</v>
      </c>
      <c r="B3218">
        <v>0.16098001067636195</v>
      </c>
    </row>
    <row r="3219" spans="1:2" x14ac:dyDescent="0.35">
      <c r="A3219" s="12">
        <v>45426.041480497683</v>
      </c>
      <c r="B3219">
        <v>0.16023058826925296</v>
      </c>
    </row>
    <row r="3220" spans="1:2" x14ac:dyDescent="0.35">
      <c r="A3220" s="12">
        <v>45426.083147106481</v>
      </c>
      <c r="B3220">
        <v>0.15957714339306842</v>
      </c>
    </row>
    <row r="3221" spans="1:2" x14ac:dyDescent="0.35">
      <c r="A3221" s="12">
        <v>45426.12481371528</v>
      </c>
      <c r="B3221">
        <v>0.15888474025974025</v>
      </c>
    </row>
    <row r="3222" spans="1:2" x14ac:dyDescent="0.35">
      <c r="A3222" s="12">
        <v>45426.166480324071</v>
      </c>
      <c r="B3222">
        <v>0.16017020202020202</v>
      </c>
    </row>
    <row r="3223" spans="1:2" x14ac:dyDescent="0.35">
      <c r="A3223" s="12">
        <v>45426.20814693287</v>
      </c>
      <c r="B3223">
        <v>0.16532878945242629</v>
      </c>
    </row>
    <row r="3224" spans="1:2" x14ac:dyDescent="0.35">
      <c r="A3224" s="12">
        <v>45426.249813541668</v>
      </c>
      <c r="B3224">
        <v>0.17111872977346276</v>
      </c>
    </row>
    <row r="3225" spans="1:2" x14ac:dyDescent="0.35">
      <c r="A3225" s="12">
        <v>45426.291480150459</v>
      </c>
      <c r="B3225">
        <v>0.17405294822904027</v>
      </c>
    </row>
    <row r="3226" spans="1:2" x14ac:dyDescent="0.35">
      <c r="A3226" s="12">
        <v>45426.333146759258</v>
      </c>
      <c r="B3226">
        <v>0.17148534639729471</v>
      </c>
    </row>
    <row r="3227" spans="1:2" x14ac:dyDescent="0.35">
      <c r="A3227" s="12">
        <v>45426.374813368056</v>
      </c>
      <c r="B3227">
        <v>0.16974840340991185</v>
      </c>
    </row>
    <row r="3228" spans="1:2" x14ac:dyDescent="0.35">
      <c r="A3228" s="12">
        <v>45426.416479976855</v>
      </c>
      <c r="B3228">
        <v>0.16838950734933147</v>
      </c>
    </row>
    <row r="3229" spans="1:2" x14ac:dyDescent="0.35">
      <c r="A3229" s="12">
        <v>45426.458146585646</v>
      </c>
      <c r="B3229">
        <v>0.16795704072790293</v>
      </c>
    </row>
    <row r="3230" spans="1:2" x14ac:dyDescent="0.35">
      <c r="A3230" s="12">
        <v>45426.499813194445</v>
      </c>
      <c r="B3230">
        <v>0.16714342546063651</v>
      </c>
    </row>
    <row r="3231" spans="1:2" x14ac:dyDescent="0.35">
      <c r="A3231" s="12">
        <v>45426.541479803243</v>
      </c>
      <c r="B3231">
        <v>0.16600871530485514</v>
      </c>
    </row>
    <row r="3232" spans="1:2" x14ac:dyDescent="0.35">
      <c r="A3232" s="12">
        <v>45426.583146412035</v>
      </c>
      <c r="B3232">
        <v>0.16642927431940349</v>
      </c>
    </row>
    <row r="3233" spans="1:2" x14ac:dyDescent="0.35">
      <c r="A3233" s="12">
        <v>45426.624813020833</v>
      </c>
      <c r="B3233">
        <v>0.1662078024327526</v>
      </c>
    </row>
    <row r="3234" spans="1:2" x14ac:dyDescent="0.35">
      <c r="A3234" s="12">
        <v>45426.666479629632</v>
      </c>
      <c r="B3234">
        <v>0.16525981072099408</v>
      </c>
    </row>
    <row r="3235" spans="1:2" x14ac:dyDescent="0.35">
      <c r="A3235" s="12">
        <v>45426.708146238423</v>
      </c>
      <c r="B3235">
        <v>0.16664524325104663</v>
      </c>
    </row>
    <row r="3236" spans="1:2" x14ac:dyDescent="0.35">
      <c r="A3236" s="12">
        <v>45426.749812847222</v>
      </c>
      <c r="B3236">
        <v>0.16872361315660284</v>
      </c>
    </row>
    <row r="3237" spans="1:2" x14ac:dyDescent="0.35">
      <c r="A3237" s="12">
        <v>45426.79147945602</v>
      </c>
      <c r="B3237">
        <v>0.17035898436370994</v>
      </c>
    </row>
    <row r="3238" spans="1:2" x14ac:dyDescent="0.35">
      <c r="A3238" s="12">
        <v>45426.833146064811</v>
      </c>
      <c r="B3238">
        <v>0.17036075693179517</v>
      </c>
    </row>
    <row r="3239" spans="1:2" x14ac:dyDescent="0.35">
      <c r="A3239" s="12">
        <v>45426.87481267361</v>
      </c>
      <c r="B3239">
        <v>0.16901528428480536</v>
      </c>
    </row>
    <row r="3240" spans="1:2" x14ac:dyDescent="0.35">
      <c r="A3240" s="12">
        <v>45426.916479282409</v>
      </c>
      <c r="B3240">
        <v>0.16599681878651165</v>
      </c>
    </row>
    <row r="3241" spans="1:2" x14ac:dyDescent="0.35">
      <c r="A3241" s="12">
        <v>45426.958145891207</v>
      </c>
      <c r="B3241">
        <v>0.16292762739314015</v>
      </c>
    </row>
    <row r="3242" spans="1:2" x14ac:dyDescent="0.35">
      <c r="A3242" s="12">
        <v>45426.999812499998</v>
      </c>
      <c r="B3242">
        <v>0.16131232286424893</v>
      </c>
    </row>
    <row r="3243" spans="1:2" x14ac:dyDescent="0.35">
      <c r="A3243" s="12">
        <v>45427.041479108797</v>
      </c>
      <c r="B3243">
        <v>0.15991911722183669</v>
      </c>
    </row>
    <row r="3244" spans="1:2" x14ac:dyDescent="0.35">
      <c r="A3244" s="12">
        <v>45427.083145717595</v>
      </c>
      <c r="B3244">
        <v>0.16007108991037872</v>
      </c>
    </row>
    <row r="3245" spans="1:2" x14ac:dyDescent="0.35">
      <c r="A3245" s="12">
        <v>45427.124812326387</v>
      </c>
      <c r="B3245">
        <v>0.16060994737907305</v>
      </c>
    </row>
    <row r="3246" spans="1:2" x14ac:dyDescent="0.35">
      <c r="A3246" s="12">
        <v>45427.166478935185</v>
      </c>
      <c r="B3246">
        <v>0.16119779473395185</v>
      </c>
    </row>
    <row r="3247" spans="1:2" x14ac:dyDescent="0.35">
      <c r="A3247" s="12">
        <v>45427.208145543984</v>
      </c>
      <c r="B3247">
        <v>0.16525086007516623</v>
      </c>
    </row>
    <row r="3248" spans="1:2" x14ac:dyDescent="0.35">
      <c r="A3248" s="12">
        <v>45427.249812152775</v>
      </c>
      <c r="B3248">
        <v>0.17080533904910367</v>
      </c>
    </row>
    <row r="3249" spans="1:2" x14ac:dyDescent="0.35">
      <c r="A3249" s="12">
        <v>45427.291478761574</v>
      </c>
      <c r="B3249">
        <v>0.17563785242258967</v>
      </c>
    </row>
    <row r="3250" spans="1:2" x14ac:dyDescent="0.35">
      <c r="A3250" s="12">
        <v>45427.333145370372</v>
      </c>
      <c r="B3250">
        <v>0.17518277638299715</v>
      </c>
    </row>
    <row r="3251" spans="1:2" x14ac:dyDescent="0.35">
      <c r="A3251" s="12">
        <v>45427.374811979163</v>
      </c>
      <c r="B3251">
        <v>0.17306917150030299</v>
      </c>
    </row>
    <row r="3252" spans="1:2" x14ac:dyDescent="0.35">
      <c r="A3252" s="12">
        <v>45427.416478587962</v>
      </c>
      <c r="B3252">
        <v>0.17268012265512264</v>
      </c>
    </row>
    <row r="3253" spans="1:2" x14ac:dyDescent="0.35">
      <c r="A3253" s="12">
        <v>45427.458145196761</v>
      </c>
      <c r="B3253">
        <v>0.17220795451265622</v>
      </c>
    </row>
    <row r="3254" spans="1:2" x14ac:dyDescent="0.35">
      <c r="A3254" s="12">
        <v>45427.499811805559</v>
      </c>
      <c r="B3254">
        <v>0.17061763092557305</v>
      </c>
    </row>
    <row r="3255" spans="1:2" x14ac:dyDescent="0.35">
      <c r="A3255" s="12">
        <v>45427.54147841435</v>
      </c>
      <c r="B3255">
        <v>0.16905741702741703</v>
      </c>
    </row>
    <row r="3256" spans="1:2" x14ac:dyDescent="0.35">
      <c r="A3256" s="12">
        <v>45427.583145023149</v>
      </c>
      <c r="B3256">
        <v>0.16828133206360199</v>
      </c>
    </row>
    <row r="3257" spans="1:2" x14ac:dyDescent="0.35">
      <c r="A3257" s="12">
        <v>45427.624811631948</v>
      </c>
      <c r="B3257">
        <v>0.16868531907524462</v>
      </c>
    </row>
    <row r="3258" spans="1:2" x14ac:dyDescent="0.35">
      <c r="A3258" s="12">
        <v>45427.666478240739</v>
      </c>
      <c r="B3258">
        <v>0.1679319375884068</v>
      </c>
    </row>
    <row r="3259" spans="1:2" x14ac:dyDescent="0.35">
      <c r="A3259" s="12">
        <v>45427.708144849537</v>
      </c>
      <c r="B3259">
        <v>0.16838527229152228</v>
      </c>
    </row>
    <row r="3260" spans="1:2" x14ac:dyDescent="0.35">
      <c r="A3260" s="12">
        <v>45427.749811458336</v>
      </c>
      <c r="B3260">
        <v>0.170843837535014</v>
      </c>
    </row>
    <row r="3261" spans="1:2" x14ac:dyDescent="0.35">
      <c r="A3261" s="12">
        <v>45427.791478067127</v>
      </c>
      <c r="B3261">
        <v>0.17175962898801789</v>
      </c>
    </row>
    <row r="3262" spans="1:2" x14ac:dyDescent="0.35">
      <c r="A3262" s="12">
        <v>45427.833144675926</v>
      </c>
      <c r="B3262">
        <v>0.17170705233682632</v>
      </c>
    </row>
    <row r="3263" spans="1:2" x14ac:dyDescent="0.35">
      <c r="A3263" s="12">
        <v>45427.874811284724</v>
      </c>
      <c r="B3263">
        <v>0.16965477427548781</v>
      </c>
    </row>
    <row r="3264" spans="1:2" x14ac:dyDescent="0.35">
      <c r="A3264" s="12">
        <v>45427.916477893516</v>
      </c>
      <c r="B3264">
        <v>0.16652499855624855</v>
      </c>
    </row>
    <row r="3265" spans="1:2" x14ac:dyDescent="0.35">
      <c r="A3265" s="12">
        <v>45427.958144502314</v>
      </c>
      <c r="B3265">
        <v>0.16323051994918875</v>
      </c>
    </row>
    <row r="3266" spans="1:2" x14ac:dyDescent="0.35">
      <c r="A3266" s="12">
        <v>45427.999811111113</v>
      </c>
      <c r="B3266">
        <v>0.16165706016513653</v>
      </c>
    </row>
    <row r="3267" spans="1:2" x14ac:dyDescent="0.35">
      <c r="A3267" s="12">
        <v>45428.041477719904</v>
      </c>
      <c r="B3267">
        <v>0.16107391599503135</v>
      </c>
    </row>
    <row r="3268" spans="1:2" x14ac:dyDescent="0.35">
      <c r="A3268" s="12">
        <v>45428.083144328702</v>
      </c>
      <c r="B3268">
        <v>0.16069623562720287</v>
      </c>
    </row>
    <row r="3269" spans="1:2" x14ac:dyDescent="0.35">
      <c r="A3269" s="12">
        <v>45428.124810937501</v>
      </c>
      <c r="B3269">
        <v>0.1608680880568556</v>
      </c>
    </row>
    <row r="3270" spans="1:2" x14ac:dyDescent="0.35">
      <c r="A3270" s="12">
        <v>45428.1664775463</v>
      </c>
      <c r="B3270">
        <v>0.16164487257281551</v>
      </c>
    </row>
    <row r="3271" spans="1:2" x14ac:dyDescent="0.35">
      <c r="A3271" s="12">
        <v>45428.208144155091</v>
      </c>
      <c r="B3271">
        <v>0.16647344314405432</v>
      </c>
    </row>
    <row r="3272" spans="1:2" x14ac:dyDescent="0.35">
      <c r="A3272" s="12">
        <v>45428.249810763889</v>
      </c>
      <c r="B3272">
        <v>0.1736899789120952</v>
      </c>
    </row>
    <row r="3273" spans="1:2" x14ac:dyDescent="0.35">
      <c r="A3273" s="12">
        <v>45428.291477372688</v>
      </c>
      <c r="B3273">
        <v>0.1784738301559792</v>
      </c>
    </row>
    <row r="3274" spans="1:2" x14ac:dyDescent="0.35">
      <c r="A3274" s="12">
        <v>45428.333143981479</v>
      </c>
      <c r="B3274">
        <v>0.17714860064119226</v>
      </c>
    </row>
    <row r="3275" spans="1:2" x14ac:dyDescent="0.35">
      <c r="A3275" s="12">
        <v>45428.374810590278</v>
      </c>
      <c r="B3275">
        <v>0.17558692858586733</v>
      </c>
    </row>
    <row r="3276" spans="1:2" x14ac:dyDescent="0.35">
      <c r="A3276" s="12">
        <v>45428.416477199076</v>
      </c>
      <c r="B3276">
        <v>0.17332075498945787</v>
      </c>
    </row>
    <row r="3277" spans="1:2" x14ac:dyDescent="0.35">
      <c r="A3277" s="12">
        <v>45428.458143807868</v>
      </c>
      <c r="B3277">
        <v>0.17227809548565981</v>
      </c>
    </row>
    <row r="3278" spans="1:2" x14ac:dyDescent="0.35">
      <c r="A3278" s="12">
        <v>45428.499810416666</v>
      </c>
      <c r="B3278">
        <v>0.17124138876858669</v>
      </c>
    </row>
    <row r="3279" spans="1:2" x14ac:dyDescent="0.35">
      <c r="A3279" s="12">
        <v>45428.541477025465</v>
      </c>
      <c r="B3279">
        <v>0.17044545756446908</v>
      </c>
    </row>
    <row r="3280" spans="1:2" x14ac:dyDescent="0.35">
      <c r="A3280" s="12">
        <v>45428.583143634256</v>
      </c>
      <c r="B3280">
        <v>0.16950986253104602</v>
      </c>
    </row>
    <row r="3281" spans="1:2" x14ac:dyDescent="0.35">
      <c r="A3281" s="12">
        <v>45428.624810243055</v>
      </c>
      <c r="B3281">
        <v>0.16836043489560773</v>
      </c>
    </row>
    <row r="3282" spans="1:2" x14ac:dyDescent="0.35">
      <c r="A3282" s="12">
        <v>45428.666476851853</v>
      </c>
      <c r="B3282">
        <v>0.16871341709994223</v>
      </c>
    </row>
    <row r="3283" spans="1:2" x14ac:dyDescent="0.35">
      <c r="A3283" s="12">
        <v>45428.708143460652</v>
      </c>
      <c r="B3283">
        <v>0.17038697492344138</v>
      </c>
    </row>
    <row r="3284" spans="1:2" x14ac:dyDescent="0.35">
      <c r="A3284" s="12">
        <v>45428.749810069443</v>
      </c>
      <c r="B3284">
        <v>0.171878896882494</v>
      </c>
    </row>
    <row r="3285" spans="1:2" x14ac:dyDescent="0.35">
      <c r="A3285" s="12">
        <v>45428.791476678241</v>
      </c>
      <c r="B3285">
        <v>0.17330012134870415</v>
      </c>
    </row>
    <row r="3286" spans="1:2" x14ac:dyDescent="0.35">
      <c r="A3286" s="12">
        <v>45428.83314328704</v>
      </c>
      <c r="B3286">
        <v>0.17256668110918544</v>
      </c>
    </row>
    <row r="3287" spans="1:2" x14ac:dyDescent="0.35">
      <c r="A3287" s="12">
        <v>45428.874809895831</v>
      </c>
      <c r="B3287">
        <v>0.17121349337030939</v>
      </c>
    </row>
    <row r="3288" spans="1:2" x14ac:dyDescent="0.35">
      <c r="A3288" s="12">
        <v>45428.91647650463</v>
      </c>
      <c r="B3288">
        <v>0.16850746678220682</v>
      </c>
    </row>
    <row r="3289" spans="1:2" x14ac:dyDescent="0.35">
      <c r="A3289" s="12">
        <v>45428.958143113428</v>
      </c>
      <c r="B3289">
        <v>0.16579983391103409</v>
      </c>
    </row>
    <row r="3290" spans="1:2" x14ac:dyDescent="0.35">
      <c r="A3290" s="12">
        <v>45428.99980972222</v>
      </c>
      <c r="B3290">
        <v>0.16334794194107452</v>
      </c>
    </row>
    <row r="3291" spans="1:2" x14ac:dyDescent="0.35">
      <c r="A3291" s="12">
        <v>45429.041476331018</v>
      </c>
      <c r="B3291">
        <v>0.16214136401721996</v>
      </c>
    </row>
    <row r="3292" spans="1:2" x14ac:dyDescent="0.35">
      <c r="A3292" s="12">
        <v>45429.083142939817</v>
      </c>
      <c r="B3292">
        <v>0.1620304435775177</v>
      </c>
    </row>
    <row r="3293" spans="1:2" x14ac:dyDescent="0.35">
      <c r="A3293" s="12">
        <v>45429.124809548608</v>
      </c>
      <c r="B3293">
        <v>0.1625943071810432</v>
      </c>
    </row>
    <row r="3294" spans="1:2" x14ac:dyDescent="0.35">
      <c r="A3294" s="12">
        <v>45429.166476157407</v>
      </c>
      <c r="B3294">
        <v>0.16400759085918992</v>
      </c>
    </row>
    <row r="3295" spans="1:2" x14ac:dyDescent="0.35">
      <c r="A3295" s="12">
        <v>45429.208142766205</v>
      </c>
      <c r="B3295">
        <v>0.17048283655373594</v>
      </c>
    </row>
    <row r="3296" spans="1:2" x14ac:dyDescent="0.35">
      <c r="A3296" s="12">
        <v>45429.249809374996</v>
      </c>
      <c r="B3296">
        <v>0.1784181109185442</v>
      </c>
    </row>
    <row r="3297" spans="1:2" x14ac:dyDescent="0.35">
      <c r="A3297" s="12">
        <v>45429.291475983795</v>
      </c>
      <c r="B3297">
        <v>0.1817102727456589</v>
      </c>
    </row>
    <row r="3298" spans="1:2" x14ac:dyDescent="0.35">
      <c r="A3298" s="12">
        <v>45429.333142592594</v>
      </c>
      <c r="B3298">
        <v>0.1790382392880876</v>
      </c>
    </row>
    <row r="3299" spans="1:2" x14ac:dyDescent="0.35">
      <c r="A3299" s="12">
        <v>45429.374809201392</v>
      </c>
      <c r="B3299">
        <v>0.17661875451524345</v>
      </c>
    </row>
    <row r="3300" spans="1:2" x14ac:dyDescent="0.35">
      <c r="A3300" s="12">
        <v>45429.416475810183</v>
      </c>
      <c r="B3300">
        <v>0.17444654674180032</v>
      </c>
    </row>
    <row r="3301" spans="1:2" x14ac:dyDescent="0.35">
      <c r="A3301" s="12">
        <v>45429.458142418982</v>
      </c>
      <c r="B3301">
        <v>0.17317241678224687</v>
      </c>
    </row>
    <row r="3302" spans="1:2" x14ac:dyDescent="0.35">
      <c r="A3302" s="12">
        <v>45429.49980902778</v>
      </c>
      <c r="B3302">
        <v>0.17168318598133542</v>
      </c>
    </row>
    <row r="3303" spans="1:2" x14ac:dyDescent="0.35">
      <c r="A3303" s="12">
        <v>45429.541475636572</v>
      </c>
      <c r="B3303">
        <v>0.16998172704685965</v>
      </c>
    </row>
    <row r="3304" spans="1:2" x14ac:dyDescent="0.35">
      <c r="A3304" s="12">
        <v>45429.58314224537</v>
      </c>
      <c r="B3304">
        <v>0.16863401115735924</v>
      </c>
    </row>
    <row r="3305" spans="1:2" x14ac:dyDescent="0.35">
      <c r="A3305" s="12">
        <v>45429.624808854169</v>
      </c>
      <c r="B3305">
        <v>0.16866902386117136</v>
      </c>
    </row>
    <row r="3306" spans="1:2" x14ac:dyDescent="0.35">
      <c r="A3306" s="12">
        <v>45429.66647546296</v>
      </c>
      <c r="B3306">
        <v>0.16997896082509967</v>
      </c>
    </row>
    <row r="3307" spans="1:2" x14ac:dyDescent="0.35">
      <c r="A3307" s="12">
        <v>45429.708142071759</v>
      </c>
      <c r="B3307">
        <v>0.17326241442066037</v>
      </c>
    </row>
    <row r="3308" spans="1:2" x14ac:dyDescent="0.35">
      <c r="A3308" s="12">
        <v>45429.749808680557</v>
      </c>
      <c r="B3308">
        <v>0.17622197186353525</v>
      </c>
    </row>
    <row r="3309" spans="1:2" x14ac:dyDescent="0.35">
      <c r="A3309" s="12">
        <v>45429.791475289348</v>
      </c>
      <c r="B3309">
        <v>0.17607099942229926</v>
      </c>
    </row>
    <row r="3310" spans="1:2" x14ac:dyDescent="0.35">
      <c r="A3310" s="12">
        <v>45429.833141898147</v>
      </c>
      <c r="B3310">
        <v>0.1745789633353558</v>
      </c>
    </row>
    <row r="3311" spans="1:2" x14ac:dyDescent="0.35">
      <c r="A3311" s="12">
        <v>45429.874808506946</v>
      </c>
      <c r="B3311">
        <v>0.17162112151152711</v>
      </c>
    </row>
    <row r="3312" spans="1:2" x14ac:dyDescent="0.35">
      <c r="A3312" s="12">
        <v>45429.916475115744</v>
      </c>
      <c r="B3312">
        <v>0.16793090365102767</v>
      </c>
    </row>
    <row r="3313" spans="1:2" x14ac:dyDescent="0.35">
      <c r="A3313" s="12">
        <v>45429.958141724535</v>
      </c>
      <c r="B3313">
        <v>0.16460367385841781</v>
      </c>
    </row>
    <row r="3314" spans="1:2" x14ac:dyDescent="0.35">
      <c r="A3314" s="12">
        <v>45429.999808333334</v>
      </c>
      <c r="B3314">
        <v>0.16272749191499192</v>
      </c>
    </row>
    <row r="3315" spans="1:2" x14ac:dyDescent="0.35">
      <c r="A3315" s="12">
        <v>45430.041474942132</v>
      </c>
      <c r="B3315">
        <v>0.16185535585390501</v>
      </c>
    </row>
    <row r="3316" spans="1:2" x14ac:dyDescent="0.35">
      <c r="A3316" s="12">
        <v>45430.083141550924</v>
      </c>
      <c r="B3316">
        <v>0.16124626790251789</v>
      </c>
    </row>
    <row r="3317" spans="1:2" x14ac:dyDescent="0.35">
      <c r="A3317" s="12">
        <v>45430.124808159722</v>
      </c>
      <c r="B3317">
        <v>0.16084905306310987</v>
      </c>
    </row>
    <row r="3318" spans="1:2" x14ac:dyDescent="0.35">
      <c r="A3318" s="12">
        <v>45430.166474768521</v>
      </c>
      <c r="B3318">
        <v>0.16126202540782444</v>
      </c>
    </row>
    <row r="3319" spans="1:2" x14ac:dyDescent="0.35">
      <c r="A3319" s="12">
        <v>45430.208141377312</v>
      </c>
      <c r="B3319">
        <v>0.16400031787313971</v>
      </c>
    </row>
    <row r="3320" spans="1:2" x14ac:dyDescent="0.35">
      <c r="A3320" s="12">
        <v>45430.249807986111</v>
      </c>
      <c r="B3320">
        <v>0.16839827252505993</v>
      </c>
    </row>
    <row r="3321" spans="1:2" x14ac:dyDescent="0.35">
      <c r="A3321" s="12">
        <v>45430.291474594909</v>
      </c>
      <c r="B3321">
        <v>0.17352890640792398</v>
      </c>
    </row>
    <row r="3322" spans="1:2" x14ac:dyDescent="0.35">
      <c r="A3322" s="12">
        <v>45430.333141203701</v>
      </c>
      <c r="B3322">
        <v>0.17537961118808451</v>
      </c>
    </row>
    <row r="3323" spans="1:2" x14ac:dyDescent="0.35">
      <c r="A3323" s="12">
        <v>45430.374807812499</v>
      </c>
      <c r="B3323">
        <v>0.17597047363408086</v>
      </c>
    </row>
    <row r="3324" spans="1:2" x14ac:dyDescent="0.35">
      <c r="A3324" s="12">
        <v>45430.416474421298</v>
      </c>
      <c r="B3324">
        <v>0.17543332900357927</v>
      </c>
    </row>
    <row r="3325" spans="1:2" x14ac:dyDescent="0.35">
      <c r="A3325" s="12">
        <v>45430.458141030096</v>
      </c>
      <c r="B3325">
        <v>0.17465442067890544</v>
      </c>
    </row>
    <row r="3326" spans="1:2" x14ac:dyDescent="0.35">
      <c r="A3326" s="12">
        <v>45430.499807638887</v>
      </c>
      <c r="B3326">
        <v>0.17320316243757397</v>
      </c>
    </row>
    <row r="3327" spans="1:2" x14ac:dyDescent="0.35">
      <c r="A3327" s="12">
        <v>45430.541474247686</v>
      </c>
      <c r="B3327">
        <v>0.1697036058663895</v>
      </c>
    </row>
    <row r="3328" spans="1:2" x14ac:dyDescent="0.35">
      <c r="A3328" s="12">
        <v>45430.583140856485</v>
      </c>
      <c r="B3328">
        <v>0.16697436897129325</v>
      </c>
    </row>
    <row r="3329" spans="1:2" x14ac:dyDescent="0.35">
      <c r="A3329" s="12">
        <v>45430.624807465276</v>
      </c>
      <c r="B3329">
        <v>0.16580112487725984</v>
      </c>
    </row>
    <row r="3330" spans="1:2" x14ac:dyDescent="0.35">
      <c r="A3330" s="12">
        <v>45430.666474074074</v>
      </c>
      <c r="B3330">
        <v>0.16496146347803484</v>
      </c>
    </row>
    <row r="3331" spans="1:2" x14ac:dyDescent="0.35">
      <c r="A3331" s="12">
        <v>45430.708140682873</v>
      </c>
      <c r="B3331">
        <v>0.16455931236642984</v>
      </c>
    </row>
    <row r="3332" spans="1:2" x14ac:dyDescent="0.35">
      <c r="A3332" s="12">
        <v>45430.749807291664</v>
      </c>
      <c r="B3332">
        <v>0.16634535978285978</v>
      </c>
    </row>
    <row r="3333" spans="1:2" x14ac:dyDescent="0.35">
      <c r="A3333" s="12">
        <v>45430.791473900463</v>
      </c>
      <c r="B3333">
        <v>0.16748335931185776</v>
      </c>
    </row>
    <row r="3334" spans="1:2" x14ac:dyDescent="0.35">
      <c r="A3334" s="12">
        <v>45430.833140509261</v>
      </c>
      <c r="B3334">
        <v>0.16796390621390622</v>
      </c>
    </row>
    <row r="3335" spans="1:2" x14ac:dyDescent="0.35">
      <c r="A3335" s="12">
        <v>45430.874807118053</v>
      </c>
      <c r="B3335">
        <v>0.16761104612540795</v>
      </c>
    </row>
    <row r="3336" spans="1:2" x14ac:dyDescent="0.35">
      <c r="A3336" s="12">
        <v>45430.916473726851</v>
      </c>
      <c r="B3336">
        <v>0.16545939133951526</v>
      </c>
    </row>
    <row r="3337" spans="1:2" x14ac:dyDescent="0.35">
      <c r="A3337" s="12">
        <v>45430.95814033565</v>
      </c>
      <c r="B3337">
        <v>0.16269515471959781</v>
      </c>
    </row>
    <row r="3338" spans="1:2" x14ac:dyDescent="0.35">
      <c r="A3338" s="12">
        <v>45430.999806944441</v>
      </c>
      <c r="B3338">
        <v>0.16061540572551058</v>
      </c>
    </row>
    <row r="3339" spans="1:2" x14ac:dyDescent="0.35">
      <c r="A3339" s="12">
        <v>45431.041473553239</v>
      </c>
      <c r="B3339">
        <v>0.15877191235059759</v>
      </c>
    </row>
    <row r="3340" spans="1:2" x14ac:dyDescent="0.35">
      <c r="A3340" s="12">
        <v>45431.083140162038</v>
      </c>
      <c r="B3340">
        <v>0.15846837562426028</v>
      </c>
    </row>
    <row r="3341" spans="1:2" x14ac:dyDescent="0.35">
      <c r="A3341" s="12">
        <v>45431.124806770837</v>
      </c>
      <c r="B3341">
        <v>0.15848753138799895</v>
      </c>
    </row>
    <row r="3342" spans="1:2" x14ac:dyDescent="0.35">
      <c r="A3342" s="12">
        <v>45431.166473379628</v>
      </c>
      <c r="B3342">
        <v>0.15890781308627008</v>
      </c>
    </row>
    <row r="3343" spans="1:2" x14ac:dyDescent="0.35">
      <c r="A3343" s="12">
        <v>45431.208139988426</v>
      </c>
      <c r="B3343">
        <v>0.16156556690913287</v>
      </c>
    </row>
    <row r="3344" spans="1:2" x14ac:dyDescent="0.35">
      <c r="A3344" s="12">
        <v>45431.249806597225</v>
      </c>
      <c r="B3344">
        <v>0.16619093192447601</v>
      </c>
    </row>
    <row r="3345" spans="1:2" x14ac:dyDescent="0.35">
      <c r="A3345" s="12">
        <v>45431.291473206016</v>
      </c>
      <c r="B3345">
        <v>0.17173259859114268</v>
      </c>
    </row>
    <row r="3346" spans="1:2" x14ac:dyDescent="0.35">
      <c r="A3346" s="12">
        <v>45431.333139814815</v>
      </c>
      <c r="B3346">
        <v>0.17327526849125238</v>
      </c>
    </row>
    <row r="3347" spans="1:2" x14ac:dyDescent="0.35">
      <c r="A3347" s="12">
        <v>45431.374806423613</v>
      </c>
      <c r="B3347">
        <v>0.17391064213564214</v>
      </c>
    </row>
    <row r="3348" spans="1:2" x14ac:dyDescent="0.35">
      <c r="A3348" s="12">
        <v>45431.416473032405</v>
      </c>
      <c r="B3348">
        <v>0.17343067220827199</v>
      </c>
    </row>
    <row r="3349" spans="1:2" x14ac:dyDescent="0.35">
      <c r="A3349" s="12">
        <v>45431.458139641203</v>
      </c>
      <c r="B3349">
        <v>0.17188464536243181</v>
      </c>
    </row>
    <row r="3350" spans="1:2" x14ac:dyDescent="0.35">
      <c r="A3350" s="12">
        <v>45431.499806250002</v>
      </c>
      <c r="B3350">
        <v>0.17003673307348058</v>
      </c>
    </row>
    <row r="3351" spans="1:2" x14ac:dyDescent="0.35">
      <c r="A3351" s="12">
        <v>45431.541472858793</v>
      </c>
      <c r="B3351">
        <v>0.16758272695772697</v>
      </c>
    </row>
    <row r="3352" spans="1:2" x14ac:dyDescent="0.35">
      <c r="A3352" s="12">
        <v>45431.583139467592</v>
      </c>
      <c r="B3352">
        <v>0.1642552178054906</v>
      </c>
    </row>
    <row r="3353" spans="1:2" x14ac:dyDescent="0.35">
      <c r="A3353" s="12">
        <v>45431.62480607639</v>
      </c>
      <c r="B3353">
        <v>0.16116562689541633</v>
      </c>
    </row>
    <row r="3354" spans="1:2" x14ac:dyDescent="0.35">
      <c r="A3354" s="12">
        <v>45431.666472685189</v>
      </c>
      <c r="B3354">
        <v>0.16062483028569777</v>
      </c>
    </row>
    <row r="3355" spans="1:2" x14ac:dyDescent="0.35">
      <c r="A3355" s="12">
        <v>45431.70813929398</v>
      </c>
      <c r="B3355">
        <v>0.16267204650491046</v>
      </c>
    </row>
    <row r="3356" spans="1:2" x14ac:dyDescent="0.35">
      <c r="A3356" s="12">
        <v>45431.749805902778</v>
      </c>
      <c r="B3356">
        <v>0.16482261512682728</v>
      </c>
    </row>
    <row r="3357" spans="1:2" x14ac:dyDescent="0.35">
      <c r="A3357" s="12">
        <v>45431.791472511577</v>
      </c>
      <c r="B3357">
        <v>0.1651107764970968</v>
      </c>
    </row>
    <row r="3358" spans="1:2" x14ac:dyDescent="0.35">
      <c r="A3358" s="12">
        <v>45431.833139120368</v>
      </c>
      <c r="B3358">
        <v>0.16541404512233873</v>
      </c>
    </row>
    <row r="3359" spans="1:2" x14ac:dyDescent="0.35">
      <c r="A3359" s="12">
        <v>45431.874805729167</v>
      </c>
      <c r="B3359">
        <v>0.16518970448045758</v>
      </c>
    </row>
    <row r="3360" spans="1:2" x14ac:dyDescent="0.35">
      <c r="A3360" s="12">
        <v>45431.916472337965</v>
      </c>
      <c r="B3360">
        <v>0.16353820106278519</v>
      </c>
    </row>
    <row r="3361" spans="1:2" x14ac:dyDescent="0.35">
      <c r="A3361" s="12">
        <v>45431.958138946757</v>
      </c>
      <c r="B3361">
        <v>0.16144814959265036</v>
      </c>
    </row>
    <row r="3362" spans="1:2" x14ac:dyDescent="0.35">
      <c r="A3362" s="12">
        <v>45431.999805555555</v>
      </c>
      <c r="B3362">
        <v>0.1595895008232949</v>
      </c>
    </row>
    <row r="3363" spans="1:2" x14ac:dyDescent="0.35">
      <c r="A3363" s="12">
        <v>45432.041472164354</v>
      </c>
      <c r="B3363">
        <v>0.1591223854509736</v>
      </c>
    </row>
    <row r="3364" spans="1:2" x14ac:dyDescent="0.35">
      <c r="A3364" s="12">
        <v>45432.083138773145</v>
      </c>
      <c r="B3364">
        <v>0.15863141664500099</v>
      </c>
    </row>
    <row r="3365" spans="1:2" x14ac:dyDescent="0.35">
      <c r="A3365" s="12">
        <v>45432.124805381944</v>
      </c>
      <c r="B3365">
        <v>0.15812012564991335</v>
      </c>
    </row>
    <row r="3366" spans="1:2" x14ac:dyDescent="0.35">
      <c r="A3366" s="12">
        <v>45432.166471990742</v>
      </c>
      <c r="B3366">
        <v>0.15896151068746389</v>
      </c>
    </row>
    <row r="3367" spans="1:2" x14ac:dyDescent="0.35">
      <c r="A3367" s="12">
        <v>45432.208138599541</v>
      </c>
      <c r="B3367">
        <v>0.16320563980358174</v>
      </c>
    </row>
    <row r="3368" spans="1:2" x14ac:dyDescent="0.35">
      <c r="A3368" s="12">
        <v>45432.249805208332</v>
      </c>
      <c r="B3368">
        <v>0.16816185689112284</v>
      </c>
    </row>
    <row r="3369" spans="1:2" x14ac:dyDescent="0.35">
      <c r="A3369" s="12">
        <v>45432.291471817131</v>
      </c>
      <c r="B3369">
        <v>0.16865262488804136</v>
      </c>
    </row>
    <row r="3370" spans="1:2" x14ac:dyDescent="0.35">
      <c r="A3370" s="12">
        <v>45432.333138425929</v>
      </c>
      <c r="B3370">
        <v>0.1682139389736477</v>
      </c>
    </row>
    <row r="3371" spans="1:2" x14ac:dyDescent="0.35">
      <c r="A3371" s="12">
        <v>45432.37480503472</v>
      </c>
      <c r="B3371">
        <v>0.16966779357374018</v>
      </c>
    </row>
    <row r="3372" spans="1:2" x14ac:dyDescent="0.35">
      <c r="A3372" s="12">
        <v>45432.416471643519</v>
      </c>
      <c r="B3372">
        <v>0.16981242957441275</v>
      </c>
    </row>
    <row r="3373" spans="1:2" x14ac:dyDescent="0.35">
      <c r="A3373" s="12">
        <v>45432.458138252317</v>
      </c>
      <c r="B3373">
        <v>0.16774643930201652</v>
      </c>
    </row>
    <row r="3374" spans="1:2" x14ac:dyDescent="0.35">
      <c r="A3374" s="12">
        <v>45432.499804861109</v>
      </c>
      <c r="B3374">
        <v>0.16654220826112073</v>
      </c>
    </row>
    <row r="3375" spans="1:2" x14ac:dyDescent="0.35">
      <c r="A3375" s="12">
        <v>45432.541471469907</v>
      </c>
      <c r="B3375">
        <v>0.16581929155470804</v>
      </c>
    </row>
    <row r="3376" spans="1:2" x14ac:dyDescent="0.35">
      <c r="A3376" s="12">
        <v>45432.583138078706</v>
      </c>
      <c r="B3376">
        <v>0.16366494756002425</v>
      </c>
    </row>
    <row r="3377" spans="1:2" x14ac:dyDescent="0.35">
      <c r="A3377" s="12">
        <v>45432.624804687497</v>
      </c>
      <c r="B3377">
        <v>0.16289605548331165</v>
      </c>
    </row>
    <row r="3378" spans="1:2" x14ac:dyDescent="0.35">
      <c r="A3378" s="12">
        <v>45432.666471296296</v>
      </c>
      <c r="B3378">
        <v>0.16240522649090855</v>
      </c>
    </row>
    <row r="3379" spans="1:2" x14ac:dyDescent="0.35">
      <c r="A3379" s="12">
        <v>45432.708137905094</v>
      </c>
      <c r="B3379">
        <v>0.163075605771455</v>
      </c>
    </row>
    <row r="3380" spans="1:2" x14ac:dyDescent="0.35">
      <c r="A3380" s="12">
        <v>45432.749804513885</v>
      </c>
      <c r="B3380">
        <v>0.16510751359009945</v>
      </c>
    </row>
    <row r="3381" spans="1:2" x14ac:dyDescent="0.35">
      <c r="A3381" s="12">
        <v>45432.791471122684</v>
      </c>
      <c r="B3381">
        <v>0.16635575171336861</v>
      </c>
    </row>
    <row r="3382" spans="1:2" x14ac:dyDescent="0.35">
      <c r="A3382" s="12">
        <v>45432.833137731483</v>
      </c>
      <c r="B3382">
        <v>0.16636744296990197</v>
      </c>
    </row>
    <row r="3383" spans="1:2" x14ac:dyDescent="0.35">
      <c r="A3383" s="12">
        <v>45432.874804340281</v>
      </c>
      <c r="B3383">
        <v>0.16583532812951721</v>
      </c>
    </row>
    <row r="3384" spans="1:2" x14ac:dyDescent="0.35">
      <c r="A3384" s="12">
        <v>45432.916470949072</v>
      </c>
      <c r="B3384">
        <v>0.16358863787471453</v>
      </c>
    </row>
    <row r="3385" spans="1:2" x14ac:dyDescent="0.35">
      <c r="A3385" s="12">
        <v>45432.958137557871</v>
      </c>
      <c r="B3385">
        <v>0.16092603913747253</v>
      </c>
    </row>
    <row r="3386" spans="1:2" x14ac:dyDescent="0.35">
      <c r="A3386" s="12">
        <v>45432.999804166669</v>
      </c>
      <c r="B3386">
        <v>0.15971573303272055</v>
      </c>
    </row>
    <row r="3387" spans="1:2" x14ac:dyDescent="0.35">
      <c r="A3387" s="12">
        <v>45433.041470775461</v>
      </c>
      <c r="B3387">
        <v>0.15904696759460005</v>
      </c>
    </row>
    <row r="3388" spans="1:2" x14ac:dyDescent="0.35">
      <c r="A3388" s="12">
        <v>45433.083137384259</v>
      </c>
      <c r="B3388">
        <v>0.15850936605671667</v>
      </c>
    </row>
    <row r="3389" spans="1:2" x14ac:dyDescent="0.35">
      <c r="A3389" s="12">
        <v>45433.124803993058</v>
      </c>
      <c r="B3389">
        <v>0.15878484388551603</v>
      </c>
    </row>
    <row r="3390" spans="1:2" x14ac:dyDescent="0.35">
      <c r="A3390" s="12">
        <v>45433.166470601849</v>
      </c>
      <c r="B3390">
        <v>0.1610474362311296</v>
      </c>
    </row>
    <row r="3391" spans="1:2" x14ac:dyDescent="0.35">
      <c r="A3391" s="12">
        <v>45433.208137210648</v>
      </c>
      <c r="B3391">
        <v>0.16830982850367285</v>
      </c>
    </row>
    <row r="3392" spans="1:2" x14ac:dyDescent="0.35">
      <c r="A3392" s="12">
        <v>45433.249803819446</v>
      </c>
      <c r="B3392">
        <v>0.17643627238277068</v>
      </c>
    </row>
    <row r="3393" spans="1:2" x14ac:dyDescent="0.35">
      <c r="A3393" s="12">
        <v>45433.291470428238</v>
      </c>
      <c r="B3393">
        <v>0.17959178890721292</v>
      </c>
    </row>
    <row r="3394" spans="1:2" x14ac:dyDescent="0.35">
      <c r="A3394" s="12">
        <v>45433.333137037036</v>
      </c>
      <c r="B3394">
        <v>0.17729398288671119</v>
      </c>
    </row>
    <row r="3395" spans="1:2" x14ac:dyDescent="0.35">
      <c r="A3395" s="12">
        <v>45433.374803645835</v>
      </c>
      <c r="B3395">
        <v>0.1749455139322465</v>
      </c>
    </row>
    <row r="3396" spans="1:2" x14ac:dyDescent="0.35">
      <c r="A3396" s="12">
        <v>45433.416470254633</v>
      </c>
      <c r="B3396">
        <v>0.17344485145367319</v>
      </c>
    </row>
    <row r="3397" spans="1:2" x14ac:dyDescent="0.35">
      <c r="A3397" s="12">
        <v>45433.458136863424</v>
      </c>
      <c r="B3397">
        <v>0.17303862933749387</v>
      </c>
    </row>
    <row r="3398" spans="1:2" x14ac:dyDescent="0.35">
      <c r="A3398" s="12">
        <v>45433.499803472223</v>
      </c>
      <c r="B3398">
        <v>0.17297601819757366</v>
      </c>
    </row>
    <row r="3399" spans="1:2" x14ac:dyDescent="0.35">
      <c r="A3399" s="12">
        <v>45433.541470081022</v>
      </c>
      <c r="B3399">
        <v>0.17259006063230836</v>
      </c>
    </row>
    <row r="3400" spans="1:2" x14ac:dyDescent="0.35">
      <c r="A3400" s="12">
        <v>45433.583136689813</v>
      </c>
      <c r="B3400">
        <v>0.17152858854437322</v>
      </c>
    </row>
    <row r="3401" spans="1:2" x14ac:dyDescent="0.35">
      <c r="A3401" s="12">
        <v>45433.624803298611</v>
      </c>
      <c r="B3401">
        <v>0.17120892140733684</v>
      </c>
    </row>
    <row r="3402" spans="1:2" x14ac:dyDescent="0.35">
      <c r="A3402" s="12">
        <v>45433.66646990741</v>
      </c>
      <c r="B3402">
        <v>0.17227935614263029</v>
      </c>
    </row>
    <row r="3403" spans="1:2" x14ac:dyDescent="0.35">
      <c r="A3403" s="12">
        <v>45433.708136516201</v>
      </c>
      <c r="B3403">
        <v>0.17342051493097671</v>
      </c>
    </row>
    <row r="3404" spans="1:2" x14ac:dyDescent="0.35">
      <c r="A3404" s="12">
        <v>45433.749803125</v>
      </c>
      <c r="B3404">
        <v>0.17434701524865709</v>
      </c>
    </row>
    <row r="3405" spans="1:2" x14ac:dyDescent="0.35">
      <c r="A3405" s="12">
        <v>45433.791469733798</v>
      </c>
      <c r="B3405">
        <v>0.17509885231702035</v>
      </c>
    </row>
    <row r="3406" spans="1:2" x14ac:dyDescent="0.35">
      <c r="A3406" s="12">
        <v>45433.83313634259</v>
      </c>
      <c r="B3406">
        <v>0.17439149200300247</v>
      </c>
    </row>
    <row r="3407" spans="1:2" x14ac:dyDescent="0.35">
      <c r="A3407" s="12">
        <v>45433.874802951388</v>
      </c>
      <c r="B3407">
        <v>0.17198133703125904</v>
      </c>
    </row>
    <row r="3408" spans="1:2" x14ac:dyDescent="0.35">
      <c r="A3408" s="12">
        <v>45433.916469560187</v>
      </c>
      <c r="B3408">
        <v>0.16820069781553398</v>
      </c>
    </row>
    <row r="3409" spans="1:2" x14ac:dyDescent="0.35">
      <c r="A3409" s="12">
        <v>45433.958136168978</v>
      </c>
      <c r="B3409">
        <v>0.1648714343574611</v>
      </c>
    </row>
    <row r="3410" spans="1:2" x14ac:dyDescent="0.35">
      <c r="A3410" s="12">
        <v>45433.999802777776</v>
      </c>
      <c r="B3410">
        <v>0.16275201204330958</v>
      </c>
    </row>
    <row r="3411" spans="1:2" x14ac:dyDescent="0.35">
      <c r="A3411" s="12">
        <v>45434.041469386575</v>
      </c>
      <c r="B3411">
        <v>0.16192604257167681</v>
      </c>
    </row>
    <row r="3412" spans="1:2" x14ac:dyDescent="0.35">
      <c r="A3412" s="12">
        <v>45434.083135995374</v>
      </c>
      <c r="B3412">
        <v>0.16177291087560805</v>
      </c>
    </row>
    <row r="3413" spans="1:2" x14ac:dyDescent="0.35">
      <c r="A3413" s="12">
        <v>45434.124802604165</v>
      </c>
      <c r="B3413">
        <v>0.16238609446037122</v>
      </c>
    </row>
    <row r="3414" spans="1:2" x14ac:dyDescent="0.35">
      <c r="A3414" s="12">
        <v>45434.166469212963</v>
      </c>
      <c r="B3414">
        <v>0.1641959655222367</v>
      </c>
    </row>
    <row r="3415" spans="1:2" x14ac:dyDescent="0.35">
      <c r="A3415" s="12">
        <v>45434.208135821762</v>
      </c>
      <c r="B3415">
        <v>0.17052598192561697</v>
      </c>
    </row>
    <row r="3416" spans="1:2" x14ac:dyDescent="0.35">
      <c r="A3416" s="12">
        <v>45434.249802430553</v>
      </c>
      <c r="B3416">
        <v>0.17890419092304574</v>
      </c>
    </row>
    <row r="3417" spans="1:2" x14ac:dyDescent="0.35">
      <c r="A3417" s="12">
        <v>45434.291469039352</v>
      </c>
      <c r="B3417">
        <v>0.18399190277536356</v>
      </c>
    </row>
    <row r="3418" spans="1:2" x14ac:dyDescent="0.35">
      <c r="A3418" s="12">
        <v>45434.33313564815</v>
      </c>
      <c r="B3418">
        <v>0.18209150298395041</v>
      </c>
    </row>
    <row r="3419" spans="1:2" x14ac:dyDescent="0.35">
      <c r="A3419" s="12">
        <v>45434.374802256942</v>
      </c>
      <c r="B3419">
        <v>0.17966266944734097</v>
      </c>
    </row>
    <row r="3420" spans="1:2" x14ac:dyDescent="0.35">
      <c r="A3420" s="12">
        <v>45434.41646886574</v>
      </c>
      <c r="B3420">
        <v>0.17762161320235301</v>
      </c>
    </row>
    <row r="3421" spans="1:2" x14ac:dyDescent="0.35">
      <c r="A3421" s="12">
        <v>45434.458135474539</v>
      </c>
      <c r="B3421">
        <v>0.17682639431564934</v>
      </c>
    </row>
    <row r="3422" spans="1:2" x14ac:dyDescent="0.35">
      <c r="A3422" s="12">
        <v>45434.49980208333</v>
      </c>
      <c r="B3422">
        <v>0.17551053881119894</v>
      </c>
    </row>
    <row r="3423" spans="1:2" x14ac:dyDescent="0.35">
      <c r="A3423" s="12">
        <v>45434.541468692129</v>
      </c>
      <c r="B3423">
        <v>0.17396027442815418</v>
      </c>
    </row>
    <row r="3424" spans="1:2" x14ac:dyDescent="0.35">
      <c r="A3424" s="12">
        <v>45434.583135300927</v>
      </c>
      <c r="B3424">
        <v>0.17027250434027777</v>
      </c>
    </row>
    <row r="3425" spans="1:2" x14ac:dyDescent="0.35">
      <c r="A3425" s="12">
        <v>45434.624801909726</v>
      </c>
      <c r="B3425">
        <v>0.16988117350924398</v>
      </c>
    </row>
    <row r="3426" spans="1:2" x14ac:dyDescent="0.35">
      <c r="A3426" s="12">
        <v>45434.666468518517</v>
      </c>
      <c r="B3426">
        <v>0.17159834274135186</v>
      </c>
    </row>
    <row r="3427" spans="1:2" x14ac:dyDescent="0.35">
      <c r="A3427" s="12">
        <v>45434.708135127315</v>
      </c>
      <c r="B3427">
        <v>0.17090595134665509</v>
      </c>
    </row>
    <row r="3428" spans="1:2" x14ac:dyDescent="0.35">
      <c r="A3428" s="12">
        <v>45434.749801736114</v>
      </c>
      <c r="B3428">
        <v>0.17217182974162901</v>
      </c>
    </row>
    <row r="3429" spans="1:2" x14ac:dyDescent="0.35">
      <c r="A3429" s="12">
        <v>45434.791468344905</v>
      </c>
      <c r="B3429">
        <v>0.17272595777951524</v>
      </c>
    </row>
    <row r="3430" spans="1:2" x14ac:dyDescent="0.35">
      <c r="A3430" s="12">
        <v>45434.833134953704</v>
      </c>
      <c r="B3430">
        <v>0.17275336459147347</v>
      </c>
    </row>
    <row r="3431" spans="1:2" x14ac:dyDescent="0.35">
      <c r="A3431" s="12">
        <v>45434.874801562502</v>
      </c>
      <c r="B3431">
        <v>0.17164695286049136</v>
      </c>
    </row>
    <row r="3432" spans="1:2" x14ac:dyDescent="0.35">
      <c r="A3432" s="12">
        <v>45434.916468171294</v>
      </c>
      <c r="B3432">
        <v>0.16897683858643744</v>
      </c>
    </row>
    <row r="3433" spans="1:2" x14ac:dyDescent="0.35">
      <c r="A3433" s="12">
        <v>45434.958134780092</v>
      </c>
      <c r="B3433">
        <v>0.16541738299904488</v>
      </c>
    </row>
    <row r="3434" spans="1:2" x14ac:dyDescent="0.35">
      <c r="A3434" s="12">
        <v>45434.999801388891</v>
      </c>
      <c r="B3434">
        <v>0.16334792426611083</v>
      </c>
    </row>
    <row r="3435" spans="1:2" x14ac:dyDescent="0.35">
      <c r="A3435" s="12">
        <v>45435.041467997682</v>
      </c>
      <c r="B3435">
        <v>0.16179172455713789</v>
      </c>
    </row>
    <row r="3436" spans="1:2" x14ac:dyDescent="0.35">
      <c r="A3436" s="12">
        <v>45435.083134606481</v>
      </c>
      <c r="B3436">
        <v>0.16195671935614614</v>
      </c>
    </row>
    <row r="3437" spans="1:2" x14ac:dyDescent="0.35">
      <c r="A3437" s="12">
        <v>45435.124801215279</v>
      </c>
      <c r="B3437">
        <v>0.16249414531770154</v>
      </c>
    </row>
    <row r="3438" spans="1:2" x14ac:dyDescent="0.35">
      <c r="A3438" s="12">
        <v>45435.166467824078</v>
      </c>
      <c r="B3438">
        <v>0.16444544598899508</v>
      </c>
    </row>
    <row r="3439" spans="1:2" x14ac:dyDescent="0.35">
      <c r="A3439" s="12">
        <v>45435.208134432869</v>
      </c>
      <c r="B3439">
        <v>0.17200628671470325</v>
      </c>
    </row>
    <row r="3440" spans="1:2" x14ac:dyDescent="0.35">
      <c r="A3440" s="12">
        <v>45435.249801041668</v>
      </c>
      <c r="B3440">
        <v>0.1818903691488746</v>
      </c>
    </row>
    <row r="3441" spans="1:2" x14ac:dyDescent="0.35">
      <c r="A3441" s="12">
        <v>45435.291467650466</v>
      </c>
      <c r="B3441">
        <v>0.18534167534119822</v>
      </c>
    </row>
    <row r="3442" spans="1:2" x14ac:dyDescent="0.35">
      <c r="A3442" s="12">
        <v>45435.333134259257</v>
      </c>
      <c r="B3442">
        <v>0.18058945027009851</v>
      </c>
    </row>
    <row r="3443" spans="1:2" x14ac:dyDescent="0.35">
      <c r="A3443" s="12">
        <v>45435.374800868056</v>
      </c>
      <c r="B3443">
        <v>0.17672063622711257</v>
      </c>
    </row>
    <row r="3444" spans="1:2" x14ac:dyDescent="0.35">
      <c r="A3444" s="12">
        <v>45435.416467476854</v>
      </c>
      <c r="B3444">
        <v>0.17474788435433095</v>
      </c>
    </row>
    <row r="3445" spans="1:2" x14ac:dyDescent="0.35">
      <c r="A3445" s="12">
        <v>45435.458134085646</v>
      </c>
      <c r="B3445">
        <v>0.17371191631992602</v>
      </c>
    </row>
    <row r="3446" spans="1:2" x14ac:dyDescent="0.35">
      <c r="A3446" s="12">
        <v>45435.499800694444</v>
      </c>
      <c r="B3446">
        <v>0.17254686235402936</v>
      </c>
    </row>
    <row r="3447" spans="1:2" x14ac:dyDescent="0.35">
      <c r="A3447" s="12">
        <v>45435.541467303243</v>
      </c>
      <c r="B3447">
        <v>0.17183071719712079</v>
      </c>
    </row>
    <row r="3448" spans="1:2" x14ac:dyDescent="0.35">
      <c r="A3448" s="12">
        <v>45435.583133912034</v>
      </c>
      <c r="B3448">
        <v>0.17032624374873528</v>
      </c>
    </row>
    <row r="3449" spans="1:2" x14ac:dyDescent="0.35">
      <c r="A3449" s="12">
        <v>45435.624800520833</v>
      </c>
      <c r="B3449">
        <v>0.16889623268858242</v>
      </c>
    </row>
    <row r="3450" spans="1:2" x14ac:dyDescent="0.35">
      <c r="A3450" s="12">
        <v>45435.666467129631</v>
      </c>
      <c r="B3450">
        <v>0.16925360715938007</v>
      </c>
    </row>
    <row r="3451" spans="1:2" x14ac:dyDescent="0.35">
      <c r="A3451" s="12">
        <v>45435.708133738422</v>
      </c>
      <c r="B3451">
        <v>0.16976147107294648</v>
      </c>
    </row>
    <row r="3452" spans="1:2" x14ac:dyDescent="0.35">
      <c r="A3452" s="12">
        <v>45435.749800347221</v>
      </c>
      <c r="B3452">
        <v>0.17155851986812423</v>
      </c>
    </row>
    <row r="3453" spans="1:2" x14ac:dyDescent="0.35">
      <c r="A3453" s="12">
        <v>45435.79146695602</v>
      </c>
      <c r="B3453">
        <v>0.17207655038759689</v>
      </c>
    </row>
    <row r="3454" spans="1:2" x14ac:dyDescent="0.35">
      <c r="A3454" s="12">
        <v>45435.833133564818</v>
      </c>
      <c r="B3454">
        <v>0.17176542700919978</v>
      </c>
    </row>
    <row r="3455" spans="1:2" x14ac:dyDescent="0.35">
      <c r="A3455" s="12">
        <v>45435.874800173609</v>
      </c>
      <c r="B3455">
        <v>0.17072229213678181</v>
      </c>
    </row>
    <row r="3456" spans="1:2" x14ac:dyDescent="0.35">
      <c r="A3456" s="12">
        <v>45435.916466782408</v>
      </c>
      <c r="B3456">
        <v>0.16837350364330325</v>
      </c>
    </row>
    <row r="3457" spans="1:2" x14ac:dyDescent="0.35">
      <c r="A3457" s="12">
        <v>45435.958133391207</v>
      </c>
      <c r="B3457">
        <v>0.16547297883414294</v>
      </c>
    </row>
    <row r="3458" spans="1:2" x14ac:dyDescent="0.35">
      <c r="A3458" s="12">
        <v>45435.999799999998</v>
      </c>
      <c r="B3458">
        <v>0.16350891721586311</v>
      </c>
    </row>
    <row r="3459" spans="1:2" x14ac:dyDescent="0.35">
      <c r="A3459" s="12">
        <v>45436.041466608796</v>
      </c>
      <c r="B3459">
        <v>0.1622816493206129</v>
      </c>
    </row>
    <row r="3460" spans="1:2" x14ac:dyDescent="0.35">
      <c r="A3460" s="12">
        <v>45436.083133217595</v>
      </c>
      <c r="B3460">
        <v>0.16195757799173099</v>
      </c>
    </row>
    <row r="3461" spans="1:2" x14ac:dyDescent="0.35">
      <c r="A3461" s="12">
        <v>45436.124799826386</v>
      </c>
      <c r="B3461">
        <v>0.16281748373101951</v>
      </c>
    </row>
    <row r="3462" spans="1:2" x14ac:dyDescent="0.35">
      <c r="A3462" s="12">
        <v>45436.166466435185</v>
      </c>
      <c r="B3462">
        <v>0.16481984092552421</v>
      </c>
    </row>
    <row r="3463" spans="1:2" x14ac:dyDescent="0.35">
      <c r="A3463" s="12">
        <v>45436.208133043983</v>
      </c>
      <c r="B3463">
        <v>0.17131111207494795</v>
      </c>
    </row>
    <row r="3464" spans="1:2" x14ac:dyDescent="0.35">
      <c r="A3464" s="12">
        <v>45436.249799652775</v>
      </c>
      <c r="B3464">
        <v>0.17988901899557636</v>
      </c>
    </row>
    <row r="3465" spans="1:2" x14ac:dyDescent="0.35">
      <c r="A3465" s="12">
        <v>45436.291466261573</v>
      </c>
      <c r="B3465">
        <v>0.18275272335876097</v>
      </c>
    </row>
    <row r="3466" spans="1:2" x14ac:dyDescent="0.35">
      <c r="A3466" s="12">
        <v>45436.333132870372</v>
      </c>
      <c r="B3466">
        <v>0.18047539634410464</v>
      </c>
    </row>
    <row r="3467" spans="1:2" x14ac:dyDescent="0.35">
      <c r="A3467" s="12">
        <v>45436.37479947917</v>
      </c>
      <c r="B3467">
        <v>0.17843926725009387</v>
      </c>
    </row>
    <row r="3468" spans="1:2" x14ac:dyDescent="0.35">
      <c r="A3468" s="12">
        <v>45436.416466087961</v>
      </c>
      <c r="B3468">
        <v>0.17696886915077989</v>
      </c>
    </row>
    <row r="3469" spans="1:2" x14ac:dyDescent="0.35">
      <c r="A3469" s="12">
        <v>45436.45813269676</v>
      </c>
      <c r="B3469">
        <v>0.17691417533217793</v>
      </c>
    </row>
    <row r="3470" spans="1:2" x14ac:dyDescent="0.35">
      <c r="A3470" s="12">
        <v>45436.499799305559</v>
      </c>
      <c r="B3470">
        <v>0.17655135146842241</v>
      </c>
    </row>
    <row r="3471" spans="1:2" x14ac:dyDescent="0.35">
      <c r="A3471" s="12">
        <v>45436.54146591435</v>
      </c>
      <c r="B3471">
        <v>0.17582170912031422</v>
      </c>
    </row>
    <row r="3472" spans="1:2" x14ac:dyDescent="0.35">
      <c r="A3472" s="12">
        <v>45436.583132523148</v>
      </c>
      <c r="B3472">
        <v>0.17416409767925181</v>
      </c>
    </row>
    <row r="3473" spans="1:2" x14ac:dyDescent="0.35">
      <c r="A3473" s="12">
        <v>45436.624799131947</v>
      </c>
      <c r="B3473">
        <v>0.17287138261346258</v>
      </c>
    </row>
    <row r="3474" spans="1:2" x14ac:dyDescent="0.35">
      <c r="A3474" s="12">
        <v>45436.666465740738</v>
      </c>
      <c r="B3474">
        <v>0.17344301396341816</v>
      </c>
    </row>
    <row r="3475" spans="1:2" x14ac:dyDescent="0.35">
      <c r="A3475" s="12">
        <v>45436.708132349537</v>
      </c>
      <c r="B3475">
        <v>0.17464139905940737</v>
      </c>
    </row>
    <row r="3476" spans="1:2" x14ac:dyDescent="0.35">
      <c r="A3476" s="12">
        <v>45436.749798958335</v>
      </c>
      <c r="B3476">
        <v>0.17592961648342134</v>
      </c>
    </row>
    <row r="3477" spans="1:2" x14ac:dyDescent="0.35">
      <c r="A3477" s="12">
        <v>45436.791465567127</v>
      </c>
      <c r="B3477">
        <v>0.17604717171717171</v>
      </c>
    </row>
    <row r="3478" spans="1:2" x14ac:dyDescent="0.35">
      <c r="A3478" s="12">
        <v>45436.833132175925</v>
      </c>
      <c r="B3478">
        <v>0.175450137144507</v>
      </c>
    </row>
    <row r="3479" spans="1:2" x14ac:dyDescent="0.35">
      <c r="A3479" s="12">
        <v>45436.874798784724</v>
      </c>
      <c r="B3479">
        <v>0.17332118732138219</v>
      </c>
    </row>
    <row r="3480" spans="1:2" x14ac:dyDescent="0.35">
      <c r="A3480" s="12">
        <v>45436.916465393515</v>
      </c>
      <c r="B3480">
        <v>0.16979097745446148</v>
      </c>
    </row>
    <row r="3481" spans="1:2" x14ac:dyDescent="0.35">
      <c r="A3481" s="12">
        <v>45436.958132002314</v>
      </c>
      <c r="B3481">
        <v>0.1665561611442743</v>
      </c>
    </row>
    <row r="3482" spans="1:2" x14ac:dyDescent="0.35">
      <c r="A3482" s="12">
        <v>45436.999798611112</v>
      </c>
      <c r="B3482">
        <v>0.16397695158174005</v>
      </c>
    </row>
    <row r="3483" spans="1:2" x14ac:dyDescent="0.35">
      <c r="A3483" s="12">
        <v>45437.041465219911</v>
      </c>
      <c r="B3483">
        <v>0.16260814805202295</v>
      </c>
    </row>
    <row r="3484" spans="1:2" x14ac:dyDescent="0.35">
      <c r="A3484" s="12">
        <v>45437.083131828702</v>
      </c>
      <c r="B3484">
        <v>0.16241081061589499</v>
      </c>
    </row>
    <row r="3485" spans="1:2" x14ac:dyDescent="0.35">
      <c r="A3485" s="12">
        <v>45437.1247984375</v>
      </c>
      <c r="B3485">
        <v>0.16258663551940936</v>
      </c>
    </row>
    <row r="3486" spans="1:2" x14ac:dyDescent="0.35">
      <c r="A3486" s="12">
        <v>45437.166465046299</v>
      </c>
      <c r="B3486">
        <v>0.16316741644317559</v>
      </c>
    </row>
    <row r="3487" spans="1:2" x14ac:dyDescent="0.35">
      <c r="A3487" s="12">
        <v>45437.20813165509</v>
      </c>
      <c r="B3487">
        <v>0.16579387937496395</v>
      </c>
    </row>
    <row r="3488" spans="1:2" x14ac:dyDescent="0.35">
      <c r="A3488" s="12">
        <v>45437.249798263889</v>
      </c>
      <c r="B3488">
        <v>0.17104630510624802</v>
      </c>
    </row>
    <row r="3489" spans="1:2" x14ac:dyDescent="0.35">
      <c r="A3489" s="12">
        <v>45437.291464872687</v>
      </c>
      <c r="B3489">
        <v>0.1767398627213474</v>
      </c>
    </row>
    <row r="3490" spans="1:2" x14ac:dyDescent="0.35">
      <c r="A3490" s="12">
        <v>45437.333131481479</v>
      </c>
      <c r="B3490">
        <v>0.17808137220972486</v>
      </c>
    </row>
    <row r="3491" spans="1:2" x14ac:dyDescent="0.35">
      <c r="A3491" s="12">
        <v>45437.374798090277</v>
      </c>
      <c r="B3491">
        <v>0.17679830520698109</v>
      </c>
    </row>
    <row r="3492" spans="1:2" x14ac:dyDescent="0.35">
      <c r="A3492" s="12">
        <v>45437.416464699076</v>
      </c>
      <c r="B3492">
        <v>0.17585426403554325</v>
      </c>
    </row>
    <row r="3493" spans="1:2" x14ac:dyDescent="0.35">
      <c r="A3493" s="12">
        <v>45437.458131307867</v>
      </c>
      <c r="B3493">
        <v>0.17467245831169581</v>
      </c>
    </row>
    <row r="3494" spans="1:2" x14ac:dyDescent="0.35">
      <c r="A3494" s="12">
        <v>45437.499797916666</v>
      </c>
      <c r="B3494">
        <v>0.17273570480641626</v>
      </c>
    </row>
    <row r="3495" spans="1:2" x14ac:dyDescent="0.35">
      <c r="A3495" s="12">
        <v>45437.541464525464</v>
      </c>
      <c r="B3495">
        <v>0.17080717129749848</v>
      </c>
    </row>
    <row r="3496" spans="1:2" x14ac:dyDescent="0.35">
      <c r="A3496" s="12">
        <v>45437.583131134263</v>
      </c>
      <c r="B3496">
        <v>0.16802420215835642</v>
      </c>
    </row>
    <row r="3497" spans="1:2" x14ac:dyDescent="0.35">
      <c r="A3497" s="12">
        <v>45437.624797743054</v>
      </c>
      <c r="B3497">
        <v>0.16654159452908587</v>
      </c>
    </row>
    <row r="3498" spans="1:2" x14ac:dyDescent="0.35">
      <c r="A3498" s="12">
        <v>45437.666464351852</v>
      </c>
      <c r="B3498">
        <v>0.16628011283294375</v>
      </c>
    </row>
    <row r="3499" spans="1:2" x14ac:dyDescent="0.35">
      <c r="A3499" s="12">
        <v>45437.708130960651</v>
      </c>
      <c r="B3499">
        <v>0.16651876623376621</v>
      </c>
    </row>
    <row r="3500" spans="1:2" x14ac:dyDescent="0.35">
      <c r="A3500" s="12">
        <v>45437.749797569442</v>
      </c>
      <c r="B3500">
        <v>0.16662508658008657</v>
      </c>
    </row>
    <row r="3501" spans="1:2" x14ac:dyDescent="0.35">
      <c r="A3501" s="12">
        <v>45437.791464178241</v>
      </c>
      <c r="B3501">
        <v>0.16660172120267774</v>
      </c>
    </row>
    <row r="3502" spans="1:2" x14ac:dyDescent="0.35">
      <c r="A3502" s="12">
        <v>45437.833130787039</v>
      </c>
      <c r="B3502">
        <v>0.16635546176046176</v>
      </c>
    </row>
    <row r="3503" spans="1:2" x14ac:dyDescent="0.35">
      <c r="A3503" s="12">
        <v>45437.874797395831</v>
      </c>
      <c r="B3503">
        <v>0.16626542034504643</v>
      </c>
    </row>
    <row r="3504" spans="1:2" x14ac:dyDescent="0.35">
      <c r="A3504" s="12">
        <v>45437.916464004629</v>
      </c>
      <c r="B3504">
        <v>0.16548193266401245</v>
      </c>
    </row>
    <row r="3505" spans="1:2" x14ac:dyDescent="0.35">
      <c r="A3505" s="12">
        <v>45437.958130613428</v>
      </c>
      <c r="B3505">
        <v>0.16239979514700364</v>
      </c>
    </row>
    <row r="3506" spans="1:2" x14ac:dyDescent="0.35">
      <c r="A3506" s="12">
        <v>45437.999797222219</v>
      </c>
      <c r="B3506">
        <v>0.16044987593410082</v>
      </c>
    </row>
    <row r="3507" spans="1:2" x14ac:dyDescent="0.35">
      <c r="A3507" s="12">
        <v>45438.041463831018</v>
      </c>
      <c r="B3507">
        <v>0.15929165584883889</v>
      </c>
    </row>
    <row r="3508" spans="1:2" x14ac:dyDescent="0.35">
      <c r="A3508" s="12">
        <v>45438.083130439816</v>
      </c>
      <c r="B3508">
        <v>0.1587494734412418</v>
      </c>
    </row>
    <row r="3509" spans="1:2" x14ac:dyDescent="0.35">
      <c r="A3509" s="12">
        <v>45438.124797048615</v>
      </c>
      <c r="B3509">
        <v>0.15853728867347527</v>
      </c>
    </row>
    <row r="3510" spans="1:2" x14ac:dyDescent="0.35">
      <c r="A3510" s="12">
        <v>45438.166463657406</v>
      </c>
      <c r="B3510">
        <v>0.15922811571630469</v>
      </c>
    </row>
    <row r="3511" spans="1:2" x14ac:dyDescent="0.35">
      <c r="A3511" s="12">
        <v>45438.208130266205</v>
      </c>
      <c r="B3511">
        <v>0.16164167027260926</v>
      </c>
    </row>
    <row r="3512" spans="1:2" x14ac:dyDescent="0.35">
      <c r="A3512" s="12">
        <v>45438.249796875003</v>
      </c>
      <c r="B3512">
        <v>0.1659211992609273</v>
      </c>
    </row>
    <row r="3513" spans="1:2" x14ac:dyDescent="0.35">
      <c r="A3513" s="12">
        <v>45438.291463483794</v>
      </c>
      <c r="B3513">
        <v>0.16975110456553755</v>
      </c>
    </row>
    <row r="3514" spans="1:2" x14ac:dyDescent="0.35">
      <c r="A3514" s="12">
        <v>45438.333130092593</v>
      </c>
      <c r="B3514">
        <v>0.17135756670131669</v>
      </c>
    </row>
    <row r="3515" spans="1:2" x14ac:dyDescent="0.35">
      <c r="A3515" s="12">
        <v>45438.374796701391</v>
      </c>
      <c r="B3515">
        <v>0.17177892084668919</v>
      </c>
    </row>
    <row r="3516" spans="1:2" x14ac:dyDescent="0.35">
      <c r="A3516" s="12">
        <v>45438.416463310183</v>
      </c>
      <c r="B3516">
        <v>0.172428721991222</v>
      </c>
    </row>
    <row r="3517" spans="1:2" x14ac:dyDescent="0.35">
      <c r="A3517" s="12">
        <v>45438.458129918981</v>
      </c>
      <c r="B3517">
        <v>0.17209789356664357</v>
      </c>
    </row>
    <row r="3518" spans="1:2" x14ac:dyDescent="0.35">
      <c r="A3518" s="12">
        <v>45438.49979652778</v>
      </c>
      <c r="B3518">
        <v>0.168850388301865</v>
      </c>
    </row>
    <row r="3519" spans="1:2" x14ac:dyDescent="0.35">
      <c r="A3519" s="12">
        <v>45438.541463136571</v>
      </c>
      <c r="B3519">
        <v>0.16557892267267266</v>
      </c>
    </row>
    <row r="3520" spans="1:2" x14ac:dyDescent="0.35">
      <c r="A3520" s="12">
        <v>45438.58312974537</v>
      </c>
      <c r="B3520">
        <v>0.16428595761880016</v>
      </c>
    </row>
    <row r="3521" spans="1:2" x14ac:dyDescent="0.35">
      <c r="A3521" s="12">
        <v>45438.624796354168</v>
      </c>
      <c r="B3521">
        <v>0.16461918268953171</v>
      </c>
    </row>
    <row r="3522" spans="1:2" x14ac:dyDescent="0.35">
      <c r="A3522" s="12">
        <v>45438.666462962959</v>
      </c>
      <c r="B3522">
        <v>0.16711488203528835</v>
      </c>
    </row>
    <row r="3523" spans="1:2" x14ac:dyDescent="0.35">
      <c r="A3523" s="12">
        <v>45438.708129571758</v>
      </c>
      <c r="B3523">
        <v>0.16716466620446602</v>
      </c>
    </row>
    <row r="3524" spans="1:2" x14ac:dyDescent="0.35">
      <c r="A3524" s="12">
        <v>45438.749796180557</v>
      </c>
      <c r="B3524">
        <v>0.16710206925431756</v>
      </c>
    </row>
    <row r="3525" spans="1:2" x14ac:dyDescent="0.35">
      <c r="A3525" s="12">
        <v>45438.791462789355</v>
      </c>
      <c r="B3525">
        <v>0.16847559760956174</v>
      </c>
    </row>
    <row r="3526" spans="1:2" x14ac:dyDescent="0.35">
      <c r="A3526" s="12">
        <v>45438.833129398146</v>
      </c>
      <c r="B3526">
        <v>0.16775532652000694</v>
      </c>
    </row>
    <row r="3527" spans="1:2" x14ac:dyDescent="0.35">
      <c r="A3527" s="12">
        <v>45438.874796006945</v>
      </c>
      <c r="B3527">
        <v>0.16690968012009932</v>
      </c>
    </row>
    <row r="3528" spans="1:2" x14ac:dyDescent="0.35">
      <c r="A3528" s="12">
        <v>45438.916462615744</v>
      </c>
      <c r="B3528">
        <v>0.16529455416955416</v>
      </c>
    </row>
    <row r="3529" spans="1:2" x14ac:dyDescent="0.35">
      <c r="A3529" s="12">
        <v>45438.958129224535</v>
      </c>
      <c r="B3529">
        <v>0.16228480162855163</v>
      </c>
    </row>
    <row r="3530" spans="1:2" x14ac:dyDescent="0.35">
      <c r="A3530" s="12">
        <v>45438.999795833333</v>
      </c>
      <c r="B3530">
        <v>0.16019970978081954</v>
      </c>
    </row>
    <row r="3531" spans="1:2" x14ac:dyDescent="0.35">
      <c r="A3531" s="12">
        <v>45439.041462442132</v>
      </c>
      <c r="B3531">
        <v>0.15920073066481835</v>
      </c>
    </row>
    <row r="3532" spans="1:2" x14ac:dyDescent="0.35">
      <c r="A3532" s="12">
        <v>45439.083129050923</v>
      </c>
      <c r="B3532">
        <v>0.15963305170421721</v>
      </c>
    </row>
    <row r="3533" spans="1:2" x14ac:dyDescent="0.35">
      <c r="A3533" s="12">
        <v>45439.124795659722</v>
      </c>
      <c r="B3533">
        <v>0.16063067706077666</v>
      </c>
    </row>
    <row r="3534" spans="1:2" x14ac:dyDescent="0.35">
      <c r="A3534" s="12">
        <v>45439.16646226852</v>
      </c>
      <c r="B3534">
        <v>0.16325012994888677</v>
      </c>
    </row>
    <row r="3535" spans="1:2" x14ac:dyDescent="0.35">
      <c r="A3535" s="12">
        <v>45439.208128877312</v>
      </c>
      <c r="B3535">
        <v>0.17019276925743004</v>
      </c>
    </row>
    <row r="3536" spans="1:2" x14ac:dyDescent="0.35">
      <c r="A3536" s="12">
        <v>45439.24979548611</v>
      </c>
      <c r="B3536">
        <v>0.17969891006207594</v>
      </c>
    </row>
    <row r="3537" spans="1:2" x14ac:dyDescent="0.35">
      <c r="A3537" s="12">
        <v>45439.291462094909</v>
      </c>
      <c r="B3537">
        <v>0.18324819546701315</v>
      </c>
    </row>
    <row r="3538" spans="1:2" x14ac:dyDescent="0.35">
      <c r="A3538" s="12">
        <v>45439.333128703707</v>
      </c>
      <c r="B3538">
        <v>0.17957778258986573</v>
      </c>
    </row>
    <row r="3539" spans="1:2" x14ac:dyDescent="0.35">
      <c r="A3539" s="12">
        <v>45439.374795312498</v>
      </c>
      <c r="B3539">
        <v>0.1758934563516128</v>
      </c>
    </row>
    <row r="3540" spans="1:2" x14ac:dyDescent="0.35">
      <c r="A3540" s="12">
        <v>45439.416461921297</v>
      </c>
      <c r="B3540">
        <v>0.1735306994743834</v>
      </c>
    </row>
    <row r="3541" spans="1:2" x14ac:dyDescent="0.35">
      <c r="A3541" s="12">
        <v>45439.458128530096</v>
      </c>
      <c r="B3541">
        <v>0.17270302216834083</v>
      </c>
    </row>
    <row r="3542" spans="1:2" x14ac:dyDescent="0.35">
      <c r="A3542" s="12">
        <v>45439.499795138887</v>
      </c>
      <c r="B3542">
        <v>0.17224921342801061</v>
      </c>
    </row>
    <row r="3543" spans="1:2" x14ac:dyDescent="0.35">
      <c r="A3543" s="12">
        <v>45439.541461747685</v>
      </c>
      <c r="B3543">
        <v>0.17222159205703236</v>
      </c>
    </row>
    <row r="3544" spans="1:2" x14ac:dyDescent="0.35">
      <c r="A3544" s="12">
        <v>45439.583128356484</v>
      </c>
      <c r="B3544">
        <v>0.17182375014432513</v>
      </c>
    </row>
    <row r="3545" spans="1:2" x14ac:dyDescent="0.35">
      <c r="A3545" s="12">
        <v>45439.624794965275</v>
      </c>
      <c r="B3545">
        <v>0.17138095650417062</v>
      </c>
    </row>
    <row r="3546" spans="1:2" x14ac:dyDescent="0.35">
      <c r="A3546" s="12">
        <v>45439.666461574074</v>
      </c>
      <c r="B3546">
        <v>0.17193765699436986</v>
      </c>
    </row>
    <row r="3547" spans="1:2" x14ac:dyDescent="0.35">
      <c r="A3547" s="12">
        <v>45439.708128182872</v>
      </c>
      <c r="B3547">
        <v>0.17341823940207196</v>
      </c>
    </row>
    <row r="3548" spans="1:2" x14ac:dyDescent="0.35">
      <c r="A3548" s="12">
        <v>45439.749794791664</v>
      </c>
      <c r="B3548">
        <v>0.17591790128804943</v>
      </c>
    </row>
    <row r="3549" spans="1:2" x14ac:dyDescent="0.35">
      <c r="A3549" s="12">
        <v>45439.791461400462</v>
      </c>
      <c r="B3549">
        <v>0.17707426986740618</v>
      </c>
    </row>
    <row r="3550" spans="1:2" x14ac:dyDescent="0.35">
      <c r="A3550" s="12">
        <v>45439.833128009261</v>
      </c>
      <c r="B3550">
        <v>0.17560067550012989</v>
      </c>
    </row>
    <row r="3551" spans="1:2" x14ac:dyDescent="0.35">
      <c r="A3551" s="12">
        <v>45439.874794618052</v>
      </c>
      <c r="B3551">
        <v>0.17389686354320025</v>
      </c>
    </row>
    <row r="3552" spans="1:2" x14ac:dyDescent="0.35">
      <c r="A3552" s="12">
        <v>45439.916461226851</v>
      </c>
      <c r="B3552">
        <v>0.17065289566372191</v>
      </c>
    </row>
    <row r="3553" spans="1:2" x14ac:dyDescent="0.35">
      <c r="A3553" s="12">
        <v>45439.958127835649</v>
      </c>
      <c r="B3553">
        <v>0.16703862035112035</v>
      </c>
    </row>
    <row r="3554" spans="1:2" x14ac:dyDescent="0.35">
      <c r="A3554" s="12">
        <v>45439.999794444448</v>
      </c>
      <c r="B3554">
        <v>0.1651367067960044</v>
      </c>
    </row>
    <row r="3555" spans="1:2" x14ac:dyDescent="0.35">
      <c r="A3555" s="12">
        <v>45440.041461053239</v>
      </c>
      <c r="B3555">
        <v>0.16535699232057277</v>
      </c>
    </row>
    <row r="3556" spans="1:2" x14ac:dyDescent="0.35">
      <c r="A3556" s="12">
        <v>45440.083127662037</v>
      </c>
      <c r="B3556">
        <v>0.16507344791756862</v>
      </c>
    </row>
    <row r="3557" spans="1:2" x14ac:dyDescent="0.35">
      <c r="A3557" s="12">
        <v>45440.124794270836</v>
      </c>
      <c r="B3557">
        <v>0.16591957582582581</v>
      </c>
    </row>
    <row r="3558" spans="1:2" x14ac:dyDescent="0.35">
      <c r="A3558" s="12">
        <v>45440.166460879627</v>
      </c>
      <c r="B3558">
        <v>0.16830634728118052</v>
      </c>
    </row>
    <row r="3559" spans="1:2" x14ac:dyDescent="0.35">
      <c r="A3559" s="12">
        <v>45440.208127488426</v>
      </c>
      <c r="B3559">
        <v>0.1770623502237621</v>
      </c>
    </row>
    <row r="3560" spans="1:2" x14ac:dyDescent="0.35">
      <c r="A3560" s="12">
        <v>45440.249794097224</v>
      </c>
      <c r="B3560">
        <v>0.18898700239600474</v>
      </c>
    </row>
    <row r="3561" spans="1:2" x14ac:dyDescent="0.35">
      <c r="A3561" s="12">
        <v>45440.291460706016</v>
      </c>
      <c r="B3561">
        <v>0.19118322362723023</v>
      </c>
    </row>
    <row r="3562" spans="1:2" x14ac:dyDescent="0.35">
      <c r="A3562" s="12">
        <v>45440.333127314814</v>
      </c>
      <c r="B3562">
        <v>0.18486925585960051</v>
      </c>
    </row>
    <row r="3563" spans="1:2" x14ac:dyDescent="0.35">
      <c r="A3563" s="12">
        <v>45440.374793923613</v>
      </c>
      <c r="B3563">
        <v>0.17920216116263615</v>
      </c>
    </row>
    <row r="3564" spans="1:2" x14ac:dyDescent="0.35">
      <c r="A3564" s="12">
        <v>45440.416460532404</v>
      </c>
      <c r="B3564">
        <v>0.17569443963027151</v>
      </c>
    </row>
    <row r="3565" spans="1:2" x14ac:dyDescent="0.35">
      <c r="A3565" s="12">
        <v>45440.458127141203</v>
      </c>
      <c r="B3565">
        <v>0.17407304927686845</v>
      </c>
    </row>
    <row r="3566" spans="1:2" x14ac:dyDescent="0.35">
      <c r="A3566" s="12">
        <v>45440.499793750001</v>
      </c>
      <c r="B3566">
        <v>0.17318782839655869</v>
      </c>
    </row>
    <row r="3567" spans="1:2" x14ac:dyDescent="0.35">
      <c r="A3567" s="12">
        <v>45440.5414603588</v>
      </c>
      <c r="B3567">
        <v>0.17352313210924419</v>
      </c>
    </row>
    <row r="3568" spans="1:2" x14ac:dyDescent="0.35">
      <c r="A3568" s="12">
        <v>45440.583126967591</v>
      </c>
      <c r="B3568">
        <v>0.174294126984127</v>
      </c>
    </row>
    <row r="3569" spans="1:2" x14ac:dyDescent="0.35">
      <c r="A3569" s="12">
        <v>45440.624793576389</v>
      </c>
      <c r="B3569">
        <v>0.17564814013216748</v>
      </c>
    </row>
    <row r="3570" spans="1:2" x14ac:dyDescent="0.35">
      <c r="A3570" s="12">
        <v>45440.666460185188</v>
      </c>
      <c r="B3570">
        <v>0.17710174041042515</v>
      </c>
    </row>
    <row r="3571" spans="1:2" x14ac:dyDescent="0.35">
      <c r="A3571" s="12">
        <v>45440.708126793979</v>
      </c>
      <c r="B3571">
        <v>0.17950853387580795</v>
      </c>
    </row>
    <row r="3572" spans="1:2" x14ac:dyDescent="0.35">
      <c r="A3572" s="12">
        <v>45440.749793402778</v>
      </c>
      <c r="B3572">
        <v>0.18027460482289143</v>
      </c>
    </row>
    <row r="3573" spans="1:2" x14ac:dyDescent="0.35">
      <c r="A3573" s="12">
        <v>45440.791460011576</v>
      </c>
      <c r="B3573">
        <v>0.17970552479017046</v>
      </c>
    </row>
    <row r="3574" spans="1:2" x14ac:dyDescent="0.35">
      <c r="A3574" s="12">
        <v>45440.833126620368</v>
      </c>
      <c r="B3574">
        <v>0.17824518925624602</v>
      </c>
    </row>
    <row r="3575" spans="1:2" x14ac:dyDescent="0.35">
      <c r="A3575" s="12">
        <v>45440.874793229166</v>
      </c>
      <c r="B3575">
        <v>0.17619025674311264</v>
      </c>
    </row>
    <row r="3576" spans="1:2" x14ac:dyDescent="0.35">
      <c r="A3576" s="12">
        <v>45440.916459837965</v>
      </c>
      <c r="B3576">
        <v>0.17188861728822358</v>
      </c>
    </row>
    <row r="3577" spans="1:2" x14ac:dyDescent="0.35">
      <c r="A3577" s="12">
        <v>45440.958126446756</v>
      </c>
      <c r="B3577">
        <v>0.16745586029878295</v>
      </c>
    </row>
    <row r="3578" spans="1:2" x14ac:dyDescent="0.35">
      <c r="A3578" s="12">
        <v>45440.999793055555</v>
      </c>
      <c r="B3578">
        <v>0.16451920913731938</v>
      </c>
    </row>
    <row r="3579" spans="1:2" x14ac:dyDescent="0.35">
      <c r="A3579" s="12">
        <v>45441.041459664353</v>
      </c>
      <c r="B3579">
        <v>0.16368908786803932</v>
      </c>
    </row>
    <row r="3580" spans="1:2" x14ac:dyDescent="0.35">
      <c r="A3580" s="12">
        <v>45441.083126273152</v>
      </c>
      <c r="B3580">
        <v>0.16333650628821969</v>
      </c>
    </row>
    <row r="3581" spans="1:2" x14ac:dyDescent="0.35">
      <c r="A3581" s="12">
        <v>45441.124792881943</v>
      </c>
      <c r="B3581">
        <v>0.16341634956326212</v>
      </c>
    </row>
    <row r="3582" spans="1:2" x14ac:dyDescent="0.35">
      <c r="A3582" s="12">
        <v>45441.166459490742</v>
      </c>
      <c r="B3582">
        <v>0.16530016867053021</v>
      </c>
    </row>
    <row r="3583" spans="1:2" x14ac:dyDescent="0.35">
      <c r="A3583" s="12">
        <v>45441.20812609954</v>
      </c>
      <c r="B3583">
        <v>0.17202322463454717</v>
      </c>
    </row>
    <row r="3584" spans="1:2" x14ac:dyDescent="0.35">
      <c r="A3584" s="12">
        <v>45441.249792708331</v>
      </c>
      <c r="B3584">
        <v>0.18245061995386391</v>
      </c>
    </row>
    <row r="3585" spans="1:2" x14ac:dyDescent="0.35">
      <c r="A3585" s="12">
        <v>45441.29145931713</v>
      </c>
      <c r="B3585">
        <v>0.18746404677451914</v>
      </c>
    </row>
    <row r="3586" spans="1:2" x14ac:dyDescent="0.35">
      <c r="A3586" s="12">
        <v>45441.333125925928</v>
      </c>
      <c r="B3586">
        <v>0.18356253063460484</v>
      </c>
    </row>
    <row r="3587" spans="1:2" x14ac:dyDescent="0.35">
      <c r="A3587" s="12">
        <v>45441.37479253472</v>
      </c>
      <c r="B3587">
        <v>0.17976593306814251</v>
      </c>
    </row>
    <row r="3588" spans="1:2" x14ac:dyDescent="0.35">
      <c r="A3588" s="12">
        <v>45441.416459143518</v>
      </c>
      <c r="B3588">
        <v>0.17797310851707737</v>
      </c>
    </row>
    <row r="3589" spans="1:2" x14ac:dyDescent="0.35">
      <c r="A3589" s="12">
        <v>45441.458125752317</v>
      </c>
      <c r="B3589">
        <v>0.17684596811393646</v>
      </c>
    </row>
    <row r="3590" spans="1:2" x14ac:dyDescent="0.35">
      <c r="A3590" s="12">
        <v>45441.499792361108</v>
      </c>
      <c r="B3590">
        <v>0.17560150912392977</v>
      </c>
    </row>
    <row r="3591" spans="1:2" x14ac:dyDescent="0.35">
      <c r="A3591" s="12">
        <v>45441.541458969907</v>
      </c>
      <c r="B3591">
        <v>0.17446953908682117</v>
      </c>
    </row>
    <row r="3592" spans="1:2" x14ac:dyDescent="0.35">
      <c r="A3592" s="12">
        <v>45441.583125578705</v>
      </c>
      <c r="B3592">
        <v>0.17350281765248471</v>
      </c>
    </row>
    <row r="3593" spans="1:2" x14ac:dyDescent="0.35">
      <c r="A3593" s="12">
        <v>45441.624792187496</v>
      </c>
      <c r="B3593">
        <v>0.17221082584140157</v>
      </c>
    </row>
    <row r="3594" spans="1:2" x14ac:dyDescent="0.35">
      <c r="A3594" s="12">
        <v>45441.666458796295</v>
      </c>
      <c r="B3594">
        <v>0.1714731687278388</v>
      </c>
    </row>
    <row r="3595" spans="1:2" x14ac:dyDescent="0.35">
      <c r="A3595" s="12">
        <v>45441.708125405094</v>
      </c>
      <c r="B3595">
        <v>0.17133499091931159</v>
      </c>
    </row>
    <row r="3596" spans="1:2" x14ac:dyDescent="0.35">
      <c r="A3596" s="12">
        <v>45441.749792013892</v>
      </c>
      <c r="B3596">
        <v>0.17260460977577957</v>
      </c>
    </row>
    <row r="3597" spans="1:2" x14ac:dyDescent="0.35">
      <c r="A3597" s="12">
        <v>45441.791458622683</v>
      </c>
      <c r="B3597">
        <v>0.17354992216552798</v>
      </c>
    </row>
    <row r="3598" spans="1:2" x14ac:dyDescent="0.35">
      <c r="A3598" s="12">
        <v>45441.833125231482</v>
      </c>
      <c r="B3598">
        <v>0.17353039605672776</v>
      </c>
    </row>
    <row r="3599" spans="1:2" x14ac:dyDescent="0.35">
      <c r="A3599" s="12">
        <v>45441.874791840281</v>
      </c>
      <c r="B3599">
        <v>0.17237638360428917</v>
      </c>
    </row>
    <row r="3600" spans="1:2" x14ac:dyDescent="0.35">
      <c r="A3600" s="12">
        <v>45441.916458449072</v>
      </c>
      <c r="B3600">
        <v>0.16938755584378151</v>
      </c>
    </row>
    <row r="3601" spans="1:2" x14ac:dyDescent="0.35">
      <c r="A3601" s="12">
        <v>45441.95812505787</v>
      </c>
      <c r="B3601">
        <v>0.1669432001614205</v>
      </c>
    </row>
    <row r="3602" spans="1:2" x14ac:dyDescent="0.35">
      <c r="A3602" s="12">
        <v>45441.999791666669</v>
      </c>
      <c r="B3602">
        <v>0.16448230554114052</v>
      </c>
    </row>
    <row r="3603" spans="1:2" x14ac:dyDescent="0.35">
      <c r="A3603" s="12">
        <v>45442.04145827546</v>
      </c>
      <c r="B3603">
        <v>0.16382000922881698</v>
      </c>
    </row>
    <row r="3604" spans="1:2" x14ac:dyDescent="0.35">
      <c r="A3604" s="12">
        <v>45442.083124884259</v>
      </c>
      <c r="B3604">
        <v>0.16335271938172274</v>
      </c>
    </row>
    <row r="3605" spans="1:2" x14ac:dyDescent="0.35">
      <c r="A3605" s="12">
        <v>45442.124791493057</v>
      </c>
      <c r="B3605">
        <v>0.16375139862156474</v>
      </c>
    </row>
    <row r="3606" spans="1:2" x14ac:dyDescent="0.35">
      <c r="A3606" s="12">
        <v>45442.166458101849</v>
      </c>
      <c r="B3606">
        <v>0.1657349887523793</v>
      </c>
    </row>
    <row r="3607" spans="1:2" x14ac:dyDescent="0.35">
      <c r="A3607" s="12">
        <v>45442.208124710647</v>
      </c>
      <c r="B3607">
        <v>0.17221550853813314</v>
      </c>
    </row>
    <row r="3608" spans="1:2" x14ac:dyDescent="0.35">
      <c r="A3608" s="12">
        <v>45442.249791319446</v>
      </c>
      <c r="B3608">
        <v>0.18234825676961675</v>
      </c>
    </row>
    <row r="3609" spans="1:2" x14ac:dyDescent="0.35">
      <c r="A3609" s="12">
        <v>45442.291457928244</v>
      </c>
      <c r="B3609">
        <v>0.18657369271148799</v>
      </c>
    </row>
    <row r="3610" spans="1:2" x14ac:dyDescent="0.35">
      <c r="A3610" s="12">
        <v>45442.333124537035</v>
      </c>
      <c r="B3610">
        <v>0.18359800230780327</v>
      </c>
    </row>
    <row r="3611" spans="1:2" x14ac:dyDescent="0.35">
      <c r="A3611" s="12">
        <v>45442.374791145834</v>
      </c>
      <c r="B3611">
        <v>0.17981650946117456</v>
      </c>
    </row>
    <row r="3612" spans="1:2" x14ac:dyDescent="0.35">
      <c r="A3612" s="12">
        <v>45442.416457754633</v>
      </c>
      <c r="B3612">
        <v>0.17739941533131226</v>
      </c>
    </row>
    <row r="3613" spans="1:2" x14ac:dyDescent="0.35">
      <c r="A3613" s="12">
        <v>45442.458124363424</v>
      </c>
      <c r="B3613">
        <v>0.17659493944636678</v>
      </c>
    </row>
    <row r="3614" spans="1:2" x14ac:dyDescent="0.35">
      <c r="A3614" s="12">
        <v>45442.499790972222</v>
      </c>
      <c r="B3614">
        <v>0.17562432284462887</v>
      </c>
    </row>
    <row r="3615" spans="1:2" x14ac:dyDescent="0.35">
      <c r="A3615" s="12">
        <v>45442.541457581021</v>
      </c>
      <c r="B3615">
        <v>0.17463724388346158</v>
      </c>
    </row>
    <row r="3616" spans="1:2" x14ac:dyDescent="0.35">
      <c r="A3616" s="12">
        <v>45442.583124189812</v>
      </c>
      <c r="B3616">
        <v>0.17361738002594035</v>
      </c>
    </row>
    <row r="3617" spans="1:2" x14ac:dyDescent="0.35">
      <c r="A3617" s="12">
        <v>45442.624790798611</v>
      </c>
      <c r="B3617">
        <v>0.17128307667906681</v>
      </c>
    </row>
    <row r="3618" spans="1:2" x14ac:dyDescent="0.35">
      <c r="A3618" s="12">
        <v>45442.666457407409</v>
      </c>
      <c r="B3618">
        <v>0.17126562274706578</v>
      </c>
    </row>
    <row r="3619" spans="1:2" x14ac:dyDescent="0.35">
      <c r="A3619" s="12">
        <v>45442.708124016201</v>
      </c>
      <c r="B3619">
        <v>0.1733388168323966</v>
      </c>
    </row>
    <row r="3620" spans="1:2" x14ac:dyDescent="0.35">
      <c r="A3620" s="12">
        <v>45442.749790624999</v>
      </c>
      <c r="B3620">
        <v>0.17554825433892637</v>
      </c>
    </row>
    <row r="3621" spans="1:2" x14ac:dyDescent="0.35">
      <c r="A3621" s="12">
        <v>45442.791457233798</v>
      </c>
      <c r="B3621">
        <v>0.17680206351951122</v>
      </c>
    </row>
    <row r="3622" spans="1:2" x14ac:dyDescent="0.35">
      <c r="A3622" s="12">
        <v>45442.833123842589</v>
      </c>
      <c r="B3622">
        <v>0.17657592720670873</v>
      </c>
    </row>
    <row r="3623" spans="1:2" x14ac:dyDescent="0.35">
      <c r="A3623" s="12">
        <v>45442.874790451388</v>
      </c>
      <c r="B3623">
        <v>0.1743794655718813</v>
      </c>
    </row>
    <row r="3624" spans="1:2" x14ac:dyDescent="0.35">
      <c r="A3624" s="12">
        <v>45442.916457060186</v>
      </c>
      <c r="B3624">
        <v>0.17092641767415084</v>
      </c>
    </row>
    <row r="3625" spans="1:2" x14ac:dyDescent="0.35">
      <c r="A3625" s="12">
        <v>45442.958123668985</v>
      </c>
      <c r="B3625">
        <v>0.16749029601474313</v>
      </c>
    </row>
    <row r="3626" spans="1:2" x14ac:dyDescent="0.35">
      <c r="A3626" s="12">
        <v>45442.999790277776</v>
      </c>
      <c r="B3626">
        <v>0.16512051758403179</v>
      </c>
    </row>
    <row r="3627" spans="1:2" x14ac:dyDescent="0.35">
      <c r="A3627" s="12">
        <v>45443.041456886574</v>
      </c>
      <c r="B3627">
        <v>0.16407621538284198</v>
      </c>
    </row>
    <row r="3628" spans="1:2" x14ac:dyDescent="0.35">
      <c r="A3628" s="12">
        <v>45443.083123495373</v>
      </c>
      <c r="B3628">
        <v>0.16376022393221512</v>
      </c>
    </row>
    <row r="3629" spans="1:2" x14ac:dyDescent="0.35">
      <c r="A3629" s="12">
        <v>45443.124790104164</v>
      </c>
      <c r="B3629">
        <v>0.16412309066805003</v>
      </c>
    </row>
    <row r="3630" spans="1:2" x14ac:dyDescent="0.35">
      <c r="A3630" s="12">
        <v>45443.166456712963</v>
      </c>
      <c r="B3630">
        <v>0.16649081682668743</v>
      </c>
    </row>
    <row r="3631" spans="1:2" x14ac:dyDescent="0.35">
      <c r="A3631" s="12">
        <v>45443.208123321761</v>
      </c>
      <c r="B3631">
        <v>0.17326469486004209</v>
      </c>
    </row>
    <row r="3632" spans="1:2" x14ac:dyDescent="0.35">
      <c r="A3632" s="12">
        <v>45443.249789930553</v>
      </c>
      <c r="B3632">
        <v>0.18281743558671629</v>
      </c>
    </row>
    <row r="3633" spans="1:2" x14ac:dyDescent="0.35">
      <c r="A3633" s="12">
        <v>45443.291456539351</v>
      </c>
      <c r="B3633">
        <v>0.18727251024176331</v>
      </c>
    </row>
    <row r="3634" spans="1:2" x14ac:dyDescent="0.35">
      <c r="A3634" s="12">
        <v>45443.33312314815</v>
      </c>
      <c r="B3634">
        <v>0.18494491977069111</v>
      </c>
    </row>
    <row r="3635" spans="1:2" x14ac:dyDescent="0.35">
      <c r="A3635" s="12">
        <v>45443.374789756941</v>
      </c>
      <c r="B3635">
        <v>0.18295374208405296</v>
      </c>
    </row>
    <row r="3636" spans="1:2" x14ac:dyDescent="0.35">
      <c r="A3636" s="12">
        <v>45443.41645636574</v>
      </c>
      <c r="B3636">
        <v>0.18229370594159114</v>
      </c>
    </row>
    <row r="3637" spans="1:2" x14ac:dyDescent="0.35">
      <c r="A3637" s="12">
        <v>45443.458122974538</v>
      </c>
      <c r="B3637">
        <v>0.18115776147316931</v>
      </c>
    </row>
    <row r="3638" spans="1:2" x14ac:dyDescent="0.35">
      <c r="A3638" s="12">
        <v>45443.499789583337</v>
      </c>
      <c r="B3638">
        <v>0.17834697035118019</v>
      </c>
    </row>
    <row r="3639" spans="1:2" x14ac:dyDescent="0.35">
      <c r="A3639" s="12">
        <v>45443.541456192128</v>
      </c>
      <c r="B3639">
        <v>0.17575019433408187</v>
      </c>
    </row>
    <row r="3640" spans="1:2" x14ac:dyDescent="0.35">
      <c r="A3640" s="12">
        <v>45443.583122800927</v>
      </c>
      <c r="B3640">
        <v>0.17293298368298368</v>
      </c>
    </row>
    <row r="3641" spans="1:2" x14ac:dyDescent="0.35">
      <c r="A3641" s="12">
        <v>45443.624789409725</v>
      </c>
      <c r="B3641">
        <v>0.17180173976860647</v>
      </c>
    </row>
    <row r="3642" spans="1:2" x14ac:dyDescent="0.35">
      <c r="A3642" s="12">
        <v>45443.666456018516</v>
      </c>
      <c r="B3642">
        <v>0.17221149246419412</v>
      </c>
    </row>
    <row r="3643" spans="1:2" x14ac:dyDescent="0.35">
      <c r="A3643" s="12">
        <v>45443.708122627315</v>
      </c>
      <c r="B3643">
        <v>0.17357660383883797</v>
      </c>
    </row>
    <row r="3644" spans="1:2" x14ac:dyDescent="0.35">
      <c r="A3644" s="12">
        <v>45443.749789236113</v>
      </c>
      <c r="B3644">
        <v>0.17491124064478986</v>
      </c>
    </row>
    <row r="3645" spans="1:2" x14ac:dyDescent="0.35">
      <c r="A3645" s="12">
        <v>45443.791455844905</v>
      </c>
      <c r="B3645">
        <v>0.17437343493653398</v>
      </c>
    </row>
    <row r="3646" spans="1:2" x14ac:dyDescent="0.35">
      <c r="A3646" s="12">
        <v>45443.833122453703</v>
      </c>
      <c r="B3646">
        <v>0.17432373981633417</v>
      </c>
    </row>
    <row r="3647" spans="1:2" x14ac:dyDescent="0.35">
      <c r="A3647" s="12">
        <v>45443.874789062502</v>
      </c>
      <c r="B3647">
        <v>0.1722962347012239</v>
      </c>
    </row>
    <row r="3648" spans="1:2" x14ac:dyDescent="0.35">
      <c r="A3648" s="12">
        <v>45443.916455671293</v>
      </c>
      <c r="B3648">
        <v>0.16848002278167085</v>
      </c>
    </row>
    <row r="3649" spans="1:2" x14ac:dyDescent="0.35">
      <c r="A3649" s="12">
        <v>45443.958122280092</v>
      </c>
      <c r="B3649">
        <v>0.16502246753246752</v>
      </c>
    </row>
    <row r="3650" spans="1:2" x14ac:dyDescent="0.35">
      <c r="A3650" s="12">
        <v>45443.99978888889</v>
      </c>
      <c r="B3650">
        <v>0.1634523140948102</v>
      </c>
    </row>
    <row r="3651" spans="1:2" x14ac:dyDescent="0.35">
      <c r="A3651" s="12">
        <v>45444.041455497689</v>
      </c>
      <c r="B3651">
        <v>0.16228022389133501</v>
      </c>
    </row>
    <row r="3652" spans="1:2" x14ac:dyDescent="0.35">
      <c r="A3652" s="12">
        <v>45444.08312210648</v>
      </c>
      <c r="B3652">
        <v>0.16128095053095054</v>
      </c>
    </row>
    <row r="3653" spans="1:2" x14ac:dyDescent="0.35">
      <c r="A3653" s="12">
        <v>45444.124788715279</v>
      </c>
      <c r="B3653">
        <v>0.16122426988922456</v>
      </c>
    </row>
    <row r="3654" spans="1:2" x14ac:dyDescent="0.35">
      <c r="A3654" s="12">
        <v>45444.166455324077</v>
      </c>
      <c r="B3654">
        <v>0.16175875981703633</v>
      </c>
    </row>
    <row r="3655" spans="1:2" x14ac:dyDescent="0.35">
      <c r="A3655" s="12">
        <v>45444.208121932868</v>
      </c>
      <c r="B3655">
        <v>0.16437298984494117</v>
      </c>
    </row>
    <row r="3656" spans="1:2" x14ac:dyDescent="0.35">
      <c r="A3656" s="12">
        <v>45444.249788541667</v>
      </c>
      <c r="B3656">
        <v>0.17058765400040393</v>
      </c>
    </row>
    <row r="3657" spans="1:2" x14ac:dyDescent="0.35">
      <c r="A3657" s="12">
        <v>45444.291455150465</v>
      </c>
      <c r="B3657">
        <v>0.17705268547363562</v>
      </c>
    </row>
    <row r="3658" spans="1:2" x14ac:dyDescent="0.35">
      <c r="A3658" s="12">
        <v>45444.333121759257</v>
      </c>
      <c r="B3658">
        <v>0.17984165801764401</v>
      </c>
    </row>
    <row r="3659" spans="1:2" x14ac:dyDescent="0.35">
      <c r="A3659" s="12">
        <v>45444.374788368055</v>
      </c>
      <c r="B3659">
        <v>0.18056272347174163</v>
      </c>
    </row>
    <row r="3660" spans="1:2" x14ac:dyDescent="0.35">
      <c r="A3660" s="12">
        <v>45444.416454976854</v>
      </c>
      <c r="B3660">
        <v>0.18037579241585985</v>
      </c>
    </row>
    <row r="3661" spans="1:2" x14ac:dyDescent="0.35">
      <c r="A3661" s="12">
        <v>45444.458121585645</v>
      </c>
      <c r="B3661">
        <v>0.17971142655489297</v>
      </c>
    </row>
    <row r="3662" spans="1:2" x14ac:dyDescent="0.35">
      <c r="A3662" s="12">
        <v>45444.499788194444</v>
      </c>
      <c r="B3662">
        <v>0.17848924754414772</v>
      </c>
    </row>
    <row r="3663" spans="1:2" x14ac:dyDescent="0.35">
      <c r="A3663" s="12">
        <v>45444.541454803242</v>
      </c>
      <c r="B3663">
        <v>0.17749157093086868</v>
      </c>
    </row>
    <row r="3664" spans="1:2" x14ac:dyDescent="0.35">
      <c r="A3664" s="12">
        <v>45444.583121412034</v>
      </c>
      <c r="B3664">
        <v>0.17690191212016576</v>
      </c>
    </row>
    <row r="3665" spans="1:2" x14ac:dyDescent="0.35">
      <c r="A3665" s="12">
        <v>45444.624788020832</v>
      </c>
      <c r="B3665">
        <v>0.17634607140802117</v>
      </c>
    </row>
    <row r="3666" spans="1:2" x14ac:dyDescent="0.35">
      <c r="A3666" s="12">
        <v>45444.666454629631</v>
      </c>
      <c r="B3666">
        <v>0.17729408379373848</v>
      </c>
    </row>
    <row r="3667" spans="1:2" x14ac:dyDescent="0.35">
      <c r="A3667" s="12">
        <v>45444.708121238429</v>
      </c>
      <c r="B3667">
        <v>0.17928123561233886</v>
      </c>
    </row>
    <row r="3668" spans="1:2" x14ac:dyDescent="0.35">
      <c r="A3668" s="12">
        <v>45444.74978784722</v>
      </c>
      <c r="B3668">
        <v>0.18078783888792954</v>
      </c>
    </row>
    <row r="3669" spans="1:2" x14ac:dyDescent="0.35">
      <c r="A3669" s="12">
        <v>45444.791454456019</v>
      </c>
      <c r="B3669">
        <v>0.18054386116387497</v>
      </c>
    </row>
    <row r="3670" spans="1:2" x14ac:dyDescent="0.35">
      <c r="A3670" s="12">
        <v>45444.833121064818</v>
      </c>
      <c r="B3670">
        <v>0.17838932055598722</v>
      </c>
    </row>
    <row r="3671" spans="1:2" x14ac:dyDescent="0.35">
      <c r="A3671" s="12">
        <v>45444.874787673609</v>
      </c>
      <c r="B3671">
        <v>0.17452702722145488</v>
      </c>
    </row>
    <row r="3672" spans="1:2" x14ac:dyDescent="0.35">
      <c r="A3672" s="12">
        <v>45444.916454282407</v>
      </c>
      <c r="B3672">
        <v>0.17043672826180814</v>
      </c>
    </row>
    <row r="3673" spans="1:2" x14ac:dyDescent="0.35">
      <c r="A3673" s="12">
        <v>45444.958120891206</v>
      </c>
      <c r="B3673">
        <v>0.16687509722582317</v>
      </c>
    </row>
    <row r="3674" spans="1:2" x14ac:dyDescent="0.35">
      <c r="A3674" s="12">
        <v>45444.999787499997</v>
      </c>
      <c r="B3674">
        <v>0.16429985318248552</v>
      </c>
    </row>
    <row r="3675" spans="1:2" x14ac:dyDescent="0.35">
      <c r="A3675" s="12">
        <v>45445.041454108796</v>
      </c>
      <c r="B3675">
        <v>0.16223849408513946</v>
      </c>
    </row>
    <row r="3676" spans="1:2" x14ac:dyDescent="0.35">
      <c r="A3676" s="12">
        <v>45445.083120717594</v>
      </c>
      <c r="B3676">
        <v>0.16160398497539072</v>
      </c>
    </row>
    <row r="3677" spans="1:2" x14ac:dyDescent="0.35">
      <c r="A3677" s="12">
        <v>45445.124787326386</v>
      </c>
      <c r="B3677">
        <v>0.1615206318364997</v>
      </c>
    </row>
    <row r="3678" spans="1:2" x14ac:dyDescent="0.35">
      <c r="A3678" s="12">
        <v>45445.166453935184</v>
      </c>
      <c r="B3678">
        <v>0.16288421529696132</v>
      </c>
    </row>
    <row r="3679" spans="1:2" x14ac:dyDescent="0.35">
      <c r="A3679" s="12">
        <v>45445.208120543983</v>
      </c>
      <c r="B3679">
        <v>0.16539925007916631</v>
      </c>
    </row>
    <row r="3680" spans="1:2" x14ac:dyDescent="0.35">
      <c r="A3680" s="12">
        <v>45445.249787152781</v>
      </c>
      <c r="B3680">
        <v>0.17252116630669545</v>
      </c>
    </row>
    <row r="3681" spans="1:2" x14ac:dyDescent="0.35">
      <c r="A3681" s="12">
        <v>45445.291453761572</v>
      </c>
      <c r="B3681">
        <v>0.1785608855023523</v>
      </c>
    </row>
    <row r="3682" spans="1:2" x14ac:dyDescent="0.35">
      <c r="A3682" s="12">
        <v>45445.333120370371</v>
      </c>
      <c r="B3682">
        <v>0.17994469716662334</v>
      </c>
    </row>
    <row r="3683" spans="1:2" x14ac:dyDescent="0.35">
      <c r="A3683" s="12">
        <v>45445.37478697917</v>
      </c>
      <c r="B3683">
        <v>0.18002431788653095</v>
      </c>
    </row>
    <row r="3684" spans="1:2" x14ac:dyDescent="0.35">
      <c r="A3684" s="12">
        <v>45445.416453587961</v>
      </c>
      <c r="B3684">
        <v>0.17967571098599683</v>
      </c>
    </row>
    <row r="3685" spans="1:2" x14ac:dyDescent="0.35">
      <c r="A3685" s="12">
        <v>45445.458120196759</v>
      </c>
      <c r="B3685">
        <v>0.1783408966253861</v>
      </c>
    </row>
    <row r="3686" spans="1:2" x14ac:dyDescent="0.35">
      <c r="A3686" s="12">
        <v>45445.499786805558</v>
      </c>
      <c r="B3686">
        <v>0.1762477697904036</v>
      </c>
    </row>
    <row r="3687" spans="1:2" x14ac:dyDescent="0.35">
      <c r="A3687" s="12">
        <v>45445.541453414349</v>
      </c>
      <c r="B3687">
        <v>0.17361934147468097</v>
      </c>
    </row>
    <row r="3688" spans="1:2" x14ac:dyDescent="0.35">
      <c r="A3688" s="12">
        <v>45445.583120023148</v>
      </c>
      <c r="B3688">
        <v>0.17148997575127739</v>
      </c>
    </row>
    <row r="3689" spans="1:2" x14ac:dyDescent="0.35">
      <c r="A3689" s="12">
        <v>45445.624786631946</v>
      </c>
      <c r="B3689">
        <v>0.16990639071700728</v>
      </c>
    </row>
    <row r="3690" spans="1:2" x14ac:dyDescent="0.35">
      <c r="A3690" s="12">
        <v>45445.666453240738</v>
      </c>
      <c r="B3690">
        <v>0.16995879509379508</v>
      </c>
    </row>
    <row r="3691" spans="1:2" x14ac:dyDescent="0.35">
      <c r="A3691" s="12">
        <v>45445.708119849536</v>
      </c>
      <c r="B3691">
        <v>0.1715085072300632</v>
      </c>
    </row>
    <row r="3692" spans="1:2" x14ac:dyDescent="0.35">
      <c r="A3692" s="12">
        <v>45445.749786458335</v>
      </c>
      <c r="B3692">
        <v>0.17266714293961435</v>
      </c>
    </row>
    <row r="3693" spans="1:2" x14ac:dyDescent="0.35">
      <c r="A3693" s="12">
        <v>45445.791453067133</v>
      </c>
      <c r="B3693">
        <v>0.17366256889735376</v>
      </c>
    </row>
    <row r="3694" spans="1:2" x14ac:dyDescent="0.35">
      <c r="A3694" s="12">
        <v>45445.833119675925</v>
      </c>
      <c r="B3694">
        <v>0.17399283363644236</v>
      </c>
    </row>
    <row r="3695" spans="1:2" x14ac:dyDescent="0.35">
      <c r="A3695" s="12">
        <v>45445.874786284723</v>
      </c>
      <c r="B3695">
        <v>0.17374227659881622</v>
      </c>
    </row>
    <row r="3696" spans="1:2" x14ac:dyDescent="0.35">
      <c r="A3696" s="12">
        <v>45445.916452893522</v>
      </c>
      <c r="B3696">
        <v>0.17077527505847701</v>
      </c>
    </row>
    <row r="3697" spans="1:2" x14ac:dyDescent="0.35">
      <c r="A3697" s="12">
        <v>45445.958119502313</v>
      </c>
      <c r="B3697">
        <v>0.16734929677121238</v>
      </c>
    </row>
    <row r="3698" spans="1:2" x14ac:dyDescent="0.35">
      <c r="A3698" s="12">
        <v>45445.999786111111</v>
      </c>
      <c r="B3698">
        <v>0.16543219322582509</v>
      </c>
    </row>
    <row r="3699" spans="1:2" x14ac:dyDescent="0.35">
      <c r="A3699" s="12">
        <v>45446.04145271991</v>
      </c>
      <c r="B3699">
        <v>0.16434324343917645</v>
      </c>
    </row>
    <row r="3700" spans="1:2" x14ac:dyDescent="0.35">
      <c r="A3700" s="12">
        <v>45446.083119328701</v>
      </c>
      <c r="B3700">
        <v>0.1650584167029143</v>
      </c>
    </row>
    <row r="3701" spans="1:2" x14ac:dyDescent="0.35">
      <c r="A3701" s="12">
        <v>45446.1247859375</v>
      </c>
      <c r="B3701">
        <v>0.16663031714252552</v>
      </c>
    </row>
    <row r="3702" spans="1:2" x14ac:dyDescent="0.35">
      <c r="A3702" s="12">
        <v>45446.166452546298</v>
      </c>
      <c r="B3702">
        <v>0.1699866187989556</v>
      </c>
    </row>
    <row r="3703" spans="1:2" x14ac:dyDescent="0.35">
      <c r="A3703" s="12">
        <v>45446.20811915509</v>
      </c>
      <c r="B3703">
        <v>0.17933906345199757</v>
      </c>
    </row>
    <row r="3704" spans="1:2" x14ac:dyDescent="0.35">
      <c r="A3704" s="12">
        <v>45446.249785763888</v>
      </c>
      <c r="B3704">
        <v>0.19261566042100392</v>
      </c>
    </row>
    <row r="3705" spans="1:2" x14ac:dyDescent="0.35">
      <c r="A3705" s="12">
        <v>45446.291452372687</v>
      </c>
      <c r="B3705">
        <v>0.19697301160977299</v>
      </c>
    </row>
    <row r="3706" spans="1:2" x14ac:dyDescent="0.35">
      <c r="A3706" s="12">
        <v>45446.333118981478</v>
      </c>
      <c r="B3706">
        <v>0.1910161476355248</v>
      </c>
    </row>
    <row r="3707" spans="1:2" x14ac:dyDescent="0.35">
      <c r="A3707" s="12">
        <v>45446.374785590277</v>
      </c>
      <c r="B3707">
        <v>0.18593317174515234</v>
      </c>
    </row>
    <row r="3708" spans="1:2" x14ac:dyDescent="0.35">
      <c r="A3708" s="12">
        <v>45446.416452199075</v>
      </c>
      <c r="B3708">
        <v>0.18224529296254585</v>
      </c>
    </row>
    <row r="3709" spans="1:2" x14ac:dyDescent="0.35">
      <c r="A3709" s="12">
        <v>45446.458118807874</v>
      </c>
      <c r="B3709">
        <v>0.17977478062579377</v>
      </c>
    </row>
    <row r="3710" spans="1:2" x14ac:dyDescent="0.35">
      <c r="A3710" s="12">
        <v>45446.499785416665</v>
      </c>
      <c r="B3710">
        <v>0.17723940115440115</v>
      </c>
    </row>
    <row r="3711" spans="1:2" x14ac:dyDescent="0.35">
      <c r="A3711" s="12">
        <v>45446.541452025464</v>
      </c>
      <c r="B3711">
        <v>0.17689512240891506</v>
      </c>
    </row>
    <row r="3712" spans="1:2" x14ac:dyDescent="0.35">
      <c r="A3712" s="12">
        <v>45446.583118634262</v>
      </c>
      <c r="B3712">
        <v>0.17426975356792049</v>
      </c>
    </row>
    <row r="3713" spans="1:2" x14ac:dyDescent="0.35">
      <c r="A3713" s="12">
        <v>45446.624785243053</v>
      </c>
      <c r="B3713">
        <v>0.171516665221914</v>
      </c>
    </row>
    <row r="3714" spans="1:2" x14ac:dyDescent="0.35">
      <c r="A3714" s="12">
        <v>45446.666451851852</v>
      </c>
      <c r="B3714">
        <v>0.17146029577586955</v>
      </c>
    </row>
    <row r="3715" spans="1:2" x14ac:dyDescent="0.35">
      <c r="A3715" s="12">
        <v>45446.70811846065</v>
      </c>
      <c r="B3715">
        <v>0.17318966116420503</v>
      </c>
    </row>
    <row r="3716" spans="1:2" x14ac:dyDescent="0.35">
      <c r="A3716" s="12">
        <v>45446.749785069442</v>
      </c>
      <c r="B3716">
        <v>0.17659138500304108</v>
      </c>
    </row>
    <row r="3717" spans="1:2" x14ac:dyDescent="0.35">
      <c r="A3717" s="12">
        <v>45446.79145167824</v>
      </c>
      <c r="B3717">
        <v>0.17706426051246457</v>
      </c>
    </row>
    <row r="3718" spans="1:2" x14ac:dyDescent="0.35">
      <c r="A3718" s="12">
        <v>45446.833118287039</v>
      </c>
      <c r="B3718">
        <v>0.17711486349702121</v>
      </c>
    </row>
    <row r="3719" spans="1:2" x14ac:dyDescent="0.35">
      <c r="A3719" s="12">
        <v>45446.87478489583</v>
      </c>
      <c r="B3719">
        <v>0.17550161243673174</v>
      </c>
    </row>
    <row r="3720" spans="1:2" x14ac:dyDescent="0.35">
      <c r="A3720" s="12">
        <v>45446.916451504629</v>
      </c>
      <c r="B3720">
        <v>0.17140206923477355</v>
      </c>
    </row>
    <row r="3721" spans="1:2" x14ac:dyDescent="0.35">
      <c r="A3721" s="12">
        <v>45446.958118113427</v>
      </c>
      <c r="B3721">
        <v>0.16700741543798786</v>
      </c>
    </row>
    <row r="3722" spans="1:2" x14ac:dyDescent="0.35">
      <c r="A3722" s="12">
        <v>45446.999784722226</v>
      </c>
      <c r="B3722">
        <v>0.16466304630593132</v>
      </c>
    </row>
    <row r="3723" spans="1:2" x14ac:dyDescent="0.35">
      <c r="A3723" s="12">
        <v>45447.041451331017</v>
      </c>
      <c r="B3723">
        <v>0.16439859124403988</v>
      </c>
    </row>
    <row r="3724" spans="1:2" x14ac:dyDescent="0.35">
      <c r="A3724" s="12">
        <v>45447.083117939816</v>
      </c>
      <c r="B3724">
        <v>0.16390492713393476</v>
      </c>
    </row>
    <row r="3725" spans="1:2" x14ac:dyDescent="0.35">
      <c r="A3725" s="12">
        <v>45447.124784548614</v>
      </c>
      <c r="B3725">
        <v>0.16431603609857687</v>
      </c>
    </row>
    <row r="3726" spans="1:2" x14ac:dyDescent="0.35">
      <c r="A3726" s="12">
        <v>45447.166451157405</v>
      </c>
      <c r="B3726">
        <v>0.16645711145815259</v>
      </c>
    </row>
    <row r="3727" spans="1:2" x14ac:dyDescent="0.35">
      <c r="A3727" s="12">
        <v>45447.208117766204</v>
      </c>
      <c r="B3727">
        <v>0.17333422993492409</v>
      </c>
    </row>
    <row r="3728" spans="1:2" x14ac:dyDescent="0.35">
      <c r="A3728" s="12">
        <v>45447.249784375002</v>
      </c>
      <c r="B3728">
        <v>0.1844841892946994</v>
      </c>
    </row>
    <row r="3729" spans="1:2" x14ac:dyDescent="0.35">
      <c r="A3729" s="12">
        <v>45447.291450983794</v>
      </c>
      <c r="B3729">
        <v>0.18792143084352678</v>
      </c>
    </row>
    <row r="3730" spans="1:2" x14ac:dyDescent="0.35">
      <c r="A3730" s="12">
        <v>45447.333117592592</v>
      </c>
      <c r="B3730">
        <v>0.18229913361682432</v>
      </c>
    </row>
    <row r="3731" spans="1:2" x14ac:dyDescent="0.35">
      <c r="A3731" s="12">
        <v>45447.374784201391</v>
      </c>
      <c r="B3731">
        <v>0.17752625600509347</v>
      </c>
    </row>
    <row r="3732" spans="1:2" x14ac:dyDescent="0.35">
      <c r="A3732" s="12">
        <v>45447.416450810182</v>
      </c>
      <c r="B3732">
        <v>0.17394243030197645</v>
      </c>
    </row>
    <row r="3733" spans="1:2" x14ac:dyDescent="0.35">
      <c r="A3733" s="12">
        <v>45447.458117418981</v>
      </c>
      <c r="B3733">
        <v>0.17240360243055555</v>
      </c>
    </row>
    <row r="3734" spans="1:2" x14ac:dyDescent="0.35">
      <c r="A3734" s="12">
        <v>45447.499784027779</v>
      </c>
      <c r="B3734">
        <v>0.17132437633848469</v>
      </c>
    </row>
    <row r="3735" spans="1:2" x14ac:dyDescent="0.35">
      <c r="A3735" s="12">
        <v>45447.541450636571</v>
      </c>
      <c r="B3735">
        <v>0.17070071482317531</v>
      </c>
    </row>
    <row r="3736" spans="1:2" x14ac:dyDescent="0.35">
      <c r="A3736" s="12">
        <v>45447.583117245369</v>
      </c>
      <c r="B3736">
        <v>0.16949057190819367</v>
      </c>
    </row>
    <row r="3737" spans="1:2" x14ac:dyDescent="0.35">
      <c r="A3737" s="12">
        <v>45447.624783854168</v>
      </c>
      <c r="B3737">
        <v>0.16773414870814507</v>
      </c>
    </row>
    <row r="3738" spans="1:2" x14ac:dyDescent="0.35">
      <c r="A3738" s="12">
        <v>45447.666450462966</v>
      </c>
      <c r="B3738">
        <v>0.16868516586991164</v>
      </c>
    </row>
    <row r="3739" spans="1:2" x14ac:dyDescent="0.35">
      <c r="A3739" s="12">
        <v>45447.708117071757</v>
      </c>
      <c r="B3739">
        <v>0.17084054034477764</v>
      </c>
    </row>
    <row r="3740" spans="1:2" x14ac:dyDescent="0.35">
      <c r="A3740" s="12">
        <v>45447.749783680556</v>
      </c>
      <c r="B3740">
        <v>0.17212676688680337</v>
      </c>
    </row>
    <row r="3741" spans="1:2" x14ac:dyDescent="0.35">
      <c r="A3741" s="12">
        <v>45447.791450289355</v>
      </c>
      <c r="B3741">
        <v>0.17288154808444095</v>
      </c>
    </row>
    <row r="3742" spans="1:2" x14ac:dyDescent="0.35">
      <c r="A3742" s="12">
        <v>45447.833116898146</v>
      </c>
      <c r="B3742">
        <v>0.17297024378239093</v>
      </c>
    </row>
    <row r="3743" spans="1:2" x14ac:dyDescent="0.35">
      <c r="A3743" s="12">
        <v>45447.874783506944</v>
      </c>
      <c r="B3743">
        <v>0.17093036856886418</v>
      </c>
    </row>
    <row r="3744" spans="1:2" x14ac:dyDescent="0.35">
      <c r="A3744" s="12">
        <v>45447.916450115743</v>
      </c>
      <c r="B3744">
        <v>0.16736194613379668</v>
      </c>
    </row>
    <row r="3745" spans="1:2" x14ac:dyDescent="0.35">
      <c r="A3745" s="12">
        <v>45447.958116724534</v>
      </c>
      <c r="B3745">
        <v>0.16415640390520886</v>
      </c>
    </row>
    <row r="3746" spans="1:2" x14ac:dyDescent="0.35">
      <c r="A3746" s="12">
        <v>45447.999783333333</v>
      </c>
      <c r="B3746">
        <v>0.16223752824613244</v>
      </c>
    </row>
    <row r="3747" spans="1:2" x14ac:dyDescent="0.35">
      <c r="A3747" s="12">
        <v>45448.041449942131</v>
      </c>
      <c r="B3747">
        <v>0.16136594423210562</v>
      </c>
    </row>
    <row r="3748" spans="1:2" x14ac:dyDescent="0.35">
      <c r="A3748" s="12">
        <v>45448.083116550923</v>
      </c>
      <c r="B3748">
        <v>0.16199489707287415</v>
      </c>
    </row>
    <row r="3749" spans="1:2" x14ac:dyDescent="0.35">
      <c r="A3749" s="12">
        <v>45448.124783159721</v>
      </c>
      <c r="B3749">
        <v>0.16259509539940356</v>
      </c>
    </row>
    <row r="3750" spans="1:2" x14ac:dyDescent="0.35">
      <c r="A3750" s="12">
        <v>45448.16644976852</v>
      </c>
      <c r="B3750">
        <v>0.16426759757933751</v>
      </c>
    </row>
    <row r="3751" spans="1:2" x14ac:dyDescent="0.35">
      <c r="A3751" s="12">
        <v>45448.208116377318</v>
      </c>
      <c r="B3751">
        <v>0.17135091909104067</v>
      </c>
    </row>
    <row r="3752" spans="1:2" x14ac:dyDescent="0.35">
      <c r="A3752" s="12">
        <v>45448.249782986109</v>
      </c>
      <c r="B3752">
        <v>0.18035609146588086</v>
      </c>
    </row>
    <row r="3753" spans="1:2" x14ac:dyDescent="0.35">
      <c r="A3753" s="12">
        <v>45448.291449594908</v>
      </c>
      <c r="B3753">
        <v>0.18429611096669843</v>
      </c>
    </row>
    <row r="3754" spans="1:2" x14ac:dyDescent="0.35">
      <c r="A3754" s="12">
        <v>45448.333116203707</v>
      </c>
      <c r="B3754">
        <v>0.18166572059970534</v>
      </c>
    </row>
    <row r="3755" spans="1:2" x14ac:dyDescent="0.35">
      <c r="A3755" s="12">
        <v>45448.374782812498</v>
      </c>
      <c r="B3755">
        <v>0.17826469271645584</v>
      </c>
    </row>
    <row r="3756" spans="1:2" x14ac:dyDescent="0.35">
      <c r="A3756" s="12">
        <v>45448.416449421296</v>
      </c>
      <c r="B3756">
        <v>0.17584235756158134</v>
      </c>
    </row>
    <row r="3757" spans="1:2" x14ac:dyDescent="0.35">
      <c r="A3757" s="12">
        <v>45448.458116030095</v>
      </c>
      <c r="B3757">
        <v>0.17449112814737813</v>
      </c>
    </row>
    <row r="3758" spans="1:2" x14ac:dyDescent="0.35">
      <c r="A3758" s="12">
        <v>45448.499782638886</v>
      </c>
      <c r="B3758">
        <v>0.17398254236309574</v>
      </c>
    </row>
    <row r="3759" spans="1:2" x14ac:dyDescent="0.35">
      <c r="A3759" s="12">
        <v>45448.541449247685</v>
      </c>
      <c r="B3759">
        <v>0.17301231708373019</v>
      </c>
    </row>
    <row r="3760" spans="1:2" x14ac:dyDescent="0.35">
      <c r="A3760" s="12">
        <v>45448.583115856483</v>
      </c>
      <c r="B3760">
        <v>0.1715811545897902</v>
      </c>
    </row>
    <row r="3761" spans="1:2" x14ac:dyDescent="0.35">
      <c r="A3761" s="12">
        <v>45448.624782465275</v>
      </c>
      <c r="B3761">
        <v>0.17145720077331486</v>
      </c>
    </row>
    <row r="3762" spans="1:2" x14ac:dyDescent="0.35">
      <c r="A3762" s="12">
        <v>45448.666449074073</v>
      </c>
      <c r="B3762">
        <v>0.17008127109111359</v>
      </c>
    </row>
    <row r="3763" spans="1:2" x14ac:dyDescent="0.35">
      <c r="A3763" s="12">
        <v>45448.708115682872</v>
      </c>
      <c r="B3763">
        <v>0.17160700790354216</v>
      </c>
    </row>
    <row r="3764" spans="1:2" x14ac:dyDescent="0.35">
      <c r="A3764" s="12">
        <v>45448.74978229167</v>
      </c>
      <c r="B3764">
        <v>0.17421967730772558</v>
      </c>
    </row>
    <row r="3765" spans="1:2" x14ac:dyDescent="0.35">
      <c r="A3765" s="12">
        <v>45448.791448900462</v>
      </c>
      <c r="B3765">
        <v>0.17537175937941574</v>
      </c>
    </row>
    <row r="3766" spans="1:2" x14ac:dyDescent="0.35">
      <c r="A3766" s="12">
        <v>45448.83311550926</v>
      </c>
      <c r="B3766">
        <v>0.17523017417885053</v>
      </c>
    </row>
    <row r="3767" spans="1:2" x14ac:dyDescent="0.35">
      <c r="A3767" s="12">
        <v>45448.874782118059</v>
      </c>
      <c r="B3767">
        <v>0.17384744210860223</v>
      </c>
    </row>
    <row r="3768" spans="1:2" x14ac:dyDescent="0.35">
      <c r="A3768" s="12">
        <v>45448.91644872685</v>
      </c>
      <c r="B3768">
        <v>0.17061183869294605</v>
      </c>
    </row>
    <row r="3769" spans="1:2" x14ac:dyDescent="0.35">
      <c r="A3769" s="12">
        <v>45448.958115335648</v>
      </c>
      <c r="B3769">
        <v>0.16787793193868142</v>
      </c>
    </row>
    <row r="3770" spans="1:2" x14ac:dyDescent="0.35">
      <c r="A3770" s="12">
        <v>45448.999781944447</v>
      </c>
      <c r="B3770">
        <v>0.1648074190945506</v>
      </c>
    </row>
    <row r="3771" spans="1:2" x14ac:dyDescent="0.35">
      <c r="A3771" s="12">
        <v>45449.041448553238</v>
      </c>
      <c r="B3771">
        <v>0.16371958563854311</v>
      </c>
    </row>
    <row r="3772" spans="1:2" x14ac:dyDescent="0.35">
      <c r="A3772" s="12">
        <v>45449.083115162037</v>
      </c>
      <c r="B3772">
        <v>0.16381142663669893</v>
      </c>
    </row>
    <row r="3773" spans="1:2" x14ac:dyDescent="0.35">
      <c r="A3773" s="12">
        <v>45449.124781770835</v>
      </c>
      <c r="B3773">
        <v>0.16510125479009999</v>
      </c>
    </row>
    <row r="3774" spans="1:2" x14ac:dyDescent="0.35">
      <c r="A3774" s="12">
        <v>45449.166448379627</v>
      </c>
      <c r="B3774">
        <v>0.1676990004608826</v>
      </c>
    </row>
    <row r="3775" spans="1:2" x14ac:dyDescent="0.35">
      <c r="A3775" s="12">
        <v>45449.208114988425</v>
      </c>
      <c r="B3775">
        <v>0.17503510855793597</v>
      </c>
    </row>
    <row r="3776" spans="1:2" x14ac:dyDescent="0.35">
      <c r="A3776" s="12">
        <v>45449.249781597224</v>
      </c>
      <c r="B3776">
        <v>0.18616663787394547</v>
      </c>
    </row>
    <row r="3777" spans="1:2" x14ac:dyDescent="0.35">
      <c r="A3777" s="12">
        <v>45449.291448206015</v>
      </c>
      <c r="B3777">
        <v>0.18826988104496098</v>
      </c>
    </row>
    <row r="3778" spans="1:2" x14ac:dyDescent="0.35">
      <c r="A3778" s="12">
        <v>45449.333114814814</v>
      </c>
      <c r="B3778">
        <v>0.18279147943311441</v>
      </c>
    </row>
    <row r="3779" spans="1:2" x14ac:dyDescent="0.35">
      <c r="A3779" s="12">
        <v>45449.374781423612</v>
      </c>
      <c r="B3779">
        <v>0.17846855196451203</v>
      </c>
    </row>
    <row r="3780" spans="1:2" x14ac:dyDescent="0.35">
      <c r="A3780" s="12">
        <v>45449.416448032411</v>
      </c>
      <c r="B3780">
        <v>0.17567760448169589</v>
      </c>
    </row>
    <row r="3781" spans="1:2" x14ac:dyDescent="0.35">
      <c r="A3781" s="12">
        <v>45449.458114641202</v>
      </c>
      <c r="B3781">
        <v>0.1754143262472635</v>
      </c>
    </row>
    <row r="3782" spans="1:2" x14ac:dyDescent="0.35">
      <c r="A3782" s="12">
        <v>45449.499781250001</v>
      </c>
      <c r="B3782">
        <v>0.17427381466758843</v>
      </c>
    </row>
    <row r="3783" spans="1:2" x14ac:dyDescent="0.35">
      <c r="A3783" s="12">
        <v>45449.541447858799</v>
      </c>
      <c r="B3783">
        <v>0.17166739399700426</v>
      </c>
    </row>
    <row r="3784" spans="1:2" x14ac:dyDescent="0.35">
      <c r="A3784" s="12">
        <v>45449.58311446759</v>
      </c>
      <c r="B3784">
        <v>0.16979158743877845</v>
      </c>
    </row>
    <row r="3785" spans="1:2" x14ac:dyDescent="0.35">
      <c r="A3785" s="12">
        <v>45449.624781076389</v>
      </c>
      <c r="B3785">
        <v>0.16884706856813597</v>
      </c>
    </row>
    <row r="3786" spans="1:2" x14ac:dyDescent="0.35">
      <c r="A3786" s="12">
        <v>45449.666447685187</v>
      </c>
      <c r="B3786">
        <v>0.17042555152352976</v>
      </c>
    </row>
    <row r="3787" spans="1:2" x14ac:dyDescent="0.35">
      <c r="A3787" s="12">
        <v>45449.708114293979</v>
      </c>
      <c r="B3787">
        <v>0.17275841394598951</v>
      </c>
    </row>
    <row r="3788" spans="1:2" x14ac:dyDescent="0.35">
      <c r="A3788" s="12">
        <v>45449.749780902777</v>
      </c>
      <c r="B3788">
        <v>0.17483709635641512</v>
      </c>
    </row>
    <row r="3789" spans="1:2" x14ac:dyDescent="0.35">
      <c r="A3789" s="12">
        <v>45449.791447511576</v>
      </c>
      <c r="B3789">
        <v>0.17485239308121797</v>
      </c>
    </row>
    <row r="3790" spans="1:2" x14ac:dyDescent="0.35">
      <c r="A3790" s="12">
        <v>45449.833114120367</v>
      </c>
      <c r="B3790">
        <v>0.17406361163874978</v>
      </c>
    </row>
    <row r="3791" spans="1:2" x14ac:dyDescent="0.35">
      <c r="A3791" s="12">
        <v>45449.874780729166</v>
      </c>
      <c r="B3791">
        <v>0.17286479914825045</v>
      </c>
    </row>
    <row r="3792" spans="1:2" x14ac:dyDescent="0.35">
      <c r="A3792" s="12">
        <v>45449.916447337964</v>
      </c>
      <c r="B3792">
        <v>0.1701317693945672</v>
      </c>
    </row>
    <row r="3793" spans="1:2" x14ac:dyDescent="0.35">
      <c r="A3793" s="12">
        <v>45449.958113946763</v>
      </c>
      <c r="B3793">
        <v>0.16707522308578007</v>
      </c>
    </row>
    <row r="3794" spans="1:2" x14ac:dyDescent="0.35">
      <c r="A3794" s="12">
        <v>45449.999780555554</v>
      </c>
      <c r="B3794">
        <v>0.1651626583189407</v>
      </c>
    </row>
    <row r="3795" spans="1:2" x14ac:dyDescent="0.35">
      <c r="A3795" s="12">
        <v>45450.041447164353</v>
      </c>
      <c r="B3795">
        <v>0.16468912442794231</v>
      </c>
    </row>
    <row r="3796" spans="1:2" x14ac:dyDescent="0.35">
      <c r="A3796" s="12">
        <v>45450.083113773151</v>
      </c>
      <c r="B3796">
        <v>0.1643785720452387</v>
      </c>
    </row>
    <row r="3797" spans="1:2" x14ac:dyDescent="0.35">
      <c r="A3797" s="12">
        <v>45450.124780381942</v>
      </c>
      <c r="B3797">
        <v>0.16514627391742195</v>
      </c>
    </row>
    <row r="3798" spans="1:2" x14ac:dyDescent="0.35">
      <c r="A3798" s="12">
        <v>45450.166446990741</v>
      </c>
      <c r="B3798">
        <v>0.16731795690572768</v>
      </c>
    </row>
    <row r="3799" spans="1:2" x14ac:dyDescent="0.35">
      <c r="A3799" s="12">
        <v>45450.20811359954</v>
      </c>
      <c r="B3799">
        <v>0.17453031348863962</v>
      </c>
    </row>
    <row r="3800" spans="1:2" x14ac:dyDescent="0.35">
      <c r="A3800" s="12">
        <v>45450.249780208331</v>
      </c>
      <c r="B3800">
        <v>0.18489094987490295</v>
      </c>
    </row>
    <row r="3801" spans="1:2" x14ac:dyDescent="0.35">
      <c r="A3801" s="12">
        <v>45450.291446817129</v>
      </c>
      <c r="B3801">
        <v>0.18718913712297652</v>
      </c>
    </row>
    <row r="3802" spans="1:2" x14ac:dyDescent="0.35">
      <c r="A3802" s="12">
        <v>45450.333113425928</v>
      </c>
      <c r="B3802">
        <v>0.18221242379802163</v>
      </c>
    </row>
    <row r="3803" spans="1:2" x14ac:dyDescent="0.35">
      <c r="A3803" s="12">
        <v>45450.374780034719</v>
      </c>
      <c r="B3803">
        <v>0.17716454613416141</v>
      </c>
    </row>
    <row r="3804" spans="1:2" x14ac:dyDescent="0.35">
      <c r="A3804" s="12">
        <v>45450.416446643518</v>
      </c>
      <c r="B3804">
        <v>0.17433259968928017</v>
      </c>
    </row>
    <row r="3805" spans="1:2" x14ac:dyDescent="0.35">
      <c r="A3805" s="12">
        <v>45450.458113252316</v>
      </c>
      <c r="B3805">
        <v>0.17379152281489152</v>
      </c>
    </row>
    <row r="3806" spans="1:2" x14ac:dyDescent="0.35">
      <c r="A3806" s="12">
        <v>45450.499779861108</v>
      </c>
      <c r="B3806">
        <v>0.17187448941433667</v>
      </c>
    </row>
    <row r="3807" spans="1:2" x14ac:dyDescent="0.35">
      <c r="A3807" s="12">
        <v>45450.541446469906</v>
      </c>
      <c r="B3807">
        <v>0.16955211838812667</v>
      </c>
    </row>
    <row r="3808" spans="1:2" x14ac:dyDescent="0.35">
      <c r="A3808" s="12">
        <v>45450.583113078705</v>
      </c>
      <c r="B3808">
        <v>0.16727984613172275</v>
      </c>
    </row>
    <row r="3809" spans="1:2" x14ac:dyDescent="0.35">
      <c r="A3809" s="12">
        <v>45450.624779687503</v>
      </c>
      <c r="B3809">
        <v>0.16560921052631578</v>
      </c>
    </row>
    <row r="3810" spans="1:2" x14ac:dyDescent="0.35">
      <c r="A3810" s="12">
        <v>45450.666446296294</v>
      </c>
      <c r="B3810">
        <v>0.1661989231078905</v>
      </c>
    </row>
    <row r="3811" spans="1:2" x14ac:dyDescent="0.35">
      <c r="A3811" s="12">
        <v>45450.708112905093</v>
      </c>
      <c r="B3811">
        <v>0.16762218580177693</v>
      </c>
    </row>
    <row r="3812" spans="1:2" x14ac:dyDescent="0.35">
      <c r="A3812" s="12">
        <v>45450.749779513892</v>
      </c>
      <c r="B3812">
        <v>0.16860693043703129</v>
      </c>
    </row>
    <row r="3813" spans="1:2" x14ac:dyDescent="0.35">
      <c r="A3813" s="12">
        <v>45450.791446122683</v>
      </c>
      <c r="B3813">
        <v>0.16875424495776589</v>
      </c>
    </row>
    <row r="3814" spans="1:2" x14ac:dyDescent="0.35">
      <c r="A3814" s="12">
        <v>45450.833112731481</v>
      </c>
      <c r="B3814">
        <v>0.16912073994252874</v>
      </c>
    </row>
    <row r="3815" spans="1:2" x14ac:dyDescent="0.35">
      <c r="A3815" s="12">
        <v>45450.87477934028</v>
      </c>
      <c r="B3815">
        <v>0.16880992299514411</v>
      </c>
    </row>
    <row r="3816" spans="1:2" x14ac:dyDescent="0.35">
      <c r="A3816" s="12">
        <v>45450.916445949071</v>
      </c>
      <c r="B3816">
        <v>0.16679697244015287</v>
      </c>
    </row>
    <row r="3817" spans="1:2" x14ac:dyDescent="0.35">
      <c r="A3817" s="12">
        <v>45450.95811255787</v>
      </c>
      <c r="B3817">
        <v>0.16438132597637728</v>
      </c>
    </row>
    <row r="3818" spans="1:2" x14ac:dyDescent="0.35">
      <c r="A3818" s="12">
        <v>45450.999779166668</v>
      </c>
      <c r="B3818">
        <v>0.1625366051671121</v>
      </c>
    </row>
    <row r="3819" spans="1:2" x14ac:dyDescent="0.35">
      <c r="A3819" s="12">
        <v>45451.04144577546</v>
      </c>
      <c r="B3819">
        <v>0.16096996608610681</v>
      </c>
    </row>
    <row r="3820" spans="1:2" x14ac:dyDescent="0.35">
      <c r="A3820" s="12">
        <v>45451.083112384258</v>
      </c>
      <c r="B3820">
        <v>0.16065488505747125</v>
      </c>
    </row>
    <row r="3821" spans="1:2" x14ac:dyDescent="0.35">
      <c r="A3821" s="12">
        <v>45451.124778993057</v>
      </c>
      <c r="B3821">
        <v>0.16098333333333331</v>
      </c>
    </row>
    <row r="3822" spans="1:2" x14ac:dyDescent="0.35">
      <c r="A3822" s="12">
        <v>45451.166445601855</v>
      </c>
      <c r="B3822">
        <v>0.16178031870563553</v>
      </c>
    </row>
    <row r="3823" spans="1:2" x14ac:dyDescent="0.35">
      <c r="A3823" s="12">
        <v>45451.208112210647</v>
      </c>
      <c r="B3823">
        <v>0.16410552442528736</v>
      </c>
    </row>
    <row r="3824" spans="1:2" x14ac:dyDescent="0.35">
      <c r="A3824" s="12">
        <v>45451.249778819445</v>
      </c>
      <c r="B3824">
        <v>0.16794355603448274</v>
      </c>
    </row>
    <row r="3825" spans="1:2" x14ac:dyDescent="0.35">
      <c r="A3825" s="12">
        <v>45451.291445428244</v>
      </c>
      <c r="B3825">
        <v>0.17014817129230592</v>
      </c>
    </row>
    <row r="3826" spans="1:2" x14ac:dyDescent="0.35">
      <c r="A3826" s="12">
        <v>45451.333112037035</v>
      </c>
      <c r="B3826">
        <v>0.16969347007957711</v>
      </c>
    </row>
    <row r="3827" spans="1:2" x14ac:dyDescent="0.35">
      <c r="A3827" s="12">
        <v>45451.374778645833</v>
      </c>
      <c r="B3827">
        <v>0.16983275871976095</v>
      </c>
    </row>
    <row r="3828" spans="1:2" x14ac:dyDescent="0.35">
      <c r="A3828" s="12">
        <v>45451.416445254632</v>
      </c>
      <c r="B3828">
        <v>0.16951637648681261</v>
      </c>
    </row>
    <row r="3829" spans="1:2" x14ac:dyDescent="0.35">
      <c r="A3829" s="12">
        <v>45451.458111863423</v>
      </c>
      <c r="B3829">
        <v>0.16773796288316239</v>
      </c>
    </row>
    <row r="3830" spans="1:2" x14ac:dyDescent="0.35">
      <c r="A3830" s="12">
        <v>45451.499778472222</v>
      </c>
      <c r="B3830">
        <v>0.16550241379310343</v>
      </c>
    </row>
    <row r="3831" spans="1:2" x14ac:dyDescent="0.35">
      <c r="A3831" s="12">
        <v>45451.54144508102</v>
      </c>
      <c r="B3831">
        <v>0.16409023825947003</v>
      </c>
    </row>
    <row r="3832" spans="1:2" x14ac:dyDescent="0.35">
      <c r="A3832" s="12">
        <v>45451.583111689812</v>
      </c>
      <c r="B3832">
        <v>0.16275528199379097</v>
      </c>
    </row>
    <row r="3833" spans="1:2" x14ac:dyDescent="0.35">
      <c r="A3833" s="12">
        <v>45451.62477829861</v>
      </c>
      <c r="B3833">
        <v>0.1623202669310117</v>
      </c>
    </row>
    <row r="3834" spans="1:2" x14ac:dyDescent="0.35">
      <c r="A3834" s="12">
        <v>45451.666444907409</v>
      </c>
      <c r="B3834">
        <v>0.16231080867339603</v>
      </c>
    </row>
    <row r="3835" spans="1:2" x14ac:dyDescent="0.35">
      <c r="A3835" s="12">
        <v>45451.708111516207</v>
      </c>
      <c r="B3835">
        <v>0.16380300155252717</v>
      </c>
    </row>
    <row r="3836" spans="1:2" x14ac:dyDescent="0.35">
      <c r="A3836" s="12">
        <v>45451.749778124999</v>
      </c>
      <c r="B3836">
        <v>0.1655959813728872</v>
      </c>
    </row>
    <row r="3837" spans="1:2" x14ac:dyDescent="0.35">
      <c r="A3837" s="12">
        <v>45451.791444733797</v>
      </c>
      <c r="B3837">
        <v>0.16596154896381249</v>
      </c>
    </row>
    <row r="3838" spans="1:2" x14ac:dyDescent="0.35">
      <c r="A3838" s="12">
        <v>45451.833111342596</v>
      </c>
      <c r="B3838">
        <v>0.16653607876958459</v>
      </c>
    </row>
    <row r="3839" spans="1:2" x14ac:dyDescent="0.35">
      <c r="A3839" s="12">
        <v>45451.874777951387</v>
      </c>
      <c r="B3839">
        <v>0.1657636720434745</v>
      </c>
    </row>
    <row r="3840" spans="1:2" x14ac:dyDescent="0.35">
      <c r="A3840" s="12">
        <v>45451.916444560185</v>
      </c>
      <c r="B3840">
        <v>0.16373782820004026</v>
      </c>
    </row>
    <row r="3841" spans="1:2" x14ac:dyDescent="0.35">
      <c r="A3841" s="12">
        <v>45451.958111168984</v>
      </c>
      <c r="B3841">
        <v>0.16134104964906223</v>
      </c>
    </row>
    <row r="3842" spans="1:2" x14ac:dyDescent="0.35">
      <c r="A3842" s="12">
        <v>45451.999777777775</v>
      </c>
      <c r="B3842">
        <v>0.15903286293802865</v>
      </c>
    </row>
    <row r="3843" spans="1:2" x14ac:dyDescent="0.35">
      <c r="A3843" s="12">
        <v>45452.041444386574</v>
      </c>
      <c r="B3843">
        <v>0.15779000863185152</v>
      </c>
    </row>
    <row r="3844" spans="1:2" x14ac:dyDescent="0.35">
      <c r="A3844" s="12">
        <v>45452.083110995372</v>
      </c>
      <c r="B3844">
        <v>0.15770599234774604</v>
      </c>
    </row>
    <row r="3845" spans="1:2" x14ac:dyDescent="0.35">
      <c r="A3845" s="12">
        <v>45452.124777604164</v>
      </c>
      <c r="B3845">
        <v>0.15804325595443561</v>
      </c>
    </row>
    <row r="3846" spans="1:2" x14ac:dyDescent="0.35">
      <c r="A3846" s="12">
        <v>45452.166444212962</v>
      </c>
      <c r="B3846">
        <v>0.1599829249705231</v>
      </c>
    </row>
    <row r="3847" spans="1:2" x14ac:dyDescent="0.35">
      <c r="A3847" s="12">
        <v>45452.208110821761</v>
      </c>
      <c r="B3847">
        <v>0.16294387402933563</v>
      </c>
    </row>
    <row r="3848" spans="1:2" x14ac:dyDescent="0.35">
      <c r="A3848" s="12">
        <v>45452.249777430552</v>
      </c>
      <c r="B3848">
        <v>0.16744184072731458</v>
      </c>
    </row>
    <row r="3849" spans="1:2" x14ac:dyDescent="0.35">
      <c r="A3849" s="12">
        <v>45452.291444039351</v>
      </c>
      <c r="B3849">
        <v>0.16990089468082045</v>
      </c>
    </row>
    <row r="3850" spans="1:2" x14ac:dyDescent="0.35">
      <c r="A3850" s="12">
        <v>45452.333110648149</v>
      </c>
      <c r="B3850">
        <v>0.16889301325741235</v>
      </c>
    </row>
    <row r="3851" spans="1:2" x14ac:dyDescent="0.35">
      <c r="A3851" s="12">
        <v>45452.374777256948</v>
      </c>
      <c r="B3851">
        <v>0.16872302504816955</v>
      </c>
    </row>
    <row r="3852" spans="1:2" x14ac:dyDescent="0.35">
      <c r="A3852" s="12">
        <v>45452.416443865739</v>
      </c>
      <c r="B3852">
        <v>0.16765682426020187</v>
      </c>
    </row>
    <row r="3853" spans="1:2" x14ac:dyDescent="0.35">
      <c r="A3853" s="12">
        <v>45452.458110474538</v>
      </c>
      <c r="B3853">
        <v>0.16585306298533217</v>
      </c>
    </row>
    <row r="3854" spans="1:2" x14ac:dyDescent="0.35">
      <c r="A3854" s="12">
        <v>45452.499777083336</v>
      </c>
      <c r="B3854">
        <v>0.164102487197192</v>
      </c>
    </row>
    <row r="3855" spans="1:2" x14ac:dyDescent="0.35">
      <c r="A3855" s="12">
        <v>45452.541443692127</v>
      </c>
      <c r="B3855">
        <v>0.16277312737314464</v>
      </c>
    </row>
    <row r="3856" spans="1:2" x14ac:dyDescent="0.35">
      <c r="A3856" s="12">
        <v>45452.583110300926</v>
      </c>
      <c r="B3856">
        <v>0.16163675637597399</v>
      </c>
    </row>
    <row r="3857" spans="1:2" x14ac:dyDescent="0.35">
      <c r="A3857" s="12">
        <v>45452.624776909724</v>
      </c>
      <c r="B3857">
        <v>0.16064429351732068</v>
      </c>
    </row>
    <row r="3858" spans="1:2" x14ac:dyDescent="0.35">
      <c r="A3858" s="12">
        <v>45452.666443518516</v>
      </c>
      <c r="B3858">
        <v>0.16192583009918068</v>
      </c>
    </row>
    <row r="3859" spans="1:2" x14ac:dyDescent="0.35">
      <c r="A3859" s="12">
        <v>45452.708110127314</v>
      </c>
      <c r="B3859">
        <v>0.16382372983697058</v>
      </c>
    </row>
    <row r="3860" spans="1:2" x14ac:dyDescent="0.35">
      <c r="A3860" s="12">
        <v>45452.749776736113</v>
      </c>
      <c r="B3860">
        <v>0.16557522639068564</v>
      </c>
    </row>
    <row r="3861" spans="1:2" x14ac:dyDescent="0.35">
      <c r="A3861" s="12">
        <v>45452.791443344904</v>
      </c>
      <c r="B3861">
        <v>0.16666004914640453</v>
      </c>
    </row>
    <row r="3862" spans="1:2" x14ac:dyDescent="0.35">
      <c r="A3862" s="12">
        <v>45452.833109953703</v>
      </c>
      <c r="B3862">
        <v>0.16702146366692527</v>
      </c>
    </row>
    <row r="3863" spans="1:2" x14ac:dyDescent="0.35">
      <c r="A3863" s="12">
        <v>45452.874776562501</v>
      </c>
      <c r="B3863">
        <v>0.16647259575323967</v>
      </c>
    </row>
    <row r="3864" spans="1:2" x14ac:dyDescent="0.35">
      <c r="A3864" s="12">
        <v>45452.9164431713</v>
      </c>
      <c r="B3864">
        <v>0.16548198159332758</v>
      </c>
    </row>
    <row r="3865" spans="1:2" x14ac:dyDescent="0.35">
      <c r="A3865" s="12">
        <v>45452.958109780091</v>
      </c>
      <c r="B3865">
        <v>0.16279182484900775</v>
      </c>
    </row>
    <row r="3866" spans="1:2" x14ac:dyDescent="0.35">
      <c r="A3866" s="12">
        <v>45452.99977638889</v>
      </c>
      <c r="B3866">
        <v>0.15997174288179464</v>
      </c>
    </row>
    <row r="3867" spans="1:2" x14ac:dyDescent="0.35">
      <c r="A3867" s="12">
        <v>45453.041442997688</v>
      </c>
      <c r="B3867">
        <v>0.15963693301118875</v>
      </c>
    </row>
    <row r="3868" spans="1:2" x14ac:dyDescent="0.35">
      <c r="A3868" s="12">
        <v>45453.083109606479</v>
      </c>
      <c r="B3868">
        <v>0.15962971833822429</v>
      </c>
    </row>
    <row r="3869" spans="1:2" x14ac:dyDescent="0.35">
      <c r="A3869" s="12">
        <v>45453.124776215278</v>
      </c>
      <c r="B3869">
        <v>0.15997135191898268</v>
      </c>
    </row>
    <row r="3870" spans="1:2" x14ac:dyDescent="0.35">
      <c r="A3870" s="12">
        <v>45453.166442824077</v>
      </c>
      <c r="B3870">
        <v>0.16170923240692789</v>
      </c>
    </row>
    <row r="3871" spans="1:2" x14ac:dyDescent="0.35">
      <c r="A3871" s="12">
        <v>45453.208109432868</v>
      </c>
      <c r="B3871">
        <v>0.16838793698748381</v>
      </c>
    </row>
    <row r="3872" spans="1:2" x14ac:dyDescent="0.35">
      <c r="A3872" s="12">
        <v>45453.249776041666</v>
      </c>
      <c r="B3872">
        <v>0.17771288702808472</v>
      </c>
    </row>
    <row r="3873" spans="1:2" x14ac:dyDescent="0.35">
      <c r="A3873" s="12">
        <v>45453.291442650465</v>
      </c>
      <c r="B3873">
        <v>0.18212520504187169</v>
      </c>
    </row>
    <row r="3874" spans="1:2" x14ac:dyDescent="0.35">
      <c r="A3874" s="12">
        <v>45453.333109259256</v>
      </c>
      <c r="B3874">
        <v>0.1805665961488645</v>
      </c>
    </row>
    <row r="3875" spans="1:2" x14ac:dyDescent="0.35">
      <c r="A3875" s="12">
        <v>45453.374775868055</v>
      </c>
      <c r="B3875">
        <v>0.17968020779370286</v>
      </c>
    </row>
    <row r="3876" spans="1:2" x14ac:dyDescent="0.35">
      <c r="A3876" s="12">
        <v>45453.416442476853</v>
      </c>
      <c r="B3876">
        <v>0.17900755678383279</v>
      </c>
    </row>
    <row r="3877" spans="1:2" x14ac:dyDescent="0.35">
      <c r="A3877" s="12">
        <v>45453.458109085652</v>
      </c>
      <c r="B3877">
        <v>0.17914216829317442</v>
      </c>
    </row>
    <row r="3878" spans="1:2" x14ac:dyDescent="0.35">
      <c r="A3878" s="12">
        <v>45453.499775694443</v>
      </c>
      <c r="B3878">
        <v>0.17888455565142364</v>
      </c>
    </row>
    <row r="3879" spans="1:2" x14ac:dyDescent="0.35">
      <c r="A3879" s="12">
        <v>45453.541442303242</v>
      </c>
      <c r="B3879">
        <v>0.17839413034095813</v>
      </c>
    </row>
    <row r="3880" spans="1:2" x14ac:dyDescent="0.35">
      <c r="A3880" s="12">
        <v>45453.58310891204</v>
      </c>
      <c r="B3880">
        <v>0.17713956481721171</v>
      </c>
    </row>
    <row r="3881" spans="1:2" x14ac:dyDescent="0.35">
      <c r="A3881" s="12">
        <v>45453.624775520831</v>
      </c>
      <c r="B3881">
        <v>0.17650203515130594</v>
      </c>
    </row>
    <row r="3882" spans="1:2" x14ac:dyDescent="0.35">
      <c r="A3882" s="12">
        <v>45453.66644212963</v>
      </c>
      <c r="B3882">
        <v>0.17847721651856324</v>
      </c>
    </row>
    <row r="3883" spans="1:2" x14ac:dyDescent="0.35">
      <c r="A3883" s="12">
        <v>45453.708108738429</v>
      </c>
      <c r="B3883">
        <v>0.1800031276962899</v>
      </c>
    </row>
    <row r="3884" spans="1:2" x14ac:dyDescent="0.35">
      <c r="A3884" s="12">
        <v>45453.74977534722</v>
      </c>
      <c r="B3884">
        <v>0.18033523871153292</v>
      </c>
    </row>
    <row r="3885" spans="1:2" x14ac:dyDescent="0.35">
      <c r="A3885" s="12">
        <v>45453.791441956018</v>
      </c>
      <c r="B3885">
        <v>0.18036663790624102</v>
      </c>
    </row>
    <row r="3886" spans="1:2" x14ac:dyDescent="0.35">
      <c r="A3886" s="12">
        <v>45453.833108564817</v>
      </c>
      <c r="B3886">
        <v>0.17897673799867692</v>
      </c>
    </row>
    <row r="3887" spans="1:2" x14ac:dyDescent="0.35">
      <c r="A3887" s="12">
        <v>45453.874775173608</v>
      </c>
      <c r="B3887">
        <v>0.17727332671786464</v>
      </c>
    </row>
    <row r="3888" spans="1:2" x14ac:dyDescent="0.35">
      <c r="A3888" s="12">
        <v>45453.916441782407</v>
      </c>
      <c r="B3888">
        <v>0.17340628236106317</v>
      </c>
    </row>
    <row r="3889" spans="1:2" x14ac:dyDescent="0.35">
      <c r="A3889" s="12">
        <v>45453.958108391205</v>
      </c>
      <c r="B3889">
        <v>0.16913790846853066</v>
      </c>
    </row>
    <row r="3890" spans="1:2" x14ac:dyDescent="0.35">
      <c r="A3890" s="12">
        <v>45453.999774999997</v>
      </c>
      <c r="B3890">
        <v>0.16691043230649755</v>
      </c>
    </row>
    <row r="3891" spans="1:2" x14ac:dyDescent="0.35">
      <c r="A3891" s="12">
        <v>45454.041441608795</v>
      </c>
      <c r="B3891">
        <v>0.16639688327004948</v>
      </c>
    </row>
    <row r="3892" spans="1:2" x14ac:dyDescent="0.35">
      <c r="A3892" s="12">
        <v>45454.083108217594</v>
      </c>
      <c r="B3892">
        <v>0.16636866223526703</v>
      </c>
    </row>
    <row r="3893" spans="1:2" x14ac:dyDescent="0.35">
      <c r="A3893" s="12">
        <v>45454.124774826392</v>
      </c>
      <c r="B3893">
        <v>0.16731386514719848</v>
      </c>
    </row>
    <row r="3894" spans="1:2" x14ac:dyDescent="0.35">
      <c r="A3894" s="12">
        <v>45454.166441435184</v>
      </c>
      <c r="B3894">
        <v>0.16995376845376844</v>
      </c>
    </row>
    <row r="3895" spans="1:2" x14ac:dyDescent="0.35">
      <c r="A3895" s="12">
        <v>45454.208108043982</v>
      </c>
      <c r="B3895">
        <v>0.17883985319516407</v>
      </c>
    </row>
    <row r="3896" spans="1:2" x14ac:dyDescent="0.35">
      <c r="A3896" s="12">
        <v>45454.249774652781</v>
      </c>
      <c r="B3896">
        <v>0.19216822120505511</v>
      </c>
    </row>
    <row r="3897" spans="1:2" x14ac:dyDescent="0.35">
      <c r="A3897" s="12">
        <v>45454.291441261572</v>
      </c>
      <c r="B3897">
        <v>0.19424584736736045</v>
      </c>
    </row>
    <row r="3898" spans="1:2" x14ac:dyDescent="0.35">
      <c r="A3898" s="12">
        <v>45454.33310787037</v>
      </c>
      <c r="B3898">
        <v>0.18717643038047543</v>
      </c>
    </row>
    <row r="3899" spans="1:2" x14ac:dyDescent="0.35">
      <c r="A3899" s="12">
        <v>45454.374774479169</v>
      </c>
      <c r="B3899">
        <v>0.18272037532740407</v>
      </c>
    </row>
    <row r="3900" spans="1:2" x14ac:dyDescent="0.35">
      <c r="A3900" s="12">
        <v>45454.41644108796</v>
      </c>
      <c r="B3900">
        <v>0.17981166522740355</v>
      </c>
    </row>
    <row r="3901" spans="1:2" x14ac:dyDescent="0.35">
      <c r="A3901" s="12">
        <v>45454.458107696759</v>
      </c>
      <c r="B3901">
        <v>0.18049209124928037</v>
      </c>
    </row>
    <row r="3902" spans="1:2" x14ac:dyDescent="0.35">
      <c r="A3902" s="12">
        <v>45454.499774305557</v>
      </c>
      <c r="B3902">
        <v>0.18066246365546823</v>
      </c>
    </row>
    <row r="3903" spans="1:2" x14ac:dyDescent="0.35">
      <c r="A3903" s="12">
        <v>45454.541440914349</v>
      </c>
      <c r="B3903">
        <v>0.17862592848505787</v>
      </c>
    </row>
    <row r="3904" spans="1:2" x14ac:dyDescent="0.35">
      <c r="A3904" s="12">
        <v>45454.583107523147</v>
      </c>
      <c r="B3904">
        <v>0.17593183780982813</v>
      </c>
    </row>
    <row r="3905" spans="1:2" x14ac:dyDescent="0.35">
      <c r="A3905" s="12">
        <v>45454.624774131946</v>
      </c>
      <c r="B3905">
        <v>0.17461683796856106</v>
      </c>
    </row>
    <row r="3906" spans="1:2" x14ac:dyDescent="0.35">
      <c r="A3906" s="12">
        <v>45454.666440740744</v>
      </c>
      <c r="B3906">
        <v>0.17456692868042958</v>
      </c>
    </row>
    <row r="3907" spans="1:2" x14ac:dyDescent="0.35">
      <c r="A3907" s="12">
        <v>45454.708107349536</v>
      </c>
      <c r="B3907">
        <v>0.17646638728073966</v>
      </c>
    </row>
    <row r="3908" spans="1:2" x14ac:dyDescent="0.35">
      <c r="A3908" s="12">
        <v>45454.749773958334</v>
      </c>
      <c r="B3908">
        <v>0.17856956697226548</v>
      </c>
    </row>
    <row r="3909" spans="1:2" x14ac:dyDescent="0.35">
      <c r="A3909" s="12">
        <v>45454.791440567133</v>
      </c>
      <c r="B3909">
        <v>0.17872680940023067</v>
      </c>
    </row>
    <row r="3910" spans="1:2" x14ac:dyDescent="0.35">
      <c r="A3910" s="12">
        <v>45454.833107175924</v>
      </c>
      <c r="B3910">
        <v>0.17850624333131471</v>
      </c>
    </row>
    <row r="3911" spans="1:2" x14ac:dyDescent="0.35">
      <c r="A3911" s="12">
        <v>45454.874773784722</v>
      </c>
      <c r="B3911">
        <v>0.17761204706222028</v>
      </c>
    </row>
    <row r="3912" spans="1:2" x14ac:dyDescent="0.35">
      <c r="A3912" s="12">
        <v>45454.916440393521</v>
      </c>
      <c r="B3912">
        <v>0.17475625289151053</v>
      </c>
    </row>
    <row r="3913" spans="1:2" x14ac:dyDescent="0.35">
      <c r="A3913" s="12">
        <v>45454.958107002312</v>
      </c>
      <c r="B3913">
        <v>0.17035003615328995</v>
      </c>
    </row>
    <row r="3914" spans="1:2" x14ac:dyDescent="0.35">
      <c r="A3914" s="12">
        <v>45454.999773611111</v>
      </c>
      <c r="B3914">
        <v>0.16713641230430881</v>
      </c>
    </row>
    <row r="3915" spans="1:2" x14ac:dyDescent="0.35">
      <c r="A3915" s="12">
        <v>45455.041440219909</v>
      </c>
      <c r="B3915">
        <v>0.16658212476479953</v>
      </c>
    </row>
    <row r="3916" spans="1:2" x14ac:dyDescent="0.35">
      <c r="A3916" s="12">
        <v>45455.083106828701</v>
      </c>
      <c r="B3916">
        <v>0.16707021048669618</v>
      </c>
    </row>
    <row r="3917" spans="1:2" x14ac:dyDescent="0.35">
      <c r="A3917" s="12">
        <v>45455.124773437499</v>
      </c>
      <c r="B3917">
        <v>0.16853979559338716</v>
      </c>
    </row>
    <row r="3918" spans="1:2" x14ac:dyDescent="0.35">
      <c r="A3918" s="12">
        <v>45455.166440046298</v>
      </c>
      <c r="B3918">
        <v>0.17121511796207844</v>
      </c>
    </row>
    <row r="3919" spans="1:2" x14ac:dyDescent="0.35">
      <c r="A3919" s="12">
        <v>45455.208106655089</v>
      </c>
      <c r="B3919">
        <v>0.17911959447724904</v>
      </c>
    </row>
    <row r="3920" spans="1:2" x14ac:dyDescent="0.35">
      <c r="A3920" s="12">
        <v>45455.249773263888</v>
      </c>
      <c r="B3920">
        <v>0.19292601760176017</v>
      </c>
    </row>
    <row r="3921" spans="1:2" x14ac:dyDescent="0.35">
      <c r="A3921" s="12">
        <v>45455.291439872686</v>
      </c>
      <c r="B3921">
        <v>0.19647454548086388</v>
      </c>
    </row>
    <row r="3922" spans="1:2" x14ac:dyDescent="0.35">
      <c r="A3922" s="12">
        <v>45455.333106481485</v>
      </c>
      <c r="B3922">
        <v>0.19061784679988417</v>
      </c>
    </row>
    <row r="3923" spans="1:2" x14ac:dyDescent="0.35">
      <c r="A3923" s="12">
        <v>45455.374773090276</v>
      </c>
      <c r="B3923">
        <v>0.1857744540030124</v>
      </c>
    </row>
    <row r="3924" spans="1:2" x14ac:dyDescent="0.35">
      <c r="A3924" s="12">
        <v>45455.416439699075</v>
      </c>
      <c r="B3924">
        <v>0.18311923589387091</v>
      </c>
    </row>
    <row r="3925" spans="1:2" x14ac:dyDescent="0.35">
      <c r="A3925" s="12">
        <v>45455.458106307873</v>
      </c>
      <c r="B3925">
        <v>0.18127203922591112</v>
      </c>
    </row>
    <row r="3926" spans="1:2" x14ac:dyDescent="0.35">
      <c r="A3926" s="12">
        <v>45455.499772916664</v>
      </c>
      <c r="B3926">
        <v>0.17955445680836882</v>
      </c>
    </row>
    <row r="3927" spans="1:2" x14ac:dyDescent="0.35">
      <c r="A3927" s="12">
        <v>45455.541439525463</v>
      </c>
      <c r="B3927">
        <v>0.17809609811933119</v>
      </c>
    </row>
    <row r="3928" spans="1:2" x14ac:dyDescent="0.35">
      <c r="A3928" s="12">
        <v>45455.583106134261</v>
      </c>
      <c r="B3928">
        <v>0.17779192758160839</v>
      </c>
    </row>
    <row r="3929" spans="1:2" x14ac:dyDescent="0.35">
      <c r="A3929" s="12">
        <v>45455.624772743053</v>
      </c>
      <c r="B3929">
        <v>0.17746804129690852</v>
      </c>
    </row>
    <row r="3930" spans="1:2" x14ac:dyDescent="0.35">
      <c r="A3930" s="12">
        <v>45455.666439351851</v>
      </c>
      <c r="B3930">
        <v>0.17808820586443921</v>
      </c>
    </row>
    <row r="3931" spans="1:2" x14ac:dyDescent="0.35">
      <c r="A3931" s="12">
        <v>45455.70810596065</v>
      </c>
      <c r="B3931">
        <v>0.17912121146204935</v>
      </c>
    </row>
    <row r="3932" spans="1:2" x14ac:dyDescent="0.35">
      <c r="A3932" s="12">
        <v>45455.749772569441</v>
      </c>
      <c r="B3932">
        <v>0.18071876903001305</v>
      </c>
    </row>
    <row r="3933" spans="1:2" x14ac:dyDescent="0.35">
      <c r="A3933" s="12">
        <v>45455.79143917824</v>
      </c>
      <c r="B3933">
        <v>0.1812780360297738</v>
      </c>
    </row>
    <row r="3934" spans="1:2" x14ac:dyDescent="0.35">
      <c r="A3934" s="12">
        <v>45455.833105787038</v>
      </c>
      <c r="B3934">
        <v>0.1798242725326854</v>
      </c>
    </row>
    <row r="3935" spans="1:2" x14ac:dyDescent="0.35">
      <c r="A3935" s="12">
        <v>45455.874772395837</v>
      </c>
      <c r="B3935">
        <v>0.17863192997685184</v>
      </c>
    </row>
    <row r="3936" spans="1:2" x14ac:dyDescent="0.35">
      <c r="A3936" s="12">
        <v>45455.916439004628</v>
      </c>
      <c r="B3936">
        <v>0.1746826775529112</v>
      </c>
    </row>
    <row r="3937" spans="1:2" x14ac:dyDescent="0.35">
      <c r="A3937" s="12">
        <v>45455.958105613427</v>
      </c>
      <c r="B3937">
        <v>0.17014699707526135</v>
      </c>
    </row>
    <row r="3938" spans="1:2" x14ac:dyDescent="0.35">
      <c r="A3938" s="12">
        <v>45455.999772222225</v>
      </c>
      <c r="B3938">
        <v>0.16784119783527232</v>
      </c>
    </row>
    <row r="3939" spans="1:2" x14ac:dyDescent="0.35">
      <c r="A3939" s="12">
        <v>45456.041438831016</v>
      </c>
      <c r="B3939">
        <v>0.16684853085777082</v>
      </c>
    </row>
    <row r="3940" spans="1:2" x14ac:dyDescent="0.35">
      <c r="A3940" s="12">
        <v>45456.083105439815</v>
      </c>
      <c r="B3940">
        <v>0.16643613497642396</v>
      </c>
    </row>
    <row r="3941" spans="1:2" x14ac:dyDescent="0.35">
      <c r="A3941" s="12">
        <v>45456.124772048614</v>
      </c>
      <c r="B3941">
        <v>0.16701605179398149</v>
      </c>
    </row>
    <row r="3942" spans="1:2" x14ac:dyDescent="0.35">
      <c r="A3942" s="12">
        <v>45456.166438657405</v>
      </c>
      <c r="B3942">
        <v>0.1701488482796539</v>
      </c>
    </row>
    <row r="3943" spans="1:2" x14ac:dyDescent="0.35">
      <c r="A3943" s="12">
        <v>45456.208105266203</v>
      </c>
      <c r="B3943">
        <v>0.17927000491983561</v>
      </c>
    </row>
    <row r="3944" spans="1:2" x14ac:dyDescent="0.35">
      <c r="A3944" s="12">
        <v>45456.249771875002</v>
      </c>
      <c r="B3944">
        <v>0.19317486255787036</v>
      </c>
    </row>
    <row r="3945" spans="1:2" x14ac:dyDescent="0.35">
      <c r="A3945" s="12">
        <v>45456.291438483793</v>
      </c>
      <c r="B3945">
        <v>0.19469310424621081</v>
      </c>
    </row>
    <row r="3946" spans="1:2" x14ac:dyDescent="0.35">
      <c r="A3946" s="12">
        <v>45456.333105092592</v>
      </c>
      <c r="B3946">
        <v>0.18664571945046998</v>
      </c>
    </row>
    <row r="3947" spans="1:2" x14ac:dyDescent="0.35">
      <c r="A3947" s="12">
        <v>45456.37477170139</v>
      </c>
      <c r="B3947">
        <v>0.18049045138888889</v>
      </c>
    </row>
    <row r="3948" spans="1:2" x14ac:dyDescent="0.35">
      <c r="A3948" s="12">
        <v>45456.416438310189</v>
      </c>
      <c r="B3948">
        <v>0.17690049028115237</v>
      </c>
    </row>
    <row r="3949" spans="1:2" x14ac:dyDescent="0.35">
      <c r="A3949" s="12">
        <v>45456.45810491898</v>
      </c>
      <c r="B3949">
        <v>0.17601744909175054</v>
      </c>
    </row>
    <row r="3950" spans="1:2" x14ac:dyDescent="0.35">
      <c r="A3950" s="12">
        <v>45456.499771527779</v>
      </c>
      <c r="B3950">
        <v>0.17652364532731898</v>
      </c>
    </row>
    <row r="3951" spans="1:2" x14ac:dyDescent="0.35">
      <c r="A3951" s="12">
        <v>45456.541438136577</v>
      </c>
      <c r="B3951">
        <v>0.17455937102555208</v>
      </c>
    </row>
    <row r="3952" spans="1:2" x14ac:dyDescent="0.35">
      <c r="A3952" s="12">
        <v>45456.583104745368</v>
      </c>
      <c r="B3952">
        <v>0.17091798907388137</v>
      </c>
    </row>
    <row r="3953" spans="1:2" x14ac:dyDescent="0.35">
      <c r="A3953" s="12">
        <v>45456.624771354167</v>
      </c>
      <c r="B3953">
        <v>0.16959254283320332</v>
      </c>
    </row>
    <row r="3954" spans="1:2" x14ac:dyDescent="0.35">
      <c r="A3954" s="12">
        <v>45456.666437962966</v>
      </c>
      <c r="B3954">
        <v>0.16974745310245309</v>
      </c>
    </row>
    <row r="3955" spans="1:2" x14ac:dyDescent="0.35">
      <c r="A3955" s="12">
        <v>45456.708104571757</v>
      </c>
      <c r="B3955">
        <v>0.17123322656047096</v>
      </c>
    </row>
    <row r="3956" spans="1:2" x14ac:dyDescent="0.35">
      <c r="A3956" s="12">
        <v>45456.749771180555</v>
      </c>
      <c r="B3956">
        <v>0.1736612481962482</v>
      </c>
    </row>
    <row r="3957" spans="1:2" x14ac:dyDescent="0.35">
      <c r="A3957" s="12">
        <v>45456.791437789354</v>
      </c>
      <c r="B3957">
        <v>0.17428895719687129</v>
      </c>
    </row>
    <row r="3958" spans="1:2" x14ac:dyDescent="0.35">
      <c r="A3958" s="12">
        <v>45456.833104398145</v>
      </c>
      <c r="B3958">
        <v>0.17442795289227572</v>
      </c>
    </row>
    <row r="3959" spans="1:2" x14ac:dyDescent="0.35">
      <c r="A3959" s="12">
        <v>45456.874771006944</v>
      </c>
      <c r="B3959">
        <v>0.17335357493361042</v>
      </c>
    </row>
    <row r="3960" spans="1:2" x14ac:dyDescent="0.35">
      <c r="A3960" s="12">
        <v>45456.916437615742</v>
      </c>
      <c r="B3960">
        <v>0.17027008484113929</v>
      </c>
    </row>
    <row r="3961" spans="1:2" x14ac:dyDescent="0.35">
      <c r="A3961" s="12">
        <v>45456.958104224534</v>
      </c>
      <c r="B3961">
        <v>0.16668025621050808</v>
      </c>
    </row>
    <row r="3962" spans="1:2" x14ac:dyDescent="0.35">
      <c r="A3962" s="12">
        <v>45456.999770833332</v>
      </c>
      <c r="B3962">
        <v>0.16372746617040307</v>
      </c>
    </row>
    <row r="3963" spans="1:2" x14ac:dyDescent="0.35">
      <c r="A3963" s="12">
        <v>45457.041437442131</v>
      </c>
      <c r="B3963">
        <v>0.16317451387686804</v>
      </c>
    </row>
    <row r="3964" spans="1:2" x14ac:dyDescent="0.35">
      <c r="A3964" s="12">
        <v>45457.083104050929</v>
      </c>
      <c r="B3964">
        <v>0.1632079150077895</v>
      </c>
    </row>
    <row r="3965" spans="1:2" x14ac:dyDescent="0.35">
      <c r="A3965" s="12">
        <v>45457.124770659721</v>
      </c>
      <c r="B3965">
        <v>0.16266352119585606</v>
      </c>
    </row>
    <row r="3966" spans="1:2" x14ac:dyDescent="0.35">
      <c r="A3966" s="12">
        <v>45457.166437268519</v>
      </c>
      <c r="B3966">
        <v>0.16429164502539242</v>
      </c>
    </row>
    <row r="3967" spans="1:2" x14ac:dyDescent="0.35">
      <c r="A3967" s="12">
        <v>45457.208103877318</v>
      </c>
      <c r="B3967">
        <v>0.1710046444540603</v>
      </c>
    </row>
    <row r="3968" spans="1:2" x14ac:dyDescent="0.35">
      <c r="A3968" s="12">
        <v>45457.249770486109</v>
      </c>
      <c r="B3968">
        <v>0.18067693728001846</v>
      </c>
    </row>
    <row r="3969" spans="1:2" x14ac:dyDescent="0.35">
      <c r="A3969" s="12">
        <v>45457.291437094907</v>
      </c>
      <c r="B3969">
        <v>0.18524091302466464</v>
      </c>
    </row>
    <row r="3970" spans="1:2" x14ac:dyDescent="0.35">
      <c r="A3970" s="12">
        <v>45457.333103703706</v>
      </c>
      <c r="B3970">
        <v>0.18278903747944258</v>
      </c>
    </row>
    <row r="3971" spans="1:2" x14ac:dyDescent="0.35">
      <c r="A3971" s="12">
        <v>45457.374770312497</v>
      </c>
      <c r="B3971">
        <v>0.18090238239450837</v>
      </c>
    </row>
    <row r="3972" spans="1:2" x14ac:dyDescent="0.35">
      <c r="A3972" s="12">
        <v>45457.416436921296</v>
      </c>
      <c r="B3972">
        <v>0.17911503129416514</v>
      </c>
    </row>
    <row r="3973" spans="1:2" x14ac:dyDescent="0.35">
      <c r="A3973" s="12">
        <v>45457.458103530094</v>
      </c>
      <c r="B3973">
        <v>0.17954372565988749</v>
      </c>
    </row>
    <row r="3974" spans="1:2" x14ac:dyDescent="0.35">
      <c r="A3974" s="12">
        <v>45457.499770138886</v>
      </c>
      <c r="B3974">
        <v>0.17916352949661041</v>
      </c>
    </row>
    <row r="3975" spans="1:2" x14ac:dyDescent="0.35">
      <c r="A3975" s="12">
        <v>45457.541436747684</v>
      </c>
      <c r="B3975">
        <v>0.17785400796398892</v>
      </c>
    </row>
    <row r="3976" spans="1:2" x14ac:dyDescent="0.35">
      <c r="A3976" s="12">
        <v>45457.583103356483</v>
      </c>
      <c r="B3976">
        <v>0.17587916378016394</v>
      </c>
    </row>
    <row r="3977" spans="1:2" x14ac:dyDescent="0.35">
      <c r="A3977" s="12">
        <v>45457.624769965281</v>
      </c>
      <c r="B3977">
        <v>0.1732921465893017</v>
      </c>
    </row>
    <row r="3978" spans="1:2" x14ac:dyDescent="0.35">
      <c r="A3978" s="12">
        <v>45457.666436574073</v>
      </c>
      <c r="B3978">
        <v>0.1727314678448699</v>
      </c>
    </row>
    <row r="3979" spans="1:2" x14ac:dyDescent="0.35">
      <c r="A3979" s="12">
        <v>45457.708103182871</v>
      </c>
      <c r="B3979">
        <v>0.17222711979437416</v>
      </c>
    </row>
    <row r="3980" spans="1:2" x14ac:dyDescent="0.35">
      <c r="A3980" s="12">
        <v>45457.74976979167</v>
      </c>
      <c r="B3980">
        <v>0.17358945749198371</v>
      </c>
    </row>
    <row r="3981" spans="1:2" x14ac:dyDescent="0.35">
      <c r="A3981" s="12">
        <v>45457.791436400461</v>
      </c>
      <c r="B3981">
        <v>0.17456981767221452</v>
      </c>
    </row>
    <row r="3982" spans="1:2" x14ac:dyDescent="0.35">
      <c r="A3982" s="12">
        <v>45457.83310300926</v>
      </c>
      <c r="B3982">
        <v>0.17404347104336276</v>
      </c>
    </row>
    <row r="3983" spans="1:2" x14ac:dyDescent="0.35">
      <c r="A3983" s="12">
        <v>45457.874769618058</v>
      </c>
      <c r="B3983">
        <v>0.17239795167157457</v>
      </c>
    </row>
    <row r="3984" spans="1:2" x14ac:dyDescent="0.35">
      <c r="A3984" s="12">
        <v>45457.916436226849</v>
      </c>
      <c r="B3984">
        <v>0.16980703273861078</v>
      </c>
    </row>
    <row r="3985" spans="1:2" x14ac:dyDescent="0.35">
      <c r="A3985" s="12">
        <v>45457.958102835648</v>
      </c>
      <c r="B3985">
        <v>0.16631632314309633</v>
      </c>
    </row>
    <row r="3986" spans="1:2" x14ac:dyDescent="0.35">
      <c r="A3986" s="12">
        <v>45457.999769444446</v>
      </c>
      <c r="B3986">
        <v>0.16441476813351813</v>
      </c>
    </row>
    <row r="3987" spans="1:2" x14ac:dyDescent="0.35">
      <c r="A3987" s="12">
        <v>45458.041436053238</v>
      </c>
      <c r="B3987">
        <v>0.16298462215679482</v>
      </c>
    </row>
    <row r="3988" spans="1:2" x14ac:dyDescent="0.35">
      <c r="A3988" s="12">
        <v>45458.083102662036</v>
      </c>
      <c r="B3988">
        <v>0.16186968161875073</v>
      </c>
    </row>
    <row r="3989" spans="1:2" x14ac:dyDescent="0.35">
      <c r="A3989" s="12">
        <v>45458.124769270835</v>
      </c>
      <c r="B3989">
        <v>0.16242734857670765</v>
      </c>
    </row>
    <row r="3990" spans="1:2" x14ac:dyDescent="0.35">
      <c r="A3990" s="12">
        <v>45458.166435879626</v>
      </c>
      <c r="B3990">
        <v>0.16311280840122494</v>
      </c>
    </row>
    <row r="3991" spans="1:2" x14ac:dyDescent="0.35">
      <c r="A3991" s="12">
        <v>45458.208102488425</v>
      </c>
      <c r="B3991">
        <v>0.16509825504131276</v>
      </c>
    </row>
    <row r="3992" spans="1:2" x14ac:dyDescent="0.35">
      <c r="A3992" s="12">
        <v>45458.249769097223</v>
      </c>
      <c r="B3992">
        <v>0.17113030539423882</v>
      </c>
    </row>
    <row r="3993" spans="1:2" x14ac:dyDescent="0.35">
      <c r="A3993" s="12">
        <v>45458.291435706022</v>
      </c>
      <c r="B3993">
        <v>0.17677338851810118</v>
      </c>
    </row>
    <row r="3994" spans="1:2" x14ac:dyDescent="0.35">
      <c r="A3994" s="12">
        <v>45458.333102314813</v>
      </c>
      <c r="B3994">
        <v>0.1754177933784018</v>
      </c>
    </row>
    <row r="3995" spans="1:2" x14ac:dyDescent="0.35">
      <c r="A3995" s="12">
        <v>45458.374768923612</v>
      </c>
      <c r="B3995">
        <v>0.17497055382215287</v>
      </c>
    </row>
    <row r="3996" spans="1:2" x14ac:dyDescent="0.35">
      <c r="A3996" s="12">
        <v>45458.41643553241</v>
      </c>
      <c r="B3996">
        <v>0.17426584618940313</v>
      </c>
    </row>
    <row r="3997" spans="1:2" x14ac:dyDescent="0.35">
      <c r="A3997" s="12">
        <v>45458.458102141201</v>
      </c>
      <c r="B3997">
        <v>0.17191457231995841</v>
      </c>
    </row>
    <row r="3998" spans="1:2" x14ac:dyDescent="0.35">
      <c r="A3998" s="12">
        <v>45458.49976875</v>
      </c>
      <c r="B3998">
        <v>0.16982693919426622</v>
      </c>
    </row>
    <row r="3999" spans="1:2" x14ac:dyDescent="0.35">
      <c r="A3999" s="12">
        <v>45458.541435358798</v>
      </c>
      <c r="B3999">
        <v>0.16750174906042209</v>
      </c>
    </row>
    <row r="4000" spans="1:2" x14ac:dyDescent="0.35">
      <c r="A4000" s="12">
        <v>45458.58310196759</v>
      </c>
      <c r="B4000">
        <v>0.16663313254752413</v>
      </c>
    </row>
    <row r="4001" spans="1:2" x14ac:dyDescent="0.35">
      <c r="A4001" s="12">
        <v>45458.624768576388</v>
      </c>
      <c r="B4001">
        <v>0.1657898067088498</v>
      </c>
    </row>
    <row r="4002" spans="1:2" x14ac:dyDescent="0.35">
      <c r="A4002" s="12">
        <v>45458.666435185187</v>
      </c>
      <c r="B4002">
        <v>0.16630974256739187</v>
      </c>
    </row>
    <row r="4003" spans="1:2" x14ac:dyDescent="0.35">
      <c r="A4003" s="12">
        <v>45458.708101793978</v>
      </c>
      <c r="B4003">
        <v>0.17014005432269996</v>
      </c>
    </row>
    <row r="4004" spans="1:2" x14ac:dyDescent="0.35">
      <c r="A4004" s="12">
        <v>45458.749768402777</v>
      </c>
      <c r="B4004">
        <v>0.17150634356395583</v>
      </c>
    </row>
    <row r="4005" spans="1:2" x14ac:dyDescent="0.35">
      <c r="A4005" s="12">
        <v>45458.791435011575</v>
      </c>
      <c r="B4005">
        <v>0.17101045369166304</v>
      </c>
    </row>
    <row r="4006" spans="1:2" x14ac:dyDescent="0.35">
      <c r="A4006" s="12">
        <v>45458.833101620374</v>
      </c>
      <c r="B4006">
        <v>0.17048604849430668</v>
      </c>
    </row>
    <row r="4007" spans="1:2" x14ac:dyDescent="0.35">
      <c r="A4007" s="12">
        <v>45458.874768229165</v>
      </c>
      <c r="B4007">
        <v>0.1694874050322096</v>
      </c>
    </row>
    <row r="4008" spans="1:2" x14ac:dyDescent="0.35">
      <c r="A4008" s="12">
        <v>45458.916434837964</v>
      </c>
      <c r="B4008">
        <v>0.16643536972848064</v>
      </c>
    </row>
    <row r="4009" spans="1:2" x14ac:dyDescent="0.35">
      <c r="A4009" s="12">
        <v>45458.958101446762</v>
      </c>
      <c r="B4009">
        <v>0.16409419850414392</v>
      </c>
    </row>
    <row r="4010" spans="1:2" x14ac:dyDescent="0.35">
      <c r="A4010" s="12">
        <v>45458.999768055553</v>
      </c>
      <c r="B4010">
        <v>0.16189972571098599</v>
      </c>
    </row>
    <row r="4011" spans="1:2" x14ac:dyDescent="0.35">
      <c r="A4011" s="12">
        <v>45459.041434664352</v>
      </c>
      <c r="B4011">
        <v>0.16013560520770184</v>
      </c>
    </row>
    <row r="4012" spans="1:2" x14ac:dyDescent="0.35">
      <c r="A4012" s="12">
        <v>45459.083101273151</v>
      </c>
      <c r="B4012">
        <v>0.15981179467197737</v>
      </c>
    </row>
    <row r="4013" spans="1:2" x14ac:dyDescent="0.35">
      <c r="A4013" s="12">
        <v>45459.124767881942</v>
      </c>
      <c r="B4013">
        <v>0.16015750360750361</v>
      </c>
    </row>
    <row r="4014" spans="1:2" x14ac:dyDescent="0.35">
      <c r="A4014" s="12">
        <v>45459.16643449074</v>
      </c>
      <c r="B4014">
        <v>0.16124992063492063</v>
      </c>
    </row>
    <row r="4015" spans="1:2" x14ac:dyDescent="0.35">
      <c r="A4015" s="12">
        <v>45459.208101099539</v>
      </c>
      <c r="B4015">
        <v>0.16349843393666463</v>
      </c>
    </row>
    <row r="4016" spans="1:2" x14ac:dyDescent="0.35">
      <c r="A4016" s="12">
        <v>45459.24976770833</v>
      </c>
      <c r="B4016">
        <v>0.16909340984553198</v>
      </c>
    </row>
    <row r="4017" spans="1:2" x14ac:dyDescent="0.35">
      <c r="A4017" s="12">
        <v>45459.291434317129</v>
      </c>
      <c r="B4017">
        <v>0.17356152391674606</v>
      </c>
    </row>
    <row r="4018" spans="1:2" x14ac:dyDescent="0.35">
      <c r="A4018" s="12">
        <v>45459.333100925927</v>
      </c>
      <c r="B4018">
        <v>0.17458336942399308</v>
      </c>
    </row>
    <row r="4019" spans="1:2" x14ac:dyDescent="0.35">
      <c r="A4019" s="12">
        <v>45459.374767534726</v>
      </c>
      <c r="B4019">
        <v>0.17525425184800184</v>
      </c>
    </row>
    <row r="4020" spans="1:2" x14ac:dyDescent="0.35">
      <c r="A4020" s="12">
        <v>45459.416434143517</v>
      </c>
      <c r="B4020">
        <v>0.17318299549549548</v>
      </c>
    </row>
    <row r="4021" spans="1:2" x14ac:dyDescent="0.35">
      <c r="A4021" s="12">
        <v>45459.458100752316</v>
      </c>
      <c r="B4021">
        <v>0.17229217554496895</v>
      </c>
    </row>
    <row r="4022" spans="1:2" x14ac:dyDescent="0.35">
      <c r="A4022" s="12">
        <v>45459.499767361114</v>
      </c>
      <c r="B4022">
        <v>0.17189577737342229</v>
      </c>
    </row>
    <row r="4023" spans="1:2" x14ac:dyDescent="0.35">
      <c r="A4023" s="12">
        <v>45459.541433969905</v>
      </c>
      <c r="B4023">
        <v>0.16962700063558098</v>
      </c>
    </row>
    <row r="4024" spans="1:2" x14ac:dyDescent="0.35">
      <c r="A4024" s="12">
        <v>45459.583100578704</v>
      </c>
      <c r="B4024">
        <v>0.16738815675394486</v>
      </c>
    </row>
    <row r="4025" spans="1:2" x14ac:dyDescent="0.35">
      <c r="A4025" s="12">
        <v>45459.624767187503</v>
      </c>
      <c r="B4025">
        <v>0.16514660600808781</v>
      </c>
    </row>
    <row r="4026" spans="1:2" x14ac:dyDescent="0.35">
      <c r="A4026" s="12">
        <v>45459.666433796294</v>
      </c>
      <c r="B4026">
        <v>0.16417391147323104</v>
      </c>
    </row>
    <row r="4027" spans="1:2" x14ac:dyDescent="0.35">
      <c r="A4027" s="12">
        <v>45459.708100405092</v>
      </c>
      <c r="B4027">
        <v>0.16517660656495609</v>
      </c>
    </row>
    <row r="4028" spans="1:2" x14ac:dyDescent="0.35">
      <c r="A4028" s="12">
        <v>45459.749767013891</v>
      </c>
      <c r="B4028">
        <v>0.16653781245484756</v>
      </c>
    </row>
    <row r="4029" spans="1:2" x14ac:dyDescent="0.35">
      <c r="A4029" s="12">
        <v>45459.791433622682</v>
      </c>
      <c r="B4029">
        <v>0.16705757168458782</v>
      </c>
    </row>
    <row r="4030" spans="1:2" x14ac:dyDescent="0.35">
      <c r="A4030" s="12">
        <v>45459.833100231481</v>
      </c>
      <c r="B4030">
        <v>0.16718092409527113</v>
      </c>
    </row>
    <row r="4031" spans="1:2" x14ac:dyDescent="0.35">
      <c r="A4031" s="12">
        <v>45459.874766840279</v>
      </c>
      <c r="B4031">
        <v>0.16734822073829964</v>
      </c>
    </row>
    <row r="4032" spans="1:2" x14ac:dyDescent="0.35">
      <c r="A4032" s="12">
        <v>45459.916433449071</v>
      </c>
      <c r="B4032">
        <v>0.16515881893860562</v>
      </c>
    </row>
    <row r="4033" spans="1:2" x14ac:dyDescent="0.35">
      <c r="A4033" s="12">
        <v>45459.958100057869</v>
      </c>
      <c r="B4033">
        <v>0.16298913546000923</v>
      </c>
    </row>
    <row r="4034" spans="1:2" x14ac:dyDescent="0.35">
      <c r="A4034" s="12">
        <v>45459.999766666668</v>
      </c>
      <c r="B4034">
        <v>0.16104132362711962</v>
      </c>
    </row>
    <row r="4035" spans="1:2" x14ac:dyDescent="0.35">
      <c r="A4035" s="12">
        <v>45460.041433275466</v>
      </c>
      <c r="B4035">
        <v>0.16087407936920545</v>
      </c>
    </row>
    <row r="4036" spans="1:2" x14ac:dyDescent="0.35">
      <c r="A4036" s="12">
        <v>45460.083099884258</v>
      </c>
      <c r="B4036">
        <v>0.16070466886173929</v>
      </c>
    </row>
    <row r="4037" spans="1:2" x14ac:dyDescent="0.35">
      <c r="A4037" s="12">
        <v>45460.124766493056</v>
      </c>
      <c r="B4037">
        <v>0.16092963492476098</v>
      </c>
    </row>
    <row r="4038" spans="1:2" x14ac:dyDescent="0.35">
      <c r="A4038" s="12">
        <v>45460.166433101855</v>
      </c>
      <c r="B4038">
        <v>0.16334706459903547</v>
      </c>
    </row>
    <row r="4039" spans="1:2" x14ac:dyDescent="0.35">
      <c r="A4039" s="12">
        <v>45460.208099710646</v>
      </c>
      <c r="B4039">
        <v>0.17018288861936526</v>
      </c>
    </row>
    <row r="4040" spans="1:2" x14ac:dyDescent="0.35">
      <c r="A4040" s="12">
        <v>45460.249766319444</v>
      </c>
      <c r="B4040">
        <v>0.17930422512847161</v>
      </c>
    </row>
    <row r="4041" spans="1:2" x14ac:dyDescent="0.35">
      <c r="A4041" s="12">
        <v>45460.291432928243</v>
      </c>
      <c r="B4041">
        <v>0.18374729460652756</v>
      </c>
    </row>
    <row r="4042" spans="1:2" x14ac:dyDescent="0.35">
      <c r="A4042" s="12">
        <v>45460.333099537034</v>
      </c>
      <c r="B4042">
        <v>0.18113674399815327</v>
      </c>
    </row>
    <row r="4043" spans="1:2" x14ac:dyDescent="0.35">
      <c r="A4043" s="12">
        <v>45460.374766145833</v>
      </c>
      <c r="B4043">
        <v>0.17802570262003692</v>
      </c>
    </row>
    <row r="4044" spans="1:2" x14ac:dyDescent="0.35">
      <c r="A4044" s="12">
        <v>45460.416432754631</v>
      </c>
      <c r="B4044">
        <v>0.17470693037883378</v>
      </c>
    </row>
    <row r="4045" spans="1:2" x14ac:dyDescent="0.35">
      <c r="A4045" s="12">
        <v>45460.458099363423</v>
      </c>
      <c r="B4045">
        <v>0.17259508658008657</v>
      </c>
    </row>
    <row r="4046" spans="1:2" x14ac:dyDescent="0.35">
      <c r="A4046" s="12">
        <v>45460.499765972221</v>
      </c>
      <c r="B4046">
        <v>0.17131700874686065</v>
      </c>
    </row>
    <row r="4047" spans="1:2" x14ac:dyDescent="0.35">
      <c r="A4047" s="12">
        <v>45460.54143258102</v>
      </c>
      <c r="B4047">
        <v>0.16914827093083723</v>
      </c>
    </row>
    <row r="4048" spans="1:2" x14ac:dyDescent="0.35">
      <c r="A4048" s="12">
        <v>45460.583099189818</v>
      </c>
      <c r="B4048">
        <v>0.16825698231339623</v>
      </c>
    </row>
    <row r="4049" spans="1:2" x14ac:dyDescent="0.35">
      <c r="A4049" s="12">
        <v>45460.62476579861</v>
      </c>
      <c r="B4049">
        <v>0.16870861108706317</v>
      </c>
    </row>
    <row r="4050" spans="1:2" x14ac:dyDescent="0.35">
      <c r="A4050" s="12">
        <v>45460.666432407408</v>
      </c>
      <c r="B4050">
        <v>0.16896425261389636</v>
      </c>
    </row>
    <row r="4051" spans="1:2" x14ac:dyDescent="0.35">
      <c r="A4051" s="12">
        <v>45460.708099016207</v>
      </c>
      <c r="B4051">
        <v>0.16950825147063084</v>
      </c>
    </row>
    <row r="4052" spans="1:2" x14ac:dyDescent="0.35">
      <c r="A4052" s="12">
        <v>45460.749765624998</v>
      </c>
      <c r="B4052">
        <v>0.16952224250854925</v>
      </c>
    </row>
    <row r="4053" spans="1:2" x14ac:dyDescent="0.35">
      <c r="A4053" s="12">
        <v>45460.791432233797</v>
      </c>
      <c r="B4053">
        <v>0.17000972740149742</v>
      </c>
    </row>
    <row r="4054" spans="1:2" x14ac:dyDescent="0.35">
      <c r="A4054" s="12">
        <v>45460.833098842595</v>
      </c>
      <c r="B4054">
        <v>0.17055668659216264</v>
      </c>
    </row>
    <row r="4055" spans="1:2" x14ac:dyDescent="0.35">
      <c r="A4055" s="12">
        <v>45460.874765451386</v>
      </c>
      <c r="B4055">
        <v>0.16878150987525986</v>
      </c>
    </row>
    <row r="4056" spans="1:2" x14ac:dyDescent="0.35">
      <c r="A4056" s="12">
        <v>45460.916432060185</v>
      </c>
      <c r="B4056">
        <v>0.1666031776969277</v>
      </c>
    </row>
    <row r="4057" spans="1:2" x14ac:dyDescent="0.35">
      <c r="A4057" s="12">
        <v>45460.958098668983</v>
      </c>
      <c r="B4057">
        <v>0.16459823801270942</v>
      </c>
    </row>
    <row r="4058" spans="1:2" x14ac:dyDescent="0.35">
      <c r="A4058" s="12">
        <v>45460.999765277775</v>
      </c>
      <c r="B4058">
        <v>0.16214920868711372</v>
      </c>
    </row>
    <row r="4059" spans="1:2" x14ac:dyDescent="0.35">
      <c r="A4059" s="12">
        <v>45461.041431886573</v>
      </c>
      <c r="B4059">
        <v>0.16139606246932825</v>
      </c>
    </row>
    <row r="4060" spans="1:2" x14ac:dyDescent="0.35">
      <c r="A4060" s="12">
        <v>45461.083098495372</v>
      </c>
      <c r="B4060">
        <v>0.16115975229516716</v>
      </c>
    </row>
    <row r="4061" spans="1:2" x14ac:dyDescent="0.35">
      <c r="A4061" s="12">
        <v>45461.124765104163</v>
      </c>
      <c r="B4061">
        <v>0.16144462505418292</v>
      </c>
    </row>
    <row r="4062" spans="1:2" x14ac:dyDescent="0.35">
      <c r="A4062" s="12">
        <v>45461.166431712962</v>
      </c>
      <c r="B4062">
        <v>0.16317959882159258</v>
      </c>
    </row>
    <row r="4063" spans="1:2" x14ac:dyDescent="0.35">
      <c r="A4063" s="12">
        <v>45461.20809832176</v>
      </c>
      <c r="B4063">
        <v>0.16877104428097506</v>
      </c>
    </row>
    <row r="4064" spans="1:2" x14ac:dyDescent="0.35">
      <c r="A4064" s="12">
        <v>45461.249764930559</v>
      </c>
      <c r="B4064">
        <v>0.1746657725476623</v>
      </c>
    </row>
    <row r="4065" spans="1:2" x14ac:dyDescent="0.35">
      <c r="A4065" s="12">
        <v>45461.29143153935</v>
      </c>
      <c r="B4065">
        <v>0.17748837343488547</v>
      </c>
    </row>
    <row r="4066" spans="1:2" x14ac:dyDescent="0.35">
      <c r="A4066" s="12">
        <v>45461.333098148149</v>
      </c>
      <c r="B4066">
        <v>0.17557451319774989</v>
      </c>
    </row>
    <row r="4067" spans="1:2" x14ac:dyDescent="0.35">
      <c r="A4067" s="12">
        <v>45461.374764756947</v>
      </c>
      <c r="B4067">
        <v>0.17444786798222839</v>
      </c>
    </row>
    <row r="4068" spans="1:2" x14ac:dyDescent="0.35">
      <c r="A4068" s="12">
        <v>45461.416431365738</v>
      </c>
      <c r="B4068">
        <v>0.17414810245310244</v>
      </c>
    </row>
    <row r="4069" spans="1:2" x14ac:dyDescent="0.35">
      <c r="A4069" s="12">
        <v>45461.458097974537</v>
      </c>
      <c r="B4069">
        <v>0.17393088146159841</v>
      </c>
    </row>
    <row r="4070" spans="1:2" x14ac:dyDescent="0.35">
      <c r="A4070" s="12">
        <v>45461.499764583335</v>
      </c>
      <c r="B4070">
        <v>0.17372037518037517</v>
      </c>
    </row>
    <row r="4071" spans="1:2" x14ac:dyDescent="0.35">
      <c r="A4071" s="12">
        <v>45461.541431192127</v>
      </c>
      <c r="B4071">
        <v>0.17376281385281384</v>
      </c>
    </row>
    <row r="4072" spans="1:2" x14ac:dyDescent="0.35">
      <c r="A4072" s="12">
        <v>45461.583097800925</v>
      </c>
      <c r="B4072">
        <v>0.17249625541125541</v>
      </c>
    </row>
    <row r="4073" spans="1:2" x14ac:dyDescent="0.35">
      <c r="A4073" s="12">
        <v>45461.624764409724</v>
      </c>
      <c r="B4073">
        <v>0.1716167056142173</v>
      </c>
    </row>
    <row r="4074" spans="1:2" x14ac:dyDescent="0.35">
      <c r="A4074" s="12">
        <v>45461.666431018515</v>
      </c>
      <c r="B4074">
        <v>0.17271961369799779</v>
      </c>
    </row>
    <row r="4075" spans="1:2" x14ac:dyDescent="0.35">
      <c r="A4075" s="12">
        <v>45461.708097627314</v>
      </c>
      <c r="B4075">
        <v>0.17523522540451675</v>
      </c>
    </row>
    <row r="4076" spans="1:2" x14ac:dyDescent="0.35">
      <c r="A4076" s="12">
        <v>45461.749764236112</v>
      </c>
      <c r="B4076">
        <v>0.17698251687727193</v>
      </c>
    </row>
    <row r="4077" spans="1:2" x14ac:dyDescent="0.35">
      <c r="A4077" s="12">
        <v>45461.791430844911</v>
      </c>
      <c r="B4077">
        <v>0.17705091549702534</v>
      </c>
    </row>
    <row r="4078" spans="1:2" x14ac:dyDescent="0.35">
      <c r="A4078" s="12">
        <v>45461.833097453702</v>
      </c>
      <c r="B4078">
        <v>0.17564143949228328</v>
      </c>
    </row>
    <row r="4079" spans="1:2" x14ac:dyDescent="0.35">
      <c r="A4079" s="12">
        <v>45461.874764062501</v>
      </c>
      <c r="B4079">
        <v>0.1720782255504574</v>
      </c>
    </row>
    <row r="4080" spans="1:2" x14ac:dyDescent="0.35">
      <c r="A4080" s="12">
        <v>45461.916430671299</v>
      </c>
      <c r="B4080">
        <v>0.16843678583795013</v>
      </c>
    </row>
    <row r="4081" spans="1:2" x14ac:dyDescent="0.35">
      <c r="A4081" s="12">
        <v>45461.95809728009</v>
      </c>
      <c r="B4081">
        <v>0.16579153684149789</v>
      </c>
    </row>
    <row r="4082" spans="1:2" x14ac:dyDescent="0.35">
      <c r="A4082" s="12">
        <v>45461.999763888889</v>
      </c>
      <c r="B4082">
        <v>0.1637865971501096</v>
      </c>
    </row>
    <row r="4083" spans="1:2" x14ac:dyDescent="0.35">
      <c r="A4083" s="12">
        <v>45462.041430497688</v>
      </c>
      <c r="B4083">
        <v>0.16297191934925578</v>
      </c>
    </row>
    <row r="4084" spans="1:2" x14ac:dyDescent="0.35">
      <c r="A4084" s="12">
        <v>45462.083097106479</v>
      </c>
      <c r="B4084">
        <v>0.16188036831934469</v>
      </c>
    </row>
    <row r="4085" spans="1:2" x14ac:dyDescent="0.35">
      <c r="A4085" s="12">
        <v>45462.124763715277</v>
      </c>
      <c r="B4085">
        <v>0.16248440925349025</v>
      </c>
    </row>
    <row r="4086" spans="1:2" x14ac:dyDescent="0.35">
      <c r="A4086" s="12">
        <v>45462.166430324076</v>
      </c>
      <c r="B4086">
        <v>0.16467103631276858</v>
      </c>
    </row>
    <row r="4087" spans="1:2" x14ac:dyDescent="0.35">
      <c r="A4087" s="12">
        <v>45462.208096932867</v>
      </c>
      <c r="B4087">
        <v>0.17050124690076687</v>
      </c>
    </row>
    <row r="4088" spans="1:2" x14ac:dyDescent="0.35">
      <c r="A4088" s="12">
        <v>45462.249763541666</v>
      </c>
      <c r="B4088">
        <v>0.17821753293551268</v>
      </c>
    </row>
    <row r="4089" spans="1:2" x14ac:dyDescent="0.35">
      <c r="A4089" s="12">
        <v>45462.291430150464</v>
      </c>
      <c r="B4089">
        <v>0.1827509513102136</v>
      </c>
    </row>
    <row r="4090" spans="1:2" x14ac:dyDescent="0.35">
      <c r="A4090" s="12">
        <v>45462.333096759263</v>
      </c>
      <c r="B4090">
        <v>0.1807785176857217</v>
      </c>
    </row>
    <row r="4091" spans="1:2" x14ac:dyDescent="0.35">
      <c r="A4091" s="12">
        <v>45462.374763368054</v>
      </c>
      <c r="B4091">
        <v>0.17851214872460008</v>
      </c>
    </row>
    <row r="4092" spans="1:2" x14ac:dyDescent="0.35">
      <c r="A4092" s="12">
        <v>45462.416429976853</v>
      </c>
      <c r="B4092">
        <v>0.17704900138336505</v>
      </c>
    </row>
    <row r="4093" spans="1:2" x14ac:dyDescent="0.35">
      <c r="A4093" s="12">
        <v>45462.458096585651</v>
      </c>
      <c r="B4093">
        <v>0.17575128925381733</v>
      </c>
    </row>
    <row r="4094" spans="1:2" x14ac:dyDescent="0.35">
      <c r="A4094" s="12">
        <v>45462.499763194442</v>
      </c>
      <c r="B4094">
        <v>0.17338337654854508</v>
      </c>
    </row>
    <row r="4095" spans="1:2" x14ac:dyDescent="0.35">
      <c r="A4095" s="12">
        <v>45462.541429803241</v>
      </c>
      <c r="B4095">
        <v>0.1717296133010604</v>
      </c>
    </row>
    <row r="4096" spans="1:2" x14ac:dyDescent="0.35">
      <c r="A4096" s="12">
        <v>45462.58309641204</v>
      </c>
      <c r="B4096">
        <v>0.16994744842093129</v>
      </c>
    </row>
    <row r="4097" spans="1:2" x14ac:dyDescent="0.35">
      <c r="A4097" s="12">
        <v>45462.624763020831</v>
      </c>
      <c r="B4097">
        <v>0.16946327512678652</v>
      </c>
    </row>
    <row r="4098" spans="1:2" x14ac:dyDescent="0.35">
      <c r="A4098" s="12">
        <v>45462.666429629629</v>
      </c>
      <c r="B4098">
        <v>0.1687046554854327</v>
      </c>
    </row>
    <row r="4099" spans="1:2" x14ac:dyDescent="0.35">
      <c r="A4099" s="12">
        <v>45462.708096238428</v>
      </c>
      <c r="B4099">
        <v>0.16903560723961036</v>
      </c>
    </row>
    <row r="4100" spans="1:2" x14ac:dyDescent="0.35">
      <c r="A4100" s="12">
        <v>45462.749762847219</v>
      </c>
      <c r="B4100">
        <v>0.17056507579687591</v>
      </c>
    </row>
    <row r="4101" spans="1:2" x14ac:dyDescent="0.35">
      <c r="A4101" s="12">
        <v>45462.791429456018</v>
      </c>
      <c r="B4101">
        <v>0.17112841187490993</v>
      </c>
    </row>
    <row r="4102" spans="1:2" x14ac:dyDescent="0.35">
      <c r="A4102" s="12">
        <v>45462.833096064816</v>
      </c>
      <c r="B4102">
        <v>0.17093176250180142</v>
      </c>
    </row>
    <row r="4103" spans="1:2" x14ac:dyDescent="0.35">
      <c r="A4103" s="12">
        <v>45462.874762673608</v>
      </c>
      <c r="B4103">
        <v>0.1694449272229428</v>
      </c>
    </row>
    <row r="4104" spans="1:2" x14ac:dyDescent="0.35">
      <c r="A4104" s="12">
        <v>45462.916429282406</v>
      </c>
      <c r="B4104">
        <v>0.16779531240993717</v>
      </c>
    </row>
    <row r="4105" spans="1:2" x14ac:dyDescent="0.35">
      <c r="A4105" s="12">
        <v>45462.958095891205</v>
      </c>
      <c r="B4105">
        <v>0.16548794295592048</v>
      </c>
    </row>
    <row r="4106" spans="1:2" x14ac:dyDescent="0.35">
      <c r="A4106" s="12">
        <v>45462.999762500003</v>
      </c>
      <c r="B4106">
        <v>0.1623563866562959</v>
      </c>
    </row>
    <row r="4107" spans="1:2" x14ac:dyDescent="0.35">
      <c r="A4107" s="12">
        <v>45463.041429108795</v>
      </c>
      <c r="B4107">
        <v>0.16138904251641895</v>
      </c>
    </row>
    <row r="4108" spans="1:2" x14ac:dyDescent="0.35">
      <c r="A4108" s="12">
        <v>45463.083095717593</v>
      </c>
      <c r="B4108">
        <v>0.16129759950463682</v>
      </c>
    </row>
    <row r="4109" spans="1:2" x14ac:dyDescent="0.35">
      <c r="A4109" s="12">
        <v>45463.124762326392</v>
      </c>
      <c r="B4109">
        <v>0.16180066390161008</v>
      </c>
    </row>
    <row r="4110" spans="1:2" x14ac:dyDescent="0.35">
      <c r="A4110" s="12">
        <v>45463.166428935183</v>
      </c>
      <c r="B4110">
        <v>0.16384159249978397</v>
      </c>
    </row>
    <row r="4111" spans="1:2" x14ac:dyDescent="0.35">
      <c r="A4111" s="12">
        <v>45463.208095543981</v>
      </c>
      <c r="B4111">
        <v>0.1694470390852271</v>
      </c>
    </row>
    <row r="4112" spans="1:2" x14ac:dyDescent="0.35">
      <c r="A4112" s="12">
        <v>45463.24976215278</v>
      </c>
      <c r="B4112">
        <v>0.17686486603284357</v>
      </c>
    </row>
    <row r="4113" spans="1:2" x14ac:dyDescent="0.35">
      <c r="A4113" s="12">
        <v>45463.291428761571</v>
      </c>
      <c r="B4113">
        <v>0.18042649897715157</v>
      </c>
    </row>
    <row r="4114" spans="1:2" x14ac:dyDescent="0.35">
      <c r="A4114" s="12">
        <v>45463.33309537037</v>
      </c>
      <c r="B4114">
        <v>0.17866980697205415</v>
      </c>
    </row>
    <row r="4115" spans="1:2" x14ac:dyDescent="0.35">
      <c r="A4115" s="12">
        <v>45463.374761979168</v>
      </c>
      <c r="B4115">
        <v>0.17649612604049655</v>
      </c>
    </row>
    <row r="4116" spans="1:2" x14ac:dyDescent="0.35">
      <c r="A4116" s="12">
        <v>45463.41642858796</v>
      </c>
      <c r="B4116">
        <v>0.17327326100737667</v>
      </c>
    </row>
    <row r="4117" spans="1:2" x14ac:dyDescent="0.35">
      <c r="A4117" s="12">
        <v>45463.458095196758</v>
      </c>
      <c r="B4117">
        <v>0.17195782551070388</v>
      </c>
    </row>
    <row r="4118" spans="1:2" x14ac:dyDescent="0.35">
      <c r="A4118" s="12">
        <v>45463.499761805557</v>
      </c>
      <c r="B4118">
        <v>0.17132986111111109</v>
      </c>
    </row>
    <row r="4119" spans="1:2" x14ac:dyDescent="0.35">
      <c r="A4119" s="12">
        <v>45463.541428414355</v>
      </c>
      <c r="B4119">
        <v>0.17134732186590601</v>
      </c>
    </row>
    <row r="4120" spans="1:2" x14ac:dyDescent="0.35">
      <c r="A4120" s="12">
        <v>45463.583095023147</v>
      </c>
      <c r="B4120">
        <v>0.1688265125324114</v>
      </c>
    </row>
    <row r="4121" spans="1:2" x14ac:dyDescent="0.35">
      <c r="A4121" s="12">
        <v>45463.624761631945</v>
      </c>
      <c r="B4121">
        <v>0.16715503272496612</v>
      </c>
    </row>
    <row r="4122" spans="1:2" x14ac:dyDescent="0.35">
      <c r="A4122" s="12">
        <v>45463.666428240744</v>
      </c>
      <c r="B4122">
        <v>0.16782029267589388</v>
      </c>
    </row>
    <row r="4123" spans="1:2" x14ac:dyDescent="0.35">
      <c r="A4123" s="12">
        <v>45463.708094849535</v>
      </c>
      <c r="B4123">
        <v>0.1706134535547483</v>
      </c>
    </row>
    <row r="4124" spans="1:2" x14ac:dyDescent="0.35">
      <c r="A4124" s="12">
        <v>45463.749761458334</v>
      </c>
      <c r="B4124">
        <v>0.17304782495892068</v>
      </c>
    </row>
    <row r="4125" spans="1:2" x14ac:dyDescent="0.35">
      <c r="A4125" s="12">
        <v>45463.791428067132</v>
      </c>
      <c r="B4125">
        <v>0.17304802259887006</v>
      </c>
    </row>
    <row r="4126" spans="1:2" x14ac:dyDescent="0.35">
      <c r="A4126" s="12">
        <v>45463.833094675923</v>
      </c>
      <c r="B4126">
        <v>0.17118861887053533</v>
      </c>
    </row>
    <row r="4127" spans="1:2" x14ac:dyDescent="0.35">
      <c r="A4127" s="12">
        <v>45463.874761284722</v>
      </c>
      <c r="B4127">
        <v>0.16844278983314601</v>
      </c>
    </row>
    <row r="4128" spans="1:2" x14ac:dyDescent="0.35">
      <c r="A4128" s="12">
        <v>45463.91642789352</v>
      </c>
      <c r="B4128">
        <v>0.16638176434993085</v>
      </c>
    </row>
    <row r="4129" spans="1:2" x14ac:dyDescent="0.35">
      <c r="A4129" s="12">
        <v>45463.958094502312</v>
      </c>
      <c r="B4129">
        <v>0.1640207522697795</v>
      </c>
    </row>
    <row r="4130" spans="1:2" x14ac:dyDescent="0.35">
      <c r="A4130" s="12">
        <v>45463.99976111111</v>
      </c>
      <c r="B4130">
        <v>0.1616748213462425</v>
      </c>
    </row>
    <row r="4131" spans="1:2" x14ac:dyDescent="0.35">
      <c r="A4131" s="12">
        <v>45464.041427719909</v>
      </c>
      <c r="B4131">
        <v>0.16065259889935746</v>
      </c>
    </row>
    <row r="4132" spans="1:2" x14ac:dyDescent="0.35">
      <c r="A4132" s="12">
        <v>45464.0830943287</v>
      </c>
      <c r="B4132">
        <v>0.16031072982395481</v>
      </c>
    </row>
    <row r="4133" spans="1:2" x14ac:dyDescent="0.35">
      <c r="A4133" s="12">
        <v>45464.124760937499</v>
      </c>
      <c r="B4133">
        <v>0.16060159491701245</v>
      </c>
    </row>
    <row r="4134" spans="1:2" x14ac:dyDescent="0.35">
      <c r="A4134" s="12">
        <v>45464.166427546297</v>
      </c>
      <c r="B4134">
        <v>0.16193902720147532</v>
      </c>
    </row>
    <row r="4135" spans="1:2" x14ac:dyDescent="0.35">
      <c r="A4135" s="12">
        <v>45464.208094155096</v>
      </c>
      <c r="B4135">
        <v>0.16650400017298045</v>
      </c>
    </row>
    <row r="4136" spans="1:2" x14ac:dyDescent="0.35">
      <c r="A4136" s="12">
        <v>45464.249760763887</v>
      </c>
      <c r="B4136">
        <v>0.17314852220299884</v>
      </c>
    </row>
    <row r="4137" spans="1:2" x14ac:dyDescent="0.35">
      <c r="A4137" s="12">
        <v>45464.291427372686</v>
      </c>
      <c r="B4137">
        <v>0.17706877974902641</v>
      </c>
    </row>
    <row r="4138" spans="1:2" x14ac:dyDescent="0.35">
      <c r="A4138" s="12">
        <v>45464.333093981484</v>
      </c>
      <c r="B4138">
        <v>0.17577097387995155</v>
      </c>
    </row>
    <row r="4139" spans="1:2" x14ac:dyDescent="0.35">
      <c r="A4139" s="12">
        <v>45464.374760590275</v>
      </c>
      <c r="B4139">
        <v>0.17428894700440908</v>
      </c>
    </row>
    <row r="4140" spans="1:2" x14ac:dyDescent="0.35">
      <c r="A4140" s="12">
        <v>45464.416427199074</v>
      </c>
      <c r="B4140">
        <v>0.17398172647355525</v>
      </c>
    </row>
    <row r="4141" spans="1:2" x14ac:dyDescent="0.35">
      <c r="A4141" s="12">
        <v>45464.458093807873</v>
      </c>
      <c r="B4141">
        <v>0.17395157384987894</v>
      </c>
    </row>
    <row r="4142" spans="1:2" x14ac:dyDescent="0.35">
      <c r="A4142" s="12">
        <v>45464.499760416664</v>
      </c>
      <c r="B4142">
        <v>0.1741243189483698</v>
      </c>
    </row>
    <row r="4143" spans="1:2" x14ac:dyDescent="0.35">
      <c r="A4143" s="12">
        <v>45464.541427025462</v>
      </c>
      <c r="B4143">
        <v>0.1737766773347173</v>
      </c>
    </row>
    <row r="4144" spans="1:2" x14ac:dyDescent="0.35">
      <c r="A4144" s="12">
        <v>45464.583093634261</v>
      </c>
      <c r="B4144">
        <v>0.17265767557130918</v>
      </c>
    </row>
    <row r="4145" spans="1:2" x14ac:dyDescent="0.35">
      <c r="A4145" s="12">
        <v>45464.624760243052</v>
      </c>
      <c r="B4145">
        <v>0.17144304198726262</v>
      </c>
    </row>
    <row r="4146" spans="1:2" x14ac:dyDescent="0.35">
      <c r="A4146" s="12">
        <v>45464.666426851851</v>
      </c>
      <c r="B4146">
        <v>0.17211484363741172</v>
      </c>
    </row>
    <row r="4147" spans="1:2" x14ac:dyDescent="0.35">
      <c r="A4147" s="12">
        <v>45464.708093460649</v>
      </c>
      <c r="B4147">
        <v>0.17300941859794766</v>
      </c>
    </row>
    <row r="4148" spans="1:2" x14ac:dyDescent="0.35">
      <c r="A4148" s="12">
        <v>45464.749760069448</v>
      </c>
      <c r="B4148">
        <v>0.17298833405389824</v>
      </c>
    </row>
    <row r="4149" spans="1:2" x14ac:dyDescent="0.35">
      <c r="A4149" s="12">
        <v>45464.791426678239</v>
      </c>
      <c r="B4149">
        <v>0.17204253862561975</v>
      </c>
    </row>
    <row r="4150" spans="1:2" x14ac:dyDescent="0.35">
      <c r="A4150" s="12">
        <v>45464.833093287038</v>
      </c>
      <c r="B4150">
        <v>0.17053487534226833</v>
      </c>
    </row>
    <row r="4151" spans="1:2" x14ac:dyDescent="0.35">
      <c r="A4151" s="12">
        <v>45464.874759895836</v>
      </c>
      <c r="B4151">
        <v>0.16792155972558515</v>
      </c>
    </row>
    <row r="4152" spans="1:2" x14ac:dyDescent="0.35">
      <c r="A4152" s="12">
        <v>45464.916426504627</v>
      </c>
      <c r="B4152">
        <v>0.16600434463081445</v>
      </c>
    </row>
    <row r="4153" spans="1:2" x14ac:dyDescent="0.35">
      <c r="A4153" s="12">
        <v>45464.958093113426</v>
      </c>
      <c r="B4153">
        <v>0.16415292668165313</v>
      </c>
    </row>
    <row r="4154" spans="1:2" x14ac:dyDescent="0.35">
      <c r="A4154" s="12">
        <v>45464.999759722225</v>
      </c>
      <c r="B4154">
        <v>0.16209916414468944</v>
      </c>
    </row>
    <row r="4155" spans="1:2" x14ac:dyDescent="0.35">
      <c r="A4155" s="12">
        <v>45465.041426331016</v>
      </c>
      <c r="B4155">
        <v>0.16011519946961836</v>
      </c>
    </row>
    <row r="4156" spans="1:2" x14ac:dyDescent="0.35">
      <c r="A4156" s="12">
        <v>45465.083092939814</v>
      </c>
      <c r="B4156">
        <v>0.15902730444309893</v>
      </c>
    </row>
    <row r="4157" spans="1:2" x14ac:dyDescent="0.35">
      <c r="A4157" s="12">
        <v>45465.124759548613</v>
      </c>
      <c r="B4157">
        <v>0.15900842777633589</v>
      </c>
    </row>
    <row r="4158" spans="1:2" x14ac:dyDescent="0.35">
      <c r="A4158" s="12">
        <v>45465.166426157404</v>
      </c>
      <c r="B4158">
        <v>0.15932166133171843</v>
      </c>
    </row>
    <row r="4159" spans="1:2" x14ac:dyDescent="0.35">
      <c r="A4159" s="12">
        <v>45465.208092766203</v>
      </c>
      <c r="B4159">
        <v>0.16125764850057669</v>
      </c>
    </row>
    <row r="4160" spans="1:2" x14ac:dyDescent="0.35">
      <c r="A4160" s="12">
        <v>45465.249759375001</v>
      </c>
      <c r="B4160">
        <v>0.16531593826626279</v>
      </c>
    </row>
    <row r="4161" spans="1:2" x14ac:dyDescent="0.35">
      <c r="A4161" s="12">
        <v>45465.2914259838</v>
      </c>
      <c r="B4161">
        <v>0.16916042009290516</v>
      </c>
    </row>
    <row r="4162" spans="1:2" x14ac:dyDescent="0.35">
      <c r="A4162" s="12">
        <v>45465.333092592591</v>
      </c>
      <c r="B4162">
        <v>0.16968362034152532</v>
      </c>
    </row>
    <row r="4163" spans="1:2" x14ac:dyDescent="0.35">
      <c r="A4163" s="12">
        <v>45465.37475920139</v>
      </c>
      <c r="B4163">
        <v>0.16913353517877738</v>
      </c>
    </row>
    <row r="4164" spans="1:2" x14ac:dyDescent="0.35">
      <c r="A4164" s="12">
        <v>45465.416425810188</v>
      </c>
      <c r="B4164">
        <v>0.16800702194538167</v>
      </c>
    </row>
    <row r="4165" spans="1:2" x14ac:dyDescent="0.35">
      <c r="A4165" s="12">
        <v>45465.45809241898</v>
      </c>
      <c r="B4165">
        <v>0.16698475935057819</v>
      </c>
    </row>
    <row r="4166" spans="1:2" x14ac:dyDescent="0.35">
      <c r="A4166" s="12">
        <v>45465.499759027778</v>
      </c>
      <c r="B4166">
        <v>0.16612345705716097</v>
      </c>
    </row>
    <row r="4167" spans="1:2" x14ac:dyDescent="0.35">
      <c r="A4167" s="12">
        <v>45465.541425636577</v>
      </c>
      <c r="B4167">
        <v>0.16589972741433021</v>
      </c>
    </row>
    <row r="4168" spans="1:2" x14ac:dyDescent="0.35">
      <c r="A4168" s="12">
        <v>45465.583092245368</v>
      </c>
      <c r="B4168">
        <v>0.16497331112264912</v>
      </c>
    </row>
    <row r="4169" spans="1:2" x14ac:dyDescent="0.35">
      <c r="A4169" s="12">
        <v>45465.624758854166</v>
      </c>
      <c r="B4169">
        <v>0.16444918065893485</v>
      </c>
    </row>
    <row r="4170" spans="1:2" x14ac:dyDescent="0.35">
      <c r="A4170" s="12">
        <v>45465.666425462965</v>
      </c>
      <c r="B4170">
        <v>0.1636435682132964</v>
      </c>
    </row>
    <row r="4171" spans="1:2" x14ac:dyDescent="0.35">
      <c r="A4171" s="12">
        <v>45465.708092071756</v>
      </c>
      <c r="B4171">
        <v>0.16282455266955267</v>
      </c>
    </row>
    <row r="4172" spans="1:2" x14ac:dyDescent="0.35">
      <c r="A4172" s="12">
        <v>45465.749758680555</v>
      </c>
      <c r="B4172">
        <v>0.16417972696048719</v>
      </c>
    </row>
    <row r="4173" spans="1:2" x14ac:dyDescent="0.35">
      <c r="A4173" s="12">
        <v>45465.791425289353</v>
      </c>
      <c r="B4173">
        <v>0.16465838890332266</v>
      </c>
    </row>
    <row r="4174" spans="1:2" x14ac:dyDescent="0.35">
      <c r="A4174" s="12">
        <v>45465.833091898145</v>
      </c>
      <c r="B4174">
        <v>0.16405270562770563</v>
      </c>
    </row>
    <row r="4175" spans="1:2" x14ac:dyDescent="0.35">
      <c r="A4175" s="12">
        <v>45465.874758506943</v>
      </c>
      <c r="B4175">
        <v>0.16231072737239965</v>
      </c>
    </row>
    <row r="4176" spans="1:2" x14ac:dyDescent="0.35">
      <c r="A4176" s="12">
        <v>45465.916425115742</v>
      </c>
      <c r="B4176">
        <v>0.16126840951061866</v>
      </c>
    </row>
    <row r="4177" spans="1:2" x14ac:dyDescent="0.35">
      <c r="A4177" s="12">
        <v>45465.95809172454</v>
      </c>
      <c r="B4177">
        <v>0.15989810966810966</v>
      </c>
    </row>
    <row r="4178" spans="1:2" x14ac:dyDescent="0.35">
      <c r="A4178" s="12">
        <v>45465.999758333332</v>
      </c>
      <c r="B4178">
        <v>0.1585546437438651</v>
      </c>
    </row>
    <row r="4179" spans="1:2" x14ac:dyDescent="0.35">
      <c r="A4179" s="12">
        <v>45466.04142494213</v>
      </c>
      <c r="B4179">
        <v>0.15754622734095369</v>
      </c>
    </row>
    <row r="4180" spans="1:2" x14ac:dyDescent="0.35">
      <c r="A4180" s="12">
        <v>45466.083091550929</v>
      </c>
      <c r="B4180">
        <v>0.15658295805548339</v>
      </c>
    </row>
    <row r="4181" spans="1:2" x14ac:dyDescent="0.35">
      <c r="A4181" s="12">
        <v>45466.12475815972</v>
      </c>
      <c r="B4181">
        <v>0.15654617360930689</v>
      </c>
    </row>
    <row r="4182" spans="1:2" x14ac:dyDescent="0.35">
      <c r="A4182" s="12">
        <v>45466.166424768518</v>
      </c>
      <c r="B4182">
        <v>0.15762319969982971</v>
      </c>
    </row>
    <row r="4183" spans="1:2" x14ac:dyDescent="0.35">
      <c r="A4183" s="12">
        <v>45466.208091377317</v>
      </c>
      <c r="B4183">
        <v>0.16004975468975469</v>
      </c>
    </row>
    <row r="4184" spans="1:2" x14ac:dyDescent="0.35">
      <c r="A4184" s="12">
        <v>45466.249757986108</v>
      </c>
      <c r="B4184">
        <v>0.16282991312379139</v>
      </c>
    </row>
    <row r="4185" spans="1:2" x14ac:dyDescent="0.35">
      <c r="A4185" s="12">
        <v>45466.291424594907</v>
      </c>
      <c r="B4185">
        <v>0.1643536075036075</v>
      </c>
    </row>
    <row r="4186" spans="1:2" x14ac:dyDescent="0.35">
      <c r="A4186" s="12">
        <v>45466.333091203705</v>
      </c>
      <c r="B4186">
        <v>0.16361777354460705</v>
      </c>
    </row>
    <row r="4187" spans="1:2" x14ac:dyDescent="0.35">
      <c r="A4187" s="12">
        <v>45466.374757812497</v>
      </c>
      <c r="B4187">
        <v>0.16423697578433918</v>
      </c>
    </row>
    <row r="4188" spans="1:2" x14ac:dyDescent="0.35">
      <c r="A4188" s="12">
        <v>45466.416424421295</v>
      </c>
      <c r="B4188">
        <v>0.16421977696990681</v>
      </c>
    </row>
    <row r="4189" spans="1:2" x14ac:dyDescent="0.35">
      <c r="A4189" s="12">
        <v>45466.458091030094</v>
      </c>
      <c r="B4189">
        <v>0.16316189878530829</v>
      </c>
    </row>
    <row r="4190" spans="1:2" x14ac:dyDescent="0.35">
      <c r="A4190" s="12">
        <v>45466.499757638892</v>
      </c>
      <c r="B4190">
        <v>0.16226519807265069</v>
      </c>
    </row>
    <row r="4191" spans="1:2" x14ac:dyDescent="0.35">
      <c r="A4191" s="12">
        <v>45466.541424247684</v>
      </c>
      <c r="B4191">
        <v>0.16210219404535225</v>
      </c>
    </row>
    <row r="4192" spans="1:2" x14ac:dyDescent="0.35">
      <c r="A4192" s="12">
        <v>45466.583090856482</v>
      </c>
      <c r="B4192">
        <v>0.16106143083802105</v>
      </c>
    </row>
    <row r="4193" spans="1:2" x14ac:dyDescent="0.35">
      <c r="A4193" s="12">
        <v>45466.624757465281</v>
      </c>
      <c r="B4193">
        <v>0.15916016988261084</v>
      </c>
    </row>
    <row r="4194" spans="1:2" x14ac:dyDescent="0.35">
      <c r="A4194" s="12">
        <v>45466.666424074072</v>
      </c>
      <c r="B4194">
        <v>0.1591021603068847</v>
      </c>
    </row>
    <row r="4195" spans="1:2" x14ac:dyDescent="0.35">
      <c r="A4195" s="12">
        <v>45466.708090682871</v>
      </c>
      <c r="B4195">
        <v>0.16028619739840211</v>
      </c>
    </row>
    <row r="4196" spans="1:2" x14ac:dyDescent="0.35">
      <c r="A4196" s="12">
        <v>45466.749757291669</v>
      </c>
      <c r="B4196">
        <v>0.16172117436696082</v>
      </c>
    </row>
    <row r="4197" spans="1:2" x14ac:dyDescent="0.35">
      <c r="A4197" s="12">
        <v>45466.79142390046</v>
      </c>
      <c r="B4197">
        <v>0.16348826930841553</v>
      </c>
    </row>
    <row r="4198" spans="1:2" x14ac:dyDescent="0.35">
      <c r="A4198" s="12">
        <v>45466.833090509259</v>
      </c>
      <c r="B4198">
        <v>0.16345487252696544</v>
      </c>
    </row>
    <row r="4199" spans="1:2" x14ac:dyDescent="0.35">
      <c r="A4199" s="12">
        <v>45466.874757118057</v>
      </c>
      <c r="B4199">
        <v>0.16279018140393378</v>
      </c>
    </row>
    <row r="4200" spans="1:2" x14ac:dyDescent="0.35">
      <c r="A4200" s="12">
        <v>45466.916423726849</v>
      </c>
      <c r="B4200">
        <v>0.16171624992789987</v>
      </c>
    </row>
    <row r="4201" spans="1:2" x14ac:dyDescent="0.35">
      <c r="A4201" s="12">
        <v>45466.958090335647</v>
      </c>
      <c r="B4201">
        <v>0.15926618647978311</v>
      </c>
    </row>
    <row r="4202" spans="1:2" x14ac:dyDescent="0.35">
      <c r="A4202" s="12">
        <v>45466.999756944446</v>
      </c>
      <c r="B4202">
        <v>0.15729178921568626</v>
      </c>
    </row>
    <row r="4203" spans="1:2" x14ac:dyDescent="0.35">
      <c r="A4203" s="12">
        <v>45467.041423553237</v>
      </c>
      <c r="B4203">
        <v>0.15656227296315517</v>
      </c>
    </row>
    <row r="4204" spans="1:2" x14ac:dyDescent="0.35">
      <c r="A4204" s="12">
        <v>45467.083090162036</v>
      </c>
      <c r="B4204">
        <v>0.15630022485514139</v>
      </c>
    </row>
    <row r="4205" spans="1:2" x14ac:dyDescent="0.35">
      <c r="A4205" s="12">
        <v>45467.124756770834</v>
      </c>
      <c r="B4205">
        <v>0.15687791133402512</v>
      </c>
    </row>
    <row r="4206" spans="1:2" x14ac:dyDescent="0.35">
      <c r="A4206" s="12">
        <v>45467.166423379633</v>
      </c>
      <c r="B4206">
        <v>0.15921039090201505</v>
      </c>
    </row>
    <row r="4207" spans="1:2" x14ac:dyDescent="0.35">
      <c r="A4207" s="12">
        <v>45467.208089988424</v>
      </c>
      <c r="B4207">
        <v>0.16514322781525687</v>
      </c>
    </row>
    <row r="4208" spans="1:2" x14ac:dyDescent="0.35">
      <c r="A4208" s="12">
        <v>45467.249756597223</v>
      </c>
      <c r="B4208">
        <v>0.17020972438447787</v>
      </c>
    </row>
    <row r="4209" spans="1:2" x14ac:dyDescent="0.35">
      <c r="A4209" s="12">
        <v>45467.291423206021</v>
      </c>
      <c r="B4209">
        <v>0.17316668828922333</v>
      </c>
    </row>
    <row r="4210" spans="1:2" x14ac:dyDescent="0.35">
      <c r="A4210" s="12">
        <v>45467.333089814812</v>
      </c>
      <c r="B4210">
        <v>0.17128631868765495</v>
      </c>
    </row>
    <row r="4211" spans="1:2" x14ac:dyDescent="0.35">
      <c r="A4211" s="12">
        <v>45467.374756423611</v>
      </c>
      <c r="B4211">
        <v>0.16979890599325434</v>
      </c>
    </row>
    <row r="4212" spans="1:2" x14ac:dyDescent="0.35">
      <c r="A4212" s="12">
        <v>45467.41642303241</v>
      </c>
      <c r="B4212">
        <v>0.16924651216418771</v>
      </c>
    </row>
    <row r="4213" spans="1:2" x14ac:dyDescent="0.35">
      <c r="A4213" s="12">
        <v>45467.458089641201</v>
      </c>
      <c r="B4213">
        <v>0.16891356049468131</v>
      </c>
    </row>
    <row r="4214" spans="1:2" x14ac:dyDescent="0.35">
      <c r="A4214" s="12">
        <v>45467.499756249999</v>
      </c>
      <c r="B4214">
        <v>0.16829578540747786</v>
      </c>
    </row>
    <row r="4215" spans="1:2" x14ac:dyDescent="0.35">
      <c r="A4215" s="12">
        <v>45467.541422858798</v>
      </c>
      <c r="B4215">
        <v>0.16753268892541015</v>
      </c>
    </row>
    <row r="4216" spans="1:2" x14ac:dyDescent="0.35">
      <c r="A4216" s="12">
        <v>45467.583089467589</v>
      </c>
      <c r="B4216">
        <v>0.16587139953291238</v>
      </c>
    </row>
    <row r="4217" spans="1:2" x14ac:dyDescent="0.35">
      <c r="A4217" s="12">
        <v>45467.624756076388</v>
      </c>
      <c r="B4217">
        <v>0.16508011877991119</v>
      </c>
    </row>
    <row r="4218" spans="1:2" x14ac:dyDescent="0.35">
      <c r="A4218" s="12">
        <v>45467.666422685186</v>
      </c>
      <c r="B4218">
        <v>0.16438027996424762</v>
      </c>
    </row>
    <row r="4219" spans="1:2" x14ac:dyDescent="0.35">
      <c r="A4219" s="12">
        <v>45467.708089293985</v>
      </c>
      <c r="B4219">
        <v>0.16453447231833909</v>
      </c>
    </row>
    <row r="4220" spans="1:2" x14ac:dyDescent="0.35">
      <c r="A4220" s="12">
        <v>45467.749755902776</v>
      </c>
      <c r="B4220">
        <v>0.16664368188894654</v>
      </c>
    </row>
    <row r="4221" spans="1:2" x14ac:dyDescent="0.35">
      <c r="A4221" s="12">
        <v>45467.791422511575</v>
      </c>
      <c r="B4221">
        <v>0.16764777018651444</v>
      </c>
    </row>
    <row r="4222" spans="1:2" x14ac:dyDescent="0.35">
      <c r="A4222" s="12">
        <v>45467.833089120373</v>
      </c>
      <c r="B4222">
        <v>0.16691472801176166</v>
      </c>
    </row>
    <row r="4223" spans="1:2" x14ac:dyDescent="0.35">
      <c r="A4223" s="12">
        <v>45467.874755729164</v>
      </c>
      <c r="B4223">
        <v>0.16519900400703391</v>
      </c>
    </row>
    <row r="4224" spans="1:2" x14ac:dyDescent="0.35">
      <c r="A4224" s="12">
        <v>45467.916422337963</v>
      </c>
      <c r="B4224">
        <v>0.16304831199907743</v>
      </c>
    </row>
    <row r="4225" spans="1:2" x14ac:dyDescent="0.35">
      <c r="A4225" s="12">
        <v>45467.958088946762</v>
      </c>
      <c r="B4225">
        <v>0.16088949432047511</v>
      </c>
    </row>
    <row r="4226" spans="1:2" x14ac:dyDescent="0.35">
      <c r="A4226" s="12">
        <v>45467.999755555553</v>
      </c>
      <c r="B4226">
        <v>0.15922753222039615</v>
      </c>
    </row>
    <row r="4227" spans="1:2" x14ac:dyDescent="0.35">
      <c r="A4227" s="12">
        <v>45468.041422164351</v>
      </c>
      <c r="B4227">
        <v>0.15834746251441753</v>
      </c>
    </row>
    <row r="4228" spans="1:2" x14ac:dyDescent="0.35">
      <c r="A4228" s="12">
        <v>45468.08308877315</v>
      </c>
      <c r="B4228">
        <v>0.15780164156713403</v>
      </c>
    </row>
    <row r="4229" spans="1:2" x14ac:dyDescent="0.35">
      <c r="A4229" s="12">
        <v>45468.124755381941</v>
      </c>
      <c r="B4229">
        <v>0.15834800738752777</v>
      </c>
    </row>
    <row r="4230" spans="1:2" x14ac:dyDescent="0.35">
      <c r="A4230" s="12">
        <v>45468.16642199074</v>
      </c>
      <c r="B4230">
        <v>0.15977072688432781</v>
      </c>
    </row>
    <row r="4231" spans="1:2" x14ac:dyDescent="0.35">
      <c r="A4231" s="12">
        <v>45468.208088599538</v>
      </c>
      <c r="B4231">
        <v>0.16478532224051767</v>
      </c>
    </row>
    <row r="4232" spans="1:2" x14ac:dyDescent="0.35">
      <c r="A4232" s="12">
        <v>45468.249755208337</v>
      </c>
      <c r="B4232">
        <v>0.16844994085230386</v>
      </c>
    </row>
    <row r="4233" spans="1:2" x14ac:dyDescent="0.35">
      <c r="A4233" s="12">
        <v>45468.291421817128</v>
      </c>
      <c r="B4233">
        <v>0.17087471890676353</v>
      </c>
    </row>
    <row r="4234" spans="1:2" x14ac:dyDescent="0.35">
      <c r="A4234" s="12">
        <v>45468.333088425927</v>
      </c>
      <c r="B4234">
        <v>0.17023690053926233</v>
      </c>
    </row>
    <row r="4235" spans="1:2" x14ac:dyDescent="0.35">
      <c r="A4235" s="12">
        <v>45468.374755034725</v>
      </c>
      <c r="B4235">
        <v>0.16896936009458718</v>
      </c>
    </row>
    <row r="4236" spans="1:2" x14ac:dyDescent="0.35">
      <c r="A4236" s="12">
        <v>45468.416421643517</v>
      </c>
      <c r="B4236">
        <v>0.16810651152060443</v>
      </c>
    </row>
    <row r="4237" spans="1:2" x14ac:dyDescent="0.35">
      <c r="A4237" s="12">
        <v>45468.458088252315</v>
      </c>
      <c r="B4237">
        <v>0.16771087464313522</v>
      </c>
    </row>
    <row r="4238" spans="1:2" x14ac:dyDescent="0.35">
      <c r="A4238" s="12">
        <v>45468.499754861114</v>
      </c>
      <c r="B4238">
        <v>0.1671899561744947</v>
      </c>
    </row>
    <row r="4239" spans="1:2" x14ac:dyDescent="0.35">
      <c r="A4239" s="12">
        <v>45468.541421469905</v>
      </c>
      <c r="B4239">
        <v>0.16623073984372747</v>
      </c>
    </row>
    <row r="4240" spans="1:2" x14ac:dyDescent="0.35">
      <c r="A4240" s="12">
        <v>45468.583088078703</v>
      </c>
      <c r="B4240">
        <v>0.1648657235153298</v>
      </c>
    </row>
    <row r="4241" spans="1:2" x14ac:dyDescent="0.35">
      <c r="A4241" s="12">
        <v>45468.624754687502</v>
      </c>
      <c r="B4241">
        <v>0.16370706437099844</v>
      </c>
    </row>
    <row r="4242" spans="1:2" x14ac:dyDescent="0.35">
      <c r="A4242" s="12">
        <v>45468.666421296293</v>
      </c>
      <c r="B4242">
        <v>0.16382644896193771</v>
      </c>
    </row>
    <row r="4243" spans="1:2" x14ac:dyDescent="0.35">
      <c r="A4243" s="12">
        <v>45468.708087905092</v>
      </c>
      <c r="B4243">
        <v>0.16481208910034603</v>
      </c>
    </row>
    <row r="4244" spans="1:2" x14ac:dyDescent="0.35">
      <c r="A4244" s="12">
        <v>45468.74975451389</v>
      </c>
      <c r="B4244">
        <v>0.16597358251139183</v>
      </c>
    </row>
    <row r="4245" spans="1:2" x14ac:dyDescent="0.35">
      <c r="A4245" s="12">
        <v>45468.791421122682</v>
      </c>
      <c r="B4245">
        <v>0.16637803646644739</v>
      </c>
    </row>
    <row r="4246" spans="1:2" x14ac:dyDescent="0.35">
      <c r="A4246" s="12">
        <v>45468.83308773148</v>
      </c>
      <c r="B4246">
        <v>0.16666536953764557</v>
      </c>
    </row>
    <row r="4247" spans="1:2" x14ac:dyDescent="0.35">
      <c r="A4247" s="12">
        <v>45468.874754340279</v>
      </c>
      <c r="B4247">
        <v>0.16514948119325551</v>
      </c>
    </row>
    <row r="4248" spans="1:2" x14ac:dyDescent="0.35">
      <c r="A4248" s="12">
        <v>45468.916420949077</v>
      </c>
      <c r="B4248">
        <v>0.16290675083592759</v>
      </c>
    </row>
    <row r="4249" spans="1:2" x14ac:dyDescent="0.35">
      <c r="A4249" s="12">
        <v>45468.958087557869</v>
      </c>
      <c r="B4249">
        <v>0.16068202456110006</v>
      </c>
    </row>
    <row r="4250" spans="1:2" x14ac:dyDescent="0.35">
      <c r="A4250" s="12">
        <v>45468.999754166667</v>
      </c>
      <c r="B4250">
        <v>0.15889231456657729</v>
      </c>
    </row>
    <row r="4251" spans="1:2" x14ac:dyDescent="0.35">
      <c r="A4251" s="12">
        <v>45469.041420775466</v>
      </c>
      <c r="B4251">
        <v>0.15830581740609415</v>
      </c>
    </row>
    <row r="4252" spans="1:2" x14ac:dyDescent="0.35">
      <c r="A4252" s="12">
        <v>45469.083087384257</v>
      </c>
      <c r="B4252">
        <v>0.15796504539559014</v>
      </c>
    </row>
    <row r="4253" spans="1:2" x14ac:dyDescent="0.35">
      <c r="A4253" s="12">
        <v>45469.124753993055</v>
      </c>
      <c r="B4253">
        <v>0.15804507523348321</v>
      </c>
    </row>
    <row r="4254" spans="1:2" x14ac:dyDescent="0.35">
      <c r="A4254" s="12">
        <v>45469.166420601854</v>
      </c>
      <c r="B4254">
        <v>0.15939045024789578</v>
      </c>
    </row>
    <row r="4255" spans="1:2" x14ac:dyDescent="0.35">
      <c r="A4255" s="12">
        <v>45469.208087210645</v>
      </c>
      <c r="B4255">
        <v>0.16360728797440996</v>
      </c>
    </row>
    <row r="4256" spans="1:2" x14ac:dyDescent="0.35">
      <c r="A4256" s="12">
        <v>45469.249753819444</v>
      </c>
      <c r="B4256">
        <v>0.16692428958441408</v>
      </c>
    </row>
    <row r="4257" spans="1:2" x14ac:dyDescent="0.35">
      <c r="A4257" s="12">
        <v>45469.291420428242</v>
      </c>
      <c r="B4257">
        <v>0.1696078232174765</v>
      </c>
    </row>
    <row r="4258" spans="1:2" x14ac:dyDescent="0.35">
      <c r="A4258" s="12">
        <v>45469.333087037034</v>
      </c>
      <c r="B4258">
        <v>0.16876064718764408</v>
      </c>
    </row>
    <row r="4259" spans="1:2" x14ac:dyDescent="0.35">
      <c r="A4259" s="12">
        <v>45469.374753645832</v>
      </c>
      <c r="B4259">
        <v>0.16788284491701244</v>
      </c>
    </row>
    <row r="4260" spans="1:2" x14ac:dyDescent="0.35">
      <c r="A4260" s="12">
        <v>45469.416420254631</v>
      </c>
      <c r="B4260">
        <v>0.16741323766712771</v>
      </c>
    </row>
    <row r="4261" spans="1:2" x14ac:dyDescent="0.35">
      <c r="A4261" s="12">
        <v>45469.458086863429</v>
      </c>
      <c r="B4261">
        <v>0.16737692340940524</v>
      </c>
    </row>
    <row r="4262" spans="1:2" x14ac:dyDescent="0.35">
      <c r="A4262" s="12">
        <v>45469.499753472221</v>
      </c>
      <c r="B4262">
        <v>0.16658800818278732</v>
      </c>
    </row>
    <row r="4263" spans="1:2" x14ac:dyDescent="0.35">
      <c r="A4263" s="12">
        <v>45469.541420081019</v>
      </c>
      <c r="B4263">
        <v>0.16563406517417234</v>
      </c>
    </row>
    <row r="4264" spans="1:2" x14ac:dyDescent="0.35">
      <c r="A4264" s="12">
        <v>45469.583086689818</v>
      </c>
      <c r="B4264">
        <v>0.16462958880820655</v>
      </c>
    </row>
    <row r="4265" spans="1:2" x14ac:dyDescent="0.35">
      <c r="A4265" s="12">
        <v>45469.624753298609</v>
      </c>
      <c r="B4265">
        <v>0.16334961387736283</v>
      </c>
    </row>
    <row r="4266" spans="1:2" x14ac:dyDescent="0.35">
      <c r="A4266" s="12">
        <v>45469.666419907408</v>
      </c>
      <c r="B4266">
        <v>0.16374384743955506</v>
      </c>
    </row>
    <row r="4267" spans="1:2" x14ac:dyDescent="0.35">
      <c r="A4267" s="12">
        <v>45469.708086516206</v>
      </c>
      <c r="B4267">
        <v>0.16445759842065824</v>
      </c>
    </row>
    <row r="4268" spans="1:2" x14ac:dyDescent="0.35">
      <c r="A4268" s="12">
        <v>45469.749753124997</v>
      </c>
      <c r="B4268">
        <v>0.16389651420831172</v>
      </c>
    </row>
    <row r="4269" spans="1:2" x14ac:dyDescent="0.35">
      <c r="A4269" s="12">
        <v>45469.791419733796</v>
      </c>
      <c r="B4269">
        <v>0.1635249574793162</v>
      </c>
    </row>
    <row r="4270" spans="1:2" x14ac:dyDescent="0.35">
      <c r="A4270" s="12">
        <v>45469.833086342594</v>
      </c>
      <c r="B4270">
        <v>0.16356708636206299</v>
      </c>
    </row>
    <row r="4271" spans="1:2" x14ac:dyDescent="0.35">
      <c r="A4271" s="12">
        <v>45469.874752951386</v>
      </c>
      <c r="B4271">
        <v>0.16241280109620654</v>
      </c>
    </row>
    <row r="4272" spans="1:2" x14ac:dyDescent="0.35">
      <c r="A4272" s="12">
        <v>45469.916419560184</v>
      </c>
      <c r="B4272">
        <v>0.16098124188662916</v>
      </c>
    </row>
    <row r="4273" spans="1:2" x14ac:dyDescent="0.35">
      <c r="A4273" s="12">
        <v>45469.958086168983</v>
      </c>
      <c r="B4273">
        <v>0.1597268438365651</v>
      </c>
    </row>
    <row r="4274" spans="1:2" x14ac:dyDescent="0.35">
      <c r="A4274" s="12">
        <v>45469.999752777781</v>
      </c>
      <c r="B4274">
        <v>0.15798304473304473</v>
      </c>
    </row>
    <row r="4275" spans="1:2" x14ac:dyDescent="0.35">
      <c r="A4275" s="12">
        <v>45470.041419386573</v>
      </c>
      <c r="B4275">
        <v>0.15682560472231843</v>
      </c>
    </row>
    <row r="4276" spans="1:2" x14ac:dyDescent="0.35">
      <c r="A4276" s="12">
        <v>45470.083085995371</v>
      </c>
      <c r="B4276">
        <v>0.15640494645073755</v>
      </c>
    </row>
    <row r="4277" spans="1:2" x14ac:dyDescent="0.35">
      <c r="A4277" s="12">
        <v>45470.12475260417</v>
      </c>
      <c r="B4277">
        <v>0.15647974767596282</v>
      </c>
    </row>
    <row r="4278" spans="1:2" x14ac:dyDescent="0.35">
      <c r="A4278" s="12">
        <v>45470.166419212961</v>
      </c>
      <c r="B4278">
        <v>0.15780121482637083</v>
      </c>
    </row>
    <row r="4279" spans="1:2" x14ac:dyDescent="0.35">
      <c r="A4279" s="12">
        <v>45470.20808582176</v>
      </c>
      <c r="B4279">
        <v>0.16191637051804339</v>
      </c>
    </row>
    <row r="4280" spans="1:2" x14ac:dyDescent="0.35">
      <c r="A4280" s="12">
        <v>45470.249752430558</v>
      </c>
      <c r="B4280">
        <v>0.1652953803248367</v>
      </c>
    </row>
    <row r="4281" spans="1:2" x14ac:dyDescent="0.35">
      <c r="A4281" s="12">
        <v>45470.291419039349</v>
      </c>
      <c r="B4281">
        <v>0.16761701943095073</v>
      </c>
    </row>
    <row r="4282" spans="1:2" x14ac:dyDescent="0.35">
      <c r="A4282" s="12">
        <v>45470.333085648148</v>
      </c>
      <c r="B4282">
        <v>0.16726287333391157</v>
      </c>
    </row>
    <row r="4283" spans="1:2" x14ac:dyDescent="0.35">
      <c r="A4283" s="12">
        <v>45470.374752256947</v>
      </c>
      <c r="B4283">
        <v>0.16706701075641914</v>
      </c>
    </row>
    <row r="4284" spans="1:2" x14ac:dyDescent="0.35">
      <c r="A4284" s="12">
        <v>45470.416418865738</v>
      </c>
      <c r="B4284">
        <v>0.16679780804488015</v>
      </c>
    </row>
    <row r="4285" spans="1:2" x14ac:dyDescent="0.35">
      <c r="A4285" s="12">
        <v>45470.458085474536</v>
      </c>
      <c r="B4285">
        <v>0.16682088646023072</v>
      </c>
    </row>
    <row r="4286" spans="1:2" x14ac:dyDescent="0.35">
      <c r="A4286" s="12">
        <v>45470.499752083335</v>
      </c>
      <c r="B4286">
        <v>0.16623021447566191</v>
      </c>
    </row>
    <row r="4287" spans="1:2" x14ac:dyDescent="0.35">
      <c r="A4287" s="12">
        <v>45470.541418692126</v>
      </c>
      <c r="B4287">
        <v>0.16543562610229276</v>
      </c>
    </row>
    <row r="4288" spans="1:2" x14ac:dyDescent="0.35">
      <c r="A4288" s="12">
        <v>45470.583085300925</v>
      </c>
      <c r="B4288">
        <v>0.16464509650947756</v>
      </c>
    </row>
    <row r="4289" spans="1:2" x14ac:dyDescent="0.35">
      <c r="A4289" s="12">
        <v>45470.624751909723</v>
      </c>
      <c r="B4289">
        <v>0.16295097020097019</v>
      </c>
    </row>
    <row r="4290" spans="1:2" x14ac:dyDescent="0.35">
      <c r="A4290" s="12">
        <v>45470.666418518522</v>
      </c>
      <c r="B4290">
        <v>0.16247684944559945</v>
      </c>
    </row>
    <row r="4291" spans="1:2" x14ac:dyDescent="0.35">
      <c r="A4291" s="12">
        <v>45470.708085127313</v>
      </c>
      <c r="B4291">
        <v>0.16369536170335702</v>
      </c>
    </row>
    <row r="4292" spans="1:2" x14ac:dyDescent="0.35">
      <c r="A4292" s="12">
        <v>45470.749751736112</v>
      </c>
      <c r="B4292">
        <v>0.16512976448490102</v>
      </c>
    </row>
    <row r="4293" spans="1:2" x14ac:dyDescent="0.35">
      <c r="A4293" s="12">
        <v>45470.79141834491</v>
      </c>
      <c r="B4293">
        <v>0.1651886413546001</v>
      </c>
    </row>
    <row r="4294" spans="1:2" x14ac:dyDescent="0.35">
      <c r="A4294" s="12">
        <v>45470.833084953701</v>
      </c>
      <c r="B4294">
        <v>0.16443356451379859</v>
      </c>
    </row>
    <row r="4295" spans="1:2" x14ac:dyDescent="0.35">
      <c r="A4295" s="12">
        <v>45470.8747515625</v>
      </c>
      <c r="B4295">
        <v>0.16276431151567691</v>
      </c>
    </row>
    <row r="4296" spans="1:2" x14ac:dyDescent="0.35">
      <c r="A4296" s="12">
        <v>45470.916418171299</v>
      </c>
      <c r="B4296">
        <v>0.16121326949186815</v>
      </c>
    </row>
    <row r="4297" spans="1:2" x14ac:dyDescent="0.35">
      <c r="A4297" s="12">
        <v>45470.95808478009</v>
      </c>
      <c r="B4297">
        <v>0.15924594782005722</v>
      </c>
    </row>
    <row r="4298" spans="1:2" x14ac:dyDescent="0.35">
      <c r="A4298" s="12">
        <v>45470.999751388888</v>
      </c>
      <c r="B4298">
        <v>0.15798290727902947</v>
      </c>
    </row>
    <row r="4299" spans="1:2" x14ac:dyDescent="0.35">
      <c r="A4299" s="12">
        <v>45471.041417997687</v>
      </c>
      <c r="B4299">
        <v>0.15745152066545359</v>
      </c>
    </row>
    <row r="4300" spans="1:2" x14ac:dyDescent="0.35">
      <c r="A4300" s="12">
        <v>45471.083084606478</v>
      </c>
      <c r="B4300">
        <v>0.15734718736477715</v>
      </c>
    </row>
    <row r="4301" spans="1:2" x14ac:dyDescent="0.35">
      <c r="A4301" s="12">
        <v>45471.124751215277</v>
      </c>
      <c r="B4301">
        <v>0.15749612788786016</v>
      </c>
    </row>
    <row r="4302" spans="1:2" x14ac:dyDescent="0.35">
      <c r="A4302" s="12">
        <v>45471.166417824075</v>
      </c>
      <c r="B4302">
        <v>0.15848974647399844</v>
      </c>
    </row>
    <row r="4303" spans="1:2" x14ac:dyDescent="0.35">
      <c r="A4303" s="12">
        <v>45471.208084432874</v>
      </c>
      <c r="B4303">
        <v>0.16194493017082179</v>
      </c>
    </row>
    <row r="4304" spans="1:2" x14ac:dyDescent="0.35">
      <c r="A4304" s="12">
        <v>45471.249751041665</v>
      </c>
      <c r="B4304">
        <v>0.16525287903714608</v>
      </c>
    </row>
    <row r="4305" spans="1:2" x14ac:dyDescent="0.35">
      <c r="A4305" s="12">
        <v>45471.291417650464</v>
      </c>
      <c r="B4305">
        <v>0.16830206078448351</v>
      </c>
    </row>
    <row r="4306" spans="1:2" x14ac:dyDescent="0.35">
      <c r="A4306" s="12">
        <v>45471.333084259262</v>
      </c>
      <c r="B4306">
        <v>0.16872874797874798</v>
      </c>
    </row>
    <row r="4307" spans="1:2" x14ac:dyDescent="0.35">
      <c r="A4307" s="12">
        <v>45471.374750868054</v>
      </c>
      <c r="B4307">
        <v>0.167057862751891</v>
      </c>
    </row>
    <row r="4308" spans="1:2" x14ac:dyDescent="0.35">
      <c r="A4308" s="12">
        <v>45471.416417476852</v>
      </c>
      <c r="B4308">
        <v>0.16657612304405567</v>
      </c>
    </row>
    <row r="4309" spans="1:2" x14ac:dyDescent="0.35">
      <c r="A4309" s="12">
        <v>45471.458084085651</v>
      </c>
      <c r="B4309">
        <v>0.16632991945262429</v>
      </c>
    </row>
    <row r="4310" spans="1:2" x14ac:dyDescent="0.35">
      <c r="A4310" s="12">
        <v>45471.499750694442</v>
      </c>
      <c r="B4310">
        <v>0.16545649600046203</v>
      </c>
    </row>
    <row r="4311" spans="1:2" x14ac:dyDescent="0.35">
      <c r="A4311" s="12">
        <v>45471.54141730324</v>
      </c>
      <c r="B4311">
        <v>0.16431805314846909</v>
      </c>
    </row>
    <row r="4312" spans="1:2" x14ac:dyDescent="0.35">
      <c r="A4312" s="12">
        <v>45471.583083912039</v>
      </c>
      <c r="B4312">
        <v>0.16259306421806421</v>
      </c>
    </row>
    <row r="4313" spans="1:2" x14ac:dyDescent="0.35">
      <c r="A4313" s="12">
        <v>45471.62475052083</v>
      </c>
      <c r="B4313">
        <v>0.16134753492668283</v>
      </c>
    </row>
    <row r="4314" spans="1:2" x14ac:dyDescent="0.35">
      <c r="A4314" s="12">
        <v>45471.666417129629</v>
      </c>
      <c r="B4314">
        <v>0.16229195895037671</v>
      </c>
    </row>
    <row r="4315" spans="1:2" x14ac:dyDescent="0.35">
      <c r="A4315" s="12">
        <v>45471.708083738427</v>
      </c>
      <c r="B4315">
        <v>0.16380781443953696</v>
      </c>
    </row>
    <row r="4316" spans="1:2" x14ac:dyDescent="0.35">
      <c r="A4316" s="12">
        <v>45471.749750347219</v>
      </c>
      <c r="B4316">
        <v>0.1638377644987154</v>
      </c>
    </row>
    <row r="4317" spans="1:2" x14ac:dyDescent="0.35">
      <c r="A4317" s="12">
        <v>45471.791416956017</v>
      </c>
      <c r="B4317">
        <v>0.16368874119616672</v>
      </c>
    </row>
    <row r="4318" spans="1:2" x14ac:dyDescent="0.35">
      <c r="A4318" s="12">
        <v>45471.833083564816</v>
      </c>
      <c r="B4318">
        <v>0.16373145743145742</v>
      </c>
    </row>
    <row r="4319" spans="1:2" x14ac:dyDescent="0.35">
      <c r="A4319" s="12">
        <v>45471.874750173614</v>
      </c>
      <c r="B4319">
        <v>0.16288906443886533</v>
      </c>
    </row>
    <row r="4320" spans="1:2" x14ac:dyDescent="0.35">
      <c r="A4320" s="12">
        <v>45471.916416782406</v>
      </c>
      <c r="B4320">
        <v>0.16167542265304943</v>
      </c>
    </row>
    <row r="4321" spans="1:2" x14ac:dyDescent="0.35">
      <c r="A4321" s="12">
        <v>45471.958083391204</v>
      </c>
      <c r="B4321">
        <v>0.15986722356879038</v>
      </c>
    </row>
    <row r="4322" spans="1:2" x14ac:dyDescent="0.35">
      <c r="A4322" s="12">
        <v>45471.999750000003</v>
      </c>
      <c r="B4322">
        <v>0.15777434343434343</v>
      </c>
    </row>
    <row r="4323" spans="1:2" x14ac:dyDescent="0.35">
      <c r="A4323" s="12">
        <v>45472.041416608794</v>
      </c>
      <c r="B4323">
        <v>0.15649069824500633</v>
      </c>
    </row>
    <row r="4324" spans="1:2" x14ac:dyDescent="0.35">
      <c r="A4324" s="12">
        <v>45472.083083217593</v>
      </c>
      <c r="B4324">
        <v>0.15591899671052631</v>
      </c>
    </row>
    <row r="4325" spans="1:2" x14ac:dyDescent="0.35">
      <c r="A4325" s="12">
        <v>45472.124749826391</v>
      </c>
      <c r="B4325">
        <v>0.15602756859690123</v>
      </c>
    </row>
    <row r="4326" spans="1:2" x14ac:dyDescent="0.35">
      <c r="A4326" s="12">
        <v>45472.166416435182</v>
      </c>
      <c r="B4326">
        <v>0.1562558065726074</v>
      </c>
    </row>
    <row r="4327" spans="1:2" x14ac:dyDescent="0.35">
      <c r="A4327" s="12">
        <v>45472.208083043981</v>
      </c>
      <c r="B4327">
        <v>0.15737393624693494</v>
      </c>
    </row>
    <row r="4328" spans="1:2" x14ac:dyDescent="0.35">
      <c r="A4328" s="12">
        <v>45472.249749652779</v>
      </c>
      <c r="B4328">
        <v>0.15827487239380569</v>
      </c>
    </row>
    <row r="4329" spans="1:2" x14ac:dyDescent="0.35">
      <c r="A4329" s="12">
        <v>45472.291416261571</v>
      </c>
      <c r="B4329">
        <v>0.15967721674166377</v>
      </c>
    </row>
    <row r="4330" spans="1:2" x14ac:dyDescent="0.35">
      <c r="A4330" s="12">
        <v>45472.333082870369</v>
      </c>
      <c r="B4330">
        <v>0.16025143504095996</v>
      </c>
    </row>
    <row r="4331" spans="1:2" x14ac:dyDescent="0.35">
      <c r="A4331" s="12">
        <v>45472.374749479168</v>
      </c>
      <c r="B4331">
        <v>0.16120761941848388</v>
      </c>
    </row>
    <row r="4332" spans="1:2" x14ac:dyDescent="0.35">
      <c r="A4332" s="12">
        <v>45472.416416087966</v>
      </c>
      <c r="B4332">
        <v>0.16213945857851622</v>
      </c>
    </row>
    <row r="4333" spans="1:2" x14ac:dyDescent="0.35">
      <c r="A4333" s="12">
        <v>45472.458082696758</v>
      </c>
      <c r="B4333">
        <v>0.16215552430405308</v>
      </c>
    </row>
    <row r="4334" spans="1:2" x14ac:dyDescent="0.35">
      <c r="A4334" s="12">
        <v>45472.499749305556</v>
      </c>
      <c r="B4334">
        <v>0.1613587464313522</v>
      </c>
    </row>
    <row r="4335" spans="1:2" x14ac:dyDescent="0.35">
      <c r="A4335" s="12">
        <v>45472.541415914355</v>
      </c>
      <c r="B4335">
        <v>0.16008680104968712</v>
      </c>
    </row>
    <row r="4336" spans="1:2" x14ac:dyDescent="0.35">
      <c r="A4336" s="12">
        <v>45472.583082523146</v>
      </c>
      <c r="B4336">
        <v>0.15843669435072238</v>
      </c>
    </row>
    <row r="4337" spans="1:2" x14ac:dyDescent="0.35">
      <c r="A4337" s="12">
        <v>45472.624749131945</v>
      </c>
      <c r="B4337">
        <v>0.15750173746287163</v>
      </c>
    </row>
    <row r="4338" spans="1:2" x14ac:dyDescent="0.35">
      <c r="A4338" s="12">
        <v>45472.666415740743</v>
      </c>
      <c r="B4338">
        <v>0.15755524077277969</v>
      </c>
    </row>
    <row r="4339" spans="1:2" x14ac:dyDescent="0.35">
      <c r="A4339" s="12">
        <v>45472.708082349534</v>
      </c>
      <c r="B4339">
        <v>0.16021528138153721</v>
      </c>
    </row>
    <row r="4340" spans="1:2" x14ac:dyDescent="0.35">
      <c r="A4340" s="12">
        <v>45472.749748958333</v>
      </c>
      <c r="B4340">
        <v>0.16282513046737596</v>
      </c>
    </row>
    <row r="4341" spans="1:2" x14ac:dyDescent="0.35">
      <c r="A4341" s="12">
        <v>45472.791415567131</v>
      </c>
      <c r="B4341">
        <v>0.16225279651732688</v>
      </c>
    </row>
    <row r="4342" spans="1:2" x14ac:dyDescent="0.35">
      <c r="A4342" s="12">
        <v>45472.833082175923</v>
      </c>
      <c r="B4342">
        <v>0.15993516836764113</v>
      </c>
    </row>
    <row r="4343" spans="1:2" x14ac:dyDescent="0.35">
      <c r="A4343" s="12">
        <v>45472.874748784721</v>
      </c>
      <c r="B4343">
        <v>0.15854484185335754</v>
      </c>
    </row>
    <row r="4344" spans="1:2" x14ac:dyDescent="0.35">
      <c r="A4344" s="12">
        <v>45472.91641539352</v>
      </c>
      <c r="B4344">
        <v>0.15761957461525158</v>
      </c>
    </row>
    <row r="4345" spans="1:2" x14ac:dyDescent="0.35">
      <c r="A4345" s="12">
        <v>45472.958082002318</v>
      </c>
      <c r="B4345">
        <v>0.15652181130550263</v>
      </c>
    </row>
    <row r="4346" spans="1:2" x14ac:dyDescent="0.35">
      <c r="A4346" s="12">
        <v>45472.99974861111</v>
      </c>
      <c r="B4346">
        <v>0.1554057085932086</v>
      </c>
    </row>
    <row r="4347" spans="1:2" x14ac:dyDescent="0.35">
      <c r="A4347" s="12">
        <v>45473.041415219908</v>
      </c>
      <c r="B4347">
        <v>0.15384125299604376</v>
      </c>
    </row>
    <row r="4348" spans="1:2" x14ac:dyDescent="0.35">
      <c r="A4348" s="12">
        <v>45473.083081828707</v>
      </c>
      <c r="B4348">
        <v>0.15335378393991911</v>
      </c>
    </row>
    <row r="4349" spans="1:2" x14ac:dyDescent="0.35">
      <c r="A4349" s="12">
        <v>45473.124748437498</v>
      </c>
      <c r="B4349">
        <v>0.1534742522756827</v>
      </c>
    </row>
    <row r="4350" spans="1:2" x14ac:dyDescent="0.35">
      <c r="A4350" s="12">
        <v>45473.166415046297</v>
      </c>
      <c r="B4350">
        <v>0.15392257826727951</v>
      </c>
    </row>
    <row r="4351" spans="1:2" x14ac:dyDescent="0.35">
      <c r="A4351" s="12">
        <v>45473.208081655095</v>
      </c>
      <c r="B4351">
        <v>0.15517024677428687</v>
      </c>
    </row>
    <row r="4352" spans="1:2" x14ac:dyDescent="0.35">
      <c r="A4352" s="12">
        <v>45473.249748263886</v>
      </c>
      <c r="B4352">
        <v>0.15642716472767262</v>
      </c>
    </row>
    <row r="4353" spans="1:2" x14ac:dyDescent="0.35">
      <c r="A4353" s="12">
        <v>45473.291414872685</v>
      </c>
      <c r="B4353">
        <v>0.15823243329281703</v>
      </c>
    </row>
    <row r="4354" spans="1:2" x14ac:dyDescent="0.35">
      <c r="A4354" s="12">
        <v>45473.333081481484</v>
      </c>
      <c r="B4354">
        <v>0.15834204282407408</v>
      </c>
    </row>
    <row r="4355" spans="1:2" x14ac:dyDescent="0.35">
      <c r="A4355" s="12">
        <v>45473.374748090275</v>
      </c>
      <c r="B4355">
        <v>0.15926071862523866</v>
      </c>
    </row>
    <row r="4356" spans="1:2" x14ac:dyDescent="0.35">
      <c r="A4356" s="12">
        <v>45473.416414699073</v>
      </c>
      <c r="B4356">
        <v>0.16114587673611111</v>
      </c>
    </row>
    <row r="4357" spans="1:2" x14ac:dyDescent="0.35">
      <c r="A4357" s="12">
        <v>45473.458081307872</v>
      </c>
      <c r="B4357">
        <v>0.16100569250354424</v>
      </c>
    </row>
    <row r="4358" spans="1:2" x14ac:dyDescent="0.35">
      <c r="A4358" s="12">
        <v>45473.499747916663</v>
      </c>
      <c r="B4358">
        <v>0.15991981950711559</v>
      </c>
    </row>
    <row r="4359" spans="1:2" x14ac:dyDescent="0.35">
      <c r="A4359" s="12">
        <v>45473.541414525462</v>
      </c>
      <c r="B4359">
        <v>0.15950828345910312</v>
      </c>
    </row>
    <row r="4360" spans="1:2" x14ac:dyDescent="0.35">
      <c r="A4360" s="12">
        <v>45473.58308113426</v>
      </c>
      <c r="B4360">
        <v>0.15935806885189038</v>
      </c>
    </row>
    <row r="4361" spans="1:2" x14ac:dyDescent="0.35">
      <c r="A4361" s="12">
        <v>45473.624747743059</v>
      </c>
      <c r="B4361">
        <v>0.15863814724919093</v>
      </c>
    </row>
    <row r="4362" spans="1:2" x14ac:dyDescent="0.35">
      <c r="A4362" s="12">
        <v>45473.66641435185</v>
      </c>
      <c r="B4362">
        <v>0.15914653379549393</v>
      </c>
    </row>
    <row r="4363" spans="1:2" x14ac:dyDescent="0.35">
      <c r="A4363" s="12">
        <v>45473.708080960649</v>
      </c>
      <c r="B4363">
        <v>0.16070970513486973</v>
      </c>
    </row>
    <row r="4364" spans="1:2" x14ac:dyDescent="0.35">
      <c r="A4364" s="12">
        <v>45473.749747569447</v>
      </c>
      <c r="B4364">
        <v>0.16100271401761224</v>
      </c>
    </row>
    <row r="4365" spans="1:2" x14ac:dyDescent="0.35">
      <c r="A4365" s="12">
        <v>45473.791414178238</v>
      </c>
      <c r="B4365">
        <v>0.16212007362494585</v>
      </c>
    </row>
    <row r="4366" spans="1:2" x14ac:dyDescent="0.35">
      <c r="A4366" s="12">
        <v>45473.833080787037</v>
      </c>
      <c r="B4366">
        <v>0.16232937332294642</v>
      </c>
    </row>
    <row r="4367" spans="1:2" x14ac:dyDescent="0.35">
      <c r="A4367" s="12">
        <v>45473.874747395836</v>
      </c>
      <c r="B4367">
        <v>0.16046171482955529</v>
      </c>
    </row>
    <row r="4368" spans="1:2" x14ac:dyDescent="0.35">
      <c r="A4368" s="12">
        <v>45473.916414004627</v>
      </c>
      <c r="B4368">
        <v>0.15894198604262191</v>
      </c>
    </row>
    <row r="4369" spans="1:2" x14ac:dyDescent="0.35">
      <c r="A4369" s="12">
        <v>45473.958080613425</v>
      </c>
      <c r="B4369">
        <v>0.15751875883150215</v>
      </c>
    </row>
    <row r="4370" spans="1:2" x14ac:dyDescent="0.35">
      <c r="A4370" s="12">
        <v>45473.999747222224</v>
      </c>
      <c r="B4370">
        <v>0.15646666089865605</v>
      </c>
    </row>
    <row r="4371" spans="1:2" x14ac:dyDescent="0.35">
      <c r="A4371" s="12">
        <v>45474.041413831015</v>
      </c>
      <c r="B4371">
        <v>0.1553588517781431</v>
      </c>
    </row>
    <row r="4372" spans="1:2" x14ac:dyDescent="0.35">
      <c r="A4372" s="12">
        <v>45474.083080439814</v>
      </c>
      <c r="B4372">
        <v>0.15547593617573294</v>
      </c>
    </row>
    <row r="4373" spans="1:2" x14ac:dyDescent="0.35">
      <c r="A4373" s="12">
        <v>45474.124747048612</v>
      </c>
      <c r="B4373">
        <v>0.15615824107709161</v>
      </c>
    </row>
    <row r="4374" spans="1:2" x14ac:dyDescent="0.35">
      <c r="A4374" s="12">
        <v>45474.166413657411</v>
      </c>
      <c r="B4374">
        <v>0.15777743665138805</v>
      </c>
    </row>
    <row r="4375" spans="1:2" x14ac:dyDescent="0.35">
      <c r="A4375" s="12">
        <v>45474.208080266202</v>
      </c>
      <c r="B4375">
        <v>0.16299864510363515</v>
      </c>
    </row>
    <row r="4376" spans="1:2" x14ac:dyDescent="0.35">
      <c r="A4376" s="12">
        <v>45474.249746875001</v>
      </c>
      <c r="B4376">
        <v>0.16785701800005778</v>
      </c>
    </row>
    <row r="4377" spans="1:2" x14ac:dyDescent="0.35">
      <c r="A4377" s="12">
        <v>45474.291413483799</v>
      </c>
      <c r="B4377">
        <v>0.17047170193085906</v>
      </c>
    </row>
    <row r="4378" spans="1:2" x14ac:dyDescent="0.35">
      <c r="A4378" s="12">
        <v>45474.333080092591</v>
      </c>
      <c r="B4378">
        <v>0.17056699190517491</v>
      </c>
    </row>
    <row r="4379" spans="1:2" x14ac:dyDescent="0.35">
      <c r="A4379" s="12">
        <v>45474.374746701389</v>
      </c>
      <c r="B4379">
        <v>0.17026922131621558</v>
      </c>
    </row>
    <row r="4380" spans="1:2" x14ac:dyDescent="0.35">
      <c r="A4380" s="12">
        <v>45474.416413310188</v>
      </c>
      <c r="B4380">
        <v>0.17014384739931188</v>
      </c>
    </row>
    <row r="4381" spans="1:2" x14ac:dyDescent="0.35">
      <c r="A4381" s="12">
        <v>45474.458079918979</v>
      </c>
      <c r="B4381">
        <v>0.16992742658110763</v>
      </c>
    </row>
    <row r="4382" spans="1:2" x14ac:dyDescent="0.35">
      <c r="A4382" s="12">
        <v>45474.499746527777</v>
      </c>
      <c r="B4382">
        <v>0.16992742658110763</v>
      </c>
    </row>
    <row r="4383" spans="1:2" x14ac:dyDescent="0.35">
      <c r="A4383" s="12">
        <v>45474.541413136576</v>
      </c>
      <c r="B4383">
        <v>0.16992742658110763</v>
      </c>
    </row>
    <row r="4384" spans="1:2" x14ac:dyDescent="0.35">
      <c r="A4384" s="12">
        <v>45474.583079745367</v>
      </c>
      <c r="B4384">
        <v>0.16712590603251609</v>
      </c>
    </row>
    <row r="4385" spans="1:2" x14ac:dyDescent="0.35">
      <c r="A4385" s="12">
        <v>45474.624746354166</v>
      </c>
      <c r="B4385">
        <v>0.1667274833290032</v>
      </c>
    </row>
    <row r="4386" spans="1:2" x14ac:dyDescent="0.35">
      <c r="A4386" s="12">
        <v>45474.666412962964</v>
      </c>
      <c r="B4386">
        <v>0.16707266603196583</v>
      </c>
    </row>
    <row r="4387" spans="1:2" x14ac:dyDescent="0.35">
      <c r="A4387" s="12">
        <v>45474.708079571756</v>
      </c>
      <c r="B4387">
        <v>0.16816413005880318</v>
      </c>
    </row>
    <row r="4388" spans="1:2" x14ac:dyDescent="0.35">
      <c r="A4388" s="12">
        <v>45474.749746180554</v>
      </c>
      <c r="B4388">
        <v>0.16660405495012398</v>
      </c>
    </row>
    <row r="4389" spans="1:2" x14ac:dyDescent="0.35">
      <c r="A4389" s="12">
        <v>45474.791412789353</v>
      </c>
      <c r="B4389">
        <v>0.16539431474275831</v>
      </c>
    </row>
    <row r="4390" spans="1:2" x14ac:dyDescent="0.35">
      <c r="A4390" s="12">
        <v>45474.833079398151</v>
      </c>
      <c r="B4390">
        <v>0.16671669692254495</v>
      </c>
    </row>
    <row r="4391" spans="1:2" x14ac:dyDescent="0.35">
      <c r="A4391" s="12">
        <v>45474.874746006943</v>
      </c>
      <c r="B4391">
        <v>0.16581603705624712</v>
      </c>
    </row>
    <row r="4392" spans="1:2" x14ac:dyDescent="0.35">
      <c r="A4392" s="12">
        <v>45474.916412615741</v>
      </c>
      <c r="B4392">
        <v>0.16395609636609895</v>
      </c>
    </row>
    <row r="4393" spans="1:2" x14ac:dyDescent="0.35">
      <c r="A4393" s="12">
        <v>45474.95807922454</v>
      </c>
      <c r="B4393">
        <v>0.16144974208236074</v>
      </c>
    </row>
    <row r="4394" spans="1:2" x14ac:dyDescent="0.35">
      <c r="A4394" s="12">
        <v>45474.999745833331</v>
      </c>
      <c r="B4394">
        <v>0.15977422840840322</v>
      </c>
    </row>
    <row r="4395" spans="1:2" x14ac:dyDescent="0.35">
      <c r="A4395" s="12">
        <v>45475.04141244213</v>
      </c>
      <c r="B4395">
        <v>0.15871384232054384</v>
      </c>
    </row>
    <row r="4396" spans="1:2" x14ac:dyDescent="0.35">
      <c r="A4396" s="12">
        <v>45475.083079050928</v>
      </c>
      <c r="B4396">
        <v>0.15825403202580496</v>
      </c>
    </row>
    <row r="4397" spans="1:2" x14ac:dyDescent="0.35">
      <c r="A4397" s="12">
        <v>45475.124745659719</v>
      </c>
      <c r="B4397">
        <v>0.15826246940244779</v>
      </c>
    </row>
    <row r="4398" spans="1:2" x14ac:dyDescent="0.35">
      <c r="A4398" s="12">
        <v>45475.166412268518</v>
      </c>
      <c r="B4398">
        <v>0.16032790496760257</v>
      </c>
    </row>
    <row r="4399" spans="1:2" x14ac:dyDescent="0.35">
      <c r="A4399" s="12">
        <v>45475.208078877316</v>
      </c>
      <c r="B4399">
        <v>0.16505870655369184</v>
      </c>
    </row>
    <row r="4400" spans="1:2" x14ac:dyDescent="0.35">
      <c r="A4400" s="12">
        <v>45475.249745486108</v>
      </c>
      <c r="B4400">
        <v>0.16934982413653923</v>
      </c>
    </row>
    <row r="4401" spans="1:2" x14ac:dyDescent="0.35">
      <c r="A4401" s="12">
        <v>45475.291412094906</v>
      </c>
      <c r="B4401">
        <v>0.17348176250180142</v>
      </c>
    </row>
    <row r="4402" spans="1:2" x14ac:dyDescent="0.35">
      <c r="A4402" s="12">
        <v>45475.333078703705</v>
      </c>
      <c r="B4402">
        <v>0.1730458030669895</v>
      </c>
    </row>
    <row r="4403" spans="1:2" x14ac:dyDescent="0.35">
      <c r="A4403" s="12">
        <v>45475.374745312503</v>
      </c>
      <c r="B4403">
        <v>0.17180744021895708</v>
      </c>
    </row>
    <row r="4404" spans="1:2" x14ac:dyDescent="0.35">
      <c r="A4404" s="12">
        <v>45475.416411921295</v>
      </c>
      <c r="B4404">
        <v>0.17195579891711307</v>
      </c>
    </row>
    <row r="4405" spans="1:2" x14ac:dyDescent="0.35">
      <c r="A4405" s="12">
        <v>45475.458078530093</v>
      </c>
      <c r="B4405">
        <v>0.17225143268538518</v>
      </c>
    </row>
    <row r="4406" spans="1:2" x14ac:dyDescent="0.35">
      <c r="A4406" s="12">
        <v>45475.499745138892</v>
      </c>
      <c r="B4406">
        <v>0.1709964810017271</v>
      </c>
    </row>
    <row r="4407" spans="1:2" x14ac:dyDescent="0.35">
      <c r="A4407" s="12">
        <v>45475.541411747683</v>
      </c>
      <c r="B4407">
        <v>0.16905822252921199</v>
      </c>
    </row>
    <row r="4408" spans="1:2" x14ac:dyDescent="0.35">
      <c r="A4408" s="12">
        <v>45475.583078356482</v>
      </c>
      <c r="B4408">
        <v>0.16802720912153407</v>
      </c>
    </row>
    <row r="4409" spans="1:2" x14ac:dyDescent="0.35">
      <c r="A4409" s="12">
        <v>45475.62474496528</v>
      </c>
      <c r="B4409">
        <v>0.16780242434712506</v>
      </c>
    </row>
    <row r="4410" spans="1:2" x14ac:dyDescent="0.35">
      <c r="A4410" s="12">
        <v>45475.666411574071</v>
      </c>
      <c r="B4410">
        <v>0.16699360137041516</v>
      </c>
    </row>
    <row r="4411" spans="1:2" x14ac:dyDescent="0.35">
      <c r="A4411" s="12">
        <v>45475.70807818287</v>
      </c>
      <c r="B4411">
        <v>0.16711875359815775</v>
      </c>
    </row>
    <row r="4412" spans="1:2" x14ac:dyDescent="0.35">
      <c r="A4412" s="12">
        <v>45475.749744791668</v>
      </c>
      <c r="B4412">
        <v>0.16812335952339838</v>
      </c>
    </row>
    <row r="4413" spans="1:2" x14ac:dyDescent="0.35">
      <c r="A4413" s="12">
        <v>45475.79141140046</v>
      </c>
      <c r="B4413">
        <v>0.16879908774353219</v>
      </c>
    </row>
    <row r="4414" spans="1:2" x14ac:dyDescent="0.35">
      <c r="A4414" s="12">
        <v>45475.833078009258</v>
      </c>
      <c r="B4414">
        <v>0.16964573439253949</v>
      </c>
    </row>
    <row r="4415" spans="1:2" x14ac:dyDescent="0.35">
      <c r="A4415" s="12">
        <v>45475.874744618057</v>
      </c>
      <c r="B4415">
        <v>0.16798081130880405</v>
      </c>
    </row>
    <row r="4416" spans="1:2" x14ac:dyDescent="0.35">
      <c r="A4416" s="12">
        <v>45475.916411226855</v>
      </c>
      <c r="B4416">
        <v>0.16550524883359252</v>
      </c>
    </row>
    <row r="4417" spans="1:2" x14ac:dyDescent="0.35">
      <c r="A4417" s="12">
        <v>45475.958077835647</v>
      </c>
      <c r="B4417">
        <v>0.16355583650299677</v>
      </c>
    </row>
    <row r="4418" spans="1:2" x14ac:dyDescent="0.35">
      <c r="A4418" s="12">
        <v>45475.999744444445</v>
      </c>
      <c r="B4418">
        <v>0.16159385889128869</v>
      </c>
    </row>
    <row r="4419" spans="1:2" x14ac:dyDescent="0.35">
      <c r="A4419" s="12">
        <v>45476.041411053244</v>
      </c>
      <c r="B4419">
        <v>0.16057327747545419</v>
      </c>
    </row>
    <row r="4420" spans="1:2" x14ac:dyDescent="0.35">
      <c r="A4420" s="12">
        <v>45476.083077662035</v>
      </c>
      <c r="B4420">
        <v>0.16031454820579333</v>
      </c>
    </row>
    <row r="4421" spans="1:2" x14ac:dyDescent="0.35">
      <c r="A4421" s="12">
        <v>45476.124744270834</v>
      </c>
      <c r="B4421">
        <v>0.16060176697797762</v>
      </c>
    </row>
    <row r="4422" spans="1:2" x14ac:dyDescent="0.35">
      <c r="A4422" s="12">
        <v>45476.166410879632</v>
      </c>
      <c r="B4422">
        <v>0.16197864984008989</v>
      </c>
    </row>
    <row r="4423" spans="1:2" x14ac:dyDescent="0.35">
      <c r="A4423" s="12">
        <v>45476.208077488423</v>
      </c>
      <c r="B4423">
        <v>0.16630345259700977</v>
      </c>
    </row>
    <row r="4424" spans="1:2" x14ac:dyDescent="0.35">
      <c r="A4424" s="12">
        <v>45476.249744097222</v>
      </c>
      <c r="B4424">
        <v>0.17161359375901253</v>
      </c>
    </row>
    <row r="4425" spans="1:2" x14ac:dyDescent="0.35">
      <c r="A4425" s="12">
        <v>45476.291410706021</v>
      </c>
      <c r="B4425">
        <v>0.17536966459018286</v>
      </c>
    </row>
    <row r="4426" spans="1:2" x14ac:dyDescent="0.35">
      <c r="A4426" s="12">
        <v>45476.333077314812</v>
      </c>
      <c r="B4426">
        <v>0.17639938250230841</v>
      </c>
    </row>
    <row r="4427" spans="1:2" x14ac:dyDescent="0.35">
      <c r="A4427" s="12">
        <v>45476.37474392361</v>
      </c>
      <c r="B4427">
        <v>0.17645698016800901</v>
      </c>
    </row>
    <row r="4428" spans="1:2" x14ac:dyDescent="0.35">
      <c r="A4428" s="12">
        <v>45476.416410532409</v>
      </c>
      <c r="B4428">
        <v>0.17650683864265929</v>
      </c>
    </row>
    <row r="4429" spans="1:2" x14ac:dyDescent="0.35">
      <c r="A4429" s="12">
        <v>45476.4580771412</v>
      </c>
      <c r="B4429">
        <v>0.17689346922877175</v>
      </c>
    </row>
    <row r="4430" spans="1:2" x14ac:dyDescent="0.35">
      <c r="A4430" s="12">
        <v>45476.499743749999</v>
      </c>
      <c r="B4430">
        <v>0.17528029843853724</v>
      </c>
    </row>
    <row r="4431" spans="1:2" x14ac:dyDescent="0.35">
      <c r="A4431" s="12">
        <v>45476.541410358797</v>
      </c>
      <c r="B4431">
        <v>0.17355087339396563</v>
      </c>
    </row>
    <row r="4432" spans="1:2" x14ac:dyDescent="0.35">
      <c r="A4432" s="12">
        <v>45476.583076967596</v>
      </c>
      <c r="B4432">
        <v>0.17053967428967429</v>
      </c>
    </row>
    <row r="4433" spans="1:2" x14ac:dyDescent="0.35">
      <c r="A4433" s="12">
        <v>45476.624743576387</v>
      </c>
      <c r="B4433">
        <v>0.16814741257327673</v>
      </c>
    </row>
    <row r="4434" spans="1:2" x14ac:dyDescent="0.35">
      <c r="A4434" s="12">
        <v>45476.666410185186</v>
      </c>
      <c r="B4434">
        <v>0.16834835355285963</v>
      </c>
    </row>
    <row r="4435" spans="1:2" x14ac:dyDescent="0.35">
      <c r="A4435" s="12">
        <v>45476.708076793984</v>
      </c>
      <c r="B4435">
        <v>0.17035151081838404</v>
      </c>
    </row>
    <row r="4436" spans="1:2" x14ac:dyDescent="0.35">
      <c r="A4436" s="12">
        <v>45476.749743402775</v>
      </c>
      <c r="B4436">
        <v>0.17219840685212467</v>
      </c>
    </row>
    <row r="4437" spans="1:2" x14ac:dyDescent="0.35">
      <c r="A4437" s="12">
        <v>45476.791410011574</v>
      </c>
      <c r="B4437">
        <v>0.1722878420155442</v>
      </c>
    </row>
    <row r="4438" spans="1:2" x14ac:dyDescent="0.35">
      <c r="A4438" s="12">
        <v>45476.833076620373</v>
      </c>
      <c r="B4438">
        <v>0.17124828811649476</v>
      </c>
    </row>
    <row r="4439" spans="1:2" x14ac:dyDescent="0.35">
      <c r="A4439" s="12">
        <v>45476.874743229164</v>
      </c>
      <c r="B4439">
        <v>0.16815242739488512</v>
      </c>
    </row>
    <row r="4440" spans="1:2" x14ac:dyDescent="0.35">
      <c r="A4440" s="12">
        <v>45476.916409837962</v>
      </c>
      <c r="B4440">
        <v>0.16504335009537019</v>
      </c>
    </row>
    <row r="4441" spans="1:2" x14ac:dyDescent="0.35">
      <c r="A4441" s="12">
        <v>45476.958076446761</v>
      </c>
      <c r="B4441">
        <v>0.16236253900832176</v>
      </c>
    </row>
    <row r="4442" spans="1:2" x14ac:dyDescent="0.35">
      <c r="A4442" s="12">
        <v>45476.999743055552</v>
      </c>
      <c r="B4442">
        <v>0.16092185740275491</v>
      </c>
    </row>
    <row r="4443" spans="1:2" x14ac:dyDescent="0.35">
      <c r="A4443" s="12">
        <v>45477.041409664351</v>
      </c>
      <c r="B4443">
        <v>0.16031840677574813</v>
      </c>
    </row>
    <row r="4444" spans="1:2" x14ac:dyDescent="0.35">
      <c r="A4444" s="12">
        <v>45477.083076273149</v>
      </c>
      <c r="B4444">
        <v>0.15998502164502165</v>
      </c>
    </row>
    <row r="4445" spans="1:2" x14ac:dyDescent="0.35">
      <c r="A4445" s="12">
        <v>45477.124742881948</v>
      </c>
      <c r="B4445">
        <v>0.16051824359418282</v>
      </c>
    </row>
    <row r="4446" spans="1:2" x14ac:dyDescent="0.35">
      <c r="A4446" s="12">
        <v>45477.166409490739</v>
      </c>
      <c r="B4446">
        <v>0.16195179462765805</v>
      </c>
    </row>
    <row r="4447" spans="1:2" x14ac:dyDescent="0.35">
      <c r="A4447" s="12">
        <v>45477.208076099538</v>
      </c>
      <c r="B4447">
        <v>0.16802440713172928</v>
      </c>
    </row>
    <row r="4448" spans="1:2" x14ac:dyDescent="0.35">
      <c r="A4448" s="12">
        <v>45477.249742708336</v>
      </c>
      <c r="B4448">
        <v>0.17302420610885177</v>
      </c>
    </row>
    <row r="4449" spans="1:2" x14ac:dyDescent="0.35">
      <c r="A4449" s="12">
        <v>45477.291409317128</v>
      </c>
      <c r="B4449">
        <v>0.1765142362613587</v>
      </c>
    </row>
    <row r="4450" spans="1:2" x14ac:dyDescent="0.35">
      <c r="A4450" s="12">
        <v>45477.333075925926</v>
      </c>
      <c r="B4450">
        <v>0.17583429268011194</v>
      </c>
    </row>
    <row r="4451" spans="1:2" x14ac:dyDescent="0.35">
      <c r="A4451" s="12">
        <v>45477.374742534725</v>
      </c>
      <c r="B4451">
        <v>0.1726307206505753</v>
      </c>
    </row>
    <row r="4452" spans="1:2" x14ac:dyDescent="0.35">
      <c r="A4452" s="12">
        <v>45477.416409143516</v>
      </c>
      <c r="B4452">
        <v>0.17211057262368382</v>
      </c>
    </row>
    <row r="4453" spans="1:2" x14ac:dyDescent="0.35">
      <c r="A4453" s="12">
        <v>45477.458075752314</v>
      </c>
      <c r="B4453">
        <v>0.17217783401101594</v>
      </c>
    </row>
    <row r="4454" spans="1:2" x14ac:dyDescent="0.35">
      <c r="A4454" s="12">
        <v>45477.499742361113</v>
      </c>
      <c r="B4454">
        <v>0.17168786593983443</v>
      </c>
    </row>
    <row r="4455" spans="1:2" x14ac:dyDescent="0.35">
      <c r="A4455" s="12">
        <v>45477.541408969904</v>
      </c>
      <c r="B4455">
        <v>0.17054917358947733</v>
      </c>
    </row>
    <row r="4456" spans="1:2" x14ac:dyDescent="0.35">
      <c r="A4456" s="12">
        <v>45477.583075578703</v>
      </c>
      <c r="B4456">
        <v>0.16855158111890128</v>
      </c>
    </row>
    <row r="4457" spans="1:2" x14ac:dyDescent="0.35">
      <c r="A4457" s="12">
        <v>45477.624742187501</v>
      </c>
      <c r="B4457">
        <v>0.16765795395534014</v>
      </c>
    </row>
    <row r="4458" spans="1:2" x14ac:dyDescent="0.35">
      <c r="A4458" s="12">
        <v>45477.6664087963</v>
      </c>
      <c r="B4458">
        <v>0.16650900628278287</v>
      </c>
    </row>
    <row r="4459" spans="1:2" x14ac:dyDescent="0.35">
      <c r="A4459" s="12">
        <v>45477.708075405091</v>
      </c>
      <c r="B4459">
        <v>0.16608101371599815</v>
      </c>
    </row>
    <row r="4460" spans="1:2" x14ac:dyDescent="0.35">
      <c r="A4460" s="12">
        <v>45477.74974201389</v>
      </c>
      <c r="B4460">
        <v>0.16717242248732134</v>
      </c>
    </row>
    <row r="4461" spans="1:2" x14ac:dyDescent="0.35">
      <c r="A4461" s="12">
        <v>45477.791408622688</v>
      </c>
      <c r="B4461">
        <v>0.16742213480879514</v>
      </c>
    </row>
    <row r="4462" spans="1:2" x14ac:dyDescent="0.35">
      <c r="A4462" s="12">
        <v>45477.83307523148</v>
      </c>
      <c r="B4462">
        <v>0.16780343505950837</v>
      </c>
    </row>
    <row r="4463" spans="1:2" x14ac:dyDescent="0.35">
      <c r="A4463" s="12">
        <v>45477.874741840278</v>
      </c>
      <c r="B4463">
        <v>0.16718182473127574</v>
      </c>
    </row>
    <row r="4464" spans="1:2" x14ac:dyDescent="0.35">
      <c r="A4464" s="12">
        <v>45477.916408449077</v>
      </c>
      <c r="B4464">
        <v>0.16527172472411905</v>
      </c>
    </row>
    <row r="4465" spans="1:2" x14ac:dyDescent="0.35">
      <c r="A4465" s="12">
        <v>45477.958075057868</v>
      </c>
      <c r="B4465">
        <v>0.16296191814382477</v>
      </c>
    </row>
    <row r="4466" spans="1:2" x14ac:dyDescent="0.35">
      <c r="A4466" s="12">
        <v>45477.999741666667</v>
      </c>
      <c r="B4466">
        <v>0.16036038081236126</v>
      </c>
    </row>
    <row r="4467" spans="1:2" x14ac:dyDescent="0.35">
      <c r="A4467" s="12">
        <v>45478.041408275465</v>
      </c>
      <c r="B4467">
        <v>0.15953216273102094</v>
      </c>
    </row>
    <row r="4468" spans="1:2" x14ac:dyDescent="0.35">
      <c r="A4468" s="12">
        <v>45478.083074884256</v>
      </c>
      <c r="B4468">
        <v>0.15926311654991496</v>
      </c>
    </row>
    <row r="4469" spans="1:2" x14ac:dyDescent="0.35">
      <c r="A4469" s="12">
        <v>45478.124741493055</v>
      </c>
      <c r="B4469">
        <v>0.15954491669549176</v>
      </c>
    </row>
    <row r="4470" spans="1:2" x14ac:dyDescent="0.35">
      <c r="A4470" s="12">
        <v>45478.166408101853</v>
      </c>
      <c r="B4470">
        <v>0.16088465363659948</v>
      </c>
    </row>
    <row r="4471" spans="1:2" x14ac:dyDescent="0.35">
      <c r="A4471" s="12">
        <v>45478.208074710645</v>
      </c>
      <c r="B4471">
        <v>0.16572155684307621</v>
      </c>
    </row>
    <row r="4472" spans="1:2" x14ac:dyDescent="0.35">
      <c r="A4472" s="12">
        <v>45478.249741319443</v>
      </c>
      <c r="B4472">
        <v>0.17056337886122636</v>
      </c>
    </row>
    <row r="4473" spans="1:2" x14ac:dyDescent="0.35">
      <c r="A4473" s="12">
        <v>45478.291407928242</v>
      </c>
      <c r="B4473">
        <v>0.17323070107192254</v>
      </c>
    </row>
    <row r="4474" spans="1:2" x14ac:dyDescent="0.35">
      <c r="A4474" s="12">
        <v>45478.33307453704</v>
      </c>
      <c r="B4474">
        <v>0.17303248184647302</v>
      </c>
    </row>
    <row r="4475" spans="1:2" x14ac:dyDescent="0.35">
      <c r="A4475" s="12">
        <v>45478.374741145832</v>
      </c>
      <c r="B4475">
        <v>0.17212779506685108</v>
      </c>
    </row>
    <row r="4476" spans="1:2" x14ac:dyDescent="0.35">
      <c r="A4476" s="12">
        <v>45478.41640775463</v>
      </c>
      <c r="B4476">
        <v>0.17135839674852993</v>
      </c>
    </row>
    <row r="4477" spans="1:2" x14ac:dyDescent="0.35">
      <c r="A4477" s="12">
        <v>45478.458074363429</v>
      </c>
      <c r="B4477">
        <v>0.17228989078124549</v>
      </c>
    </row>
    <row r="4478" spans="1:2" x14ac:dyDescent="0.35">
      <c r="A4478" s="12">
        <v>45478.49974097222</v>
      </c>
      <c r="B4478">
        <v>0.17198219638019482</v>
      </c>
    </row>
    <row r="4479" spans="1:2" x14ac:dyDescent="0.35">
      <c r="A4479" s="12">
        <v>45478.541407581019</v>
      </c>
      <c r="B4479">
        <v>0.17024306155974406</v>
      </c>
    </row>
    <row r="4480" spans="1:2" x14ac:dyDescent="0.35">
      <c r="A4480" s="12">
        <v>45478.583074189817</v>
      </c>
      <c r="B4480">
        <v>0.16870905737586811</v>
      </c>
    </row>
    <row r="4481" spans="1:2" x14ac:dyDescent="0.35">
      <c r="A4481" s="12">
        <v>45478.624740798608</v>
      </c>
      <c r="B4481">
        <v>0.16785731363060261</v>
      </c>
    </row>
    <row r="4482" spans="1:2" x14ac:dyDescent="0.35">
      <c r="A4482" s="12">
        <v>45478.666407407407</v>
      </c>
      <c r="B4482">
        <v>0.1685271944228387</v>
      </c>
    </row>
    <row r="4483" spans="1:2" x14ac:dyDescent="0.35">
      <c r="A4483" s="12">
        <v>45478.708074016206</v>
      </c>
      <c r="B4483">
        <v>0.16890008496054373</v>
      </c>
    </row>
    <row r="4484" spans="1:2" x14ac:dyDescent="0.35">
      <c r="A4484" s="12">
        <v>45478.749740624997</v>
      </c>
      <c r="B4484">
        <v>0.16931832253419726</v>
      </c>
    </row>
    <row r="4485" spans="1:2" x14ac:dyDescent="0.35">
      <c r="A4485" s="12">
        <v>45478.791407233795</v>
      </c>
      <c r="B4485">
        <v>0.16852620363971435</v>
      </c>
    </row>
    <row r="4486" spans="1:2" x14ac:dyDescent="0.35">
      <c r="A4486" s="12">
        <v>45478.833073842594</v>
      </c>
      <c r="B4486">
        <v>0.16729971783133224</v>
      </c>
    </row>
    <row r="4487" spans="1:2" x14ac:dyDescent="0.35">
      <c r="A4487" s="12">
        <v>45478.874740451392</v>
      </c>
      <c r="B4487">
        <v>0.16603712500719756</v>
      </c>
    </row>
    <row r="4488" spans="1:2" x14ac:dyDescent="0.35">
      <c r="A4488" s="12">
        <v>45478.916407060184</v>
      </c>
      <c r="B4488">
        <v>0.16369721574385995</v>
      </c>
    </row>
    <row r="4489" spans="1:2" x14ac:dyDescent="0.35">
      <c r="A4489" s="12">
        <v>45478.958073668982</v>
      </c>
      <c r="B4489">
        <v>0.16134588084542731</v>
      </c>
    </row>
    <row r="4490" spans="1:2" x14ac:dyDescent="0.35">
      <c r="A4490" s="12">
        <v>45478.999740277781</v>
      </c>
      <c r="B4490">
        <v>0.1600091576673866</v>
      </c>
    </row>
    <row r="4491" spans="1:2" x14ac:dyDescent="0.35">
      <c r="A4491" s="12">
        <v>45479.041406886572</v>
      </c>
      <c r="B4491">
        <v>0.15823380989403363</v>
      </c>
    </row>
    <row r="4492" spans="1:2" x14ac:dyDescent="0.35">
      <c r="A4492" s="12">
        <v>45479.083073495371</v>
      </c>
      <c r="B4492">
        <v>0.15695401802424347</v>
      </c>
    </row>
    <row r="4493" spans="1:2" x14ac:dyDescent="0.35">
      <c r="A4493" s="12">
        <v>45479.124740104169</v>
      </c>
      <c r="B4493">
        <v>0.1563164161483529</v>
      </c>
    </row>
    <row r="4494" spans="1:2" x14ac:dyDescent="0.35">
      <c r="A4494" s="12">
        <v>45479.16640671296</v>
      </c>
      <c r="B4494">
        <v>0.15630364547339323</v>
      </c>
    </row>
    <row r="4495" spans="1:2" x14ac:dyDescent="0.35">
      <c r="A4495" s="12">
        <v>45479.208073321759</v>
      </c>
      <c r="B4495">
        <v>0.15771093547551179</v>
      </c>
    </row>
    <row r="4496" spans="1:2" x14ac:dyDescent="0.35">
      <c r="A4496" s="12">
        <v>45479.249739930558</v>
      </c>
      <c r="B4496">
        <v>0.16099748826899271</v>
      </c>
    </row>
    <row r="4497" spans="1:2" x14ac:dyDescent="0.35">
      <c r="A4497" s="12">
        <v>45479.291406539349</v>
      </c>
      <c r="B4497">
        <v>0.16398295880149813</v>
      </c>
    </row>
    <row r="4498" spans="1:2" x14ac:dyDescent="0.35">
      <c r="A4498" s="12">
        <v>45479.333073148147</v>
      </c>
      <c r="B4498">
        <v>0.16380444425242663</v>
      </c>
    </row>
    <row r="4499" spans="1:2" x14ac:dyDescent="0.35">
      <c r="A4499" s="12">
        <v>45479.374739756946</v>
      </c>
      <c r="B4499">
        <v>0.16370572399297456</v>
      </c>
    </row>
    <row r="4500" spans="1:2" x14ac:dyDescent="0.35">
      <c r="A4500" s="12">
        <v>45479.416406365737</v>
      </c>
      <c r="B4500">
        <v>0.16445198508665859</v>
      </c>
    </row>
    <row r="4501" spans="1:2" x14ac:dyDescent="0.35">
      <c r="A4501" s="12">
        <v>45479.458072974536</v>
      </c>
      <c r="B4501">
        <v>0.16548074541317434</v>
      </c>
    </row>
    <row r="4502" spans="1:2" x14ac:dyDescent="0.35">
      <c r="A4502" s="12">
        <v>45479.499739583334</v>
      </c>
      <c r="B4502">
        <v>0.16436951669114894</v>
      </c>
    </row>
    <row r="4503" spans="1:2" x14ac:dyDescent="0.35">
      <c r="A4503" s="12">
        <v>45479.541406192133</v>
      </c>
      <c r="B4503">
        <v>0.16241684668337222</v>
      </c>
    </row>
    <row r="4504" spans="1:2" x14ac:dyDescent="0.35">
      <c r="A4504" s="12">
        <v>45479.583072800924</v>
      </c>
      <c r="B4504">
        <v>0.16134338459766143</v>
      </c>
    </row>
    <row r="4505" spans="1:2" x14ac:dyDescent="0.35">
      <c r="A4505" s="12">
        <v>45479.624739409723</v>
      </c>
      <c r="B4505">
        <v>0.16101166205943329</v>
      </c>
    </row>
    <row r="4506" spans="1:2" x14ac:dyDescent="0.35">
      <c r="A4506" s="12">
        <v>45479.666406018521</v>
      </c>
      <c r="B4506">
        <v>0.16173732728842832</v>
      </c>
    </row>
    <row r="4507" spans="1:2" x14ac:dyDescent="0.35">
      <c r="A4507" s="12">
        <v>45479.708072627313</v>
      </c>
      <c r="B4507">
        <v>0.16163965676111494</v>
      </c>
    </row>
    <row r="4508" spans="1:2" x14ac:dyDescent="0.35">
      <c r="A4508" s="12">
        <v>45479.749739236111</v>
      </c>
      <c r="B4508">
        <v>0.16269384198853654</v>
      </c>
    </row>
    <row r="4509" spans="1:2" x14ac:dyDescent="0.35">
      <c r="A4509" s="12">
        <v>45479.79140584491</v>
      </c>
      <c r="B4509">
        <v>0.16276560069144339</v>
      </c>
    </row>
    <row r="4510" spans="1:2" x14ac:dyDescent="0.35">
      <c r="A4510" s="12">
        <v>45479.833072453701</v>
      </c>
      <c r="B4510">
        <v>0.16205496254681648</v>
      </c>
    </row>
    <row r="4511" spans="1:2" x14ac:dyDescent="0.35">
      <c r="A4511" s="12">
        <v>45479.874739062499</v>
      </c>
      <c r="B4511">
        <v>0.16081413966882649</v>
      </c>
    </row>
    <row r="4512" spans="1:2" x14ac:dyDescent="0.35">
      <c r="A4512" s="12">
        <v>45479.916405671298</v>
      </c>
      <c r="B4512">
        <v>0.15924029986173521</v>
      </c>
    </row>
    <row r="4513" spans="1:2" x14ac:dyDescent="0.35">
      <c r="A4513" s="12">
        <v>45479.958072280089</v>
      </c>
      <c r="B4513">
        <v>0.15752857719010169</v>
      </c>
    </row>
    <row r="4514" spans="1:2" x14ac:dyDescent="0.35">
      <c r="A4514" s="12">
        <v>45479.999738888888</v>
      </c>
      <c r="B4514">
        <v>0.15633103592314118</v>
      </c>
    </row>
    <row r="4515" spans="1:2" x14ac:dyDescent="0.35">
      <c r="A4515" s="12">
        <v>45480.041405497686</v>
      </c>
      <c r="B4515">
        <v>0.15587331460674156</v>
      </c>
    </row>
    <row r="4516" spans="1:2" x14ac:dyDescent="0.35">
      <c r="A4516" s="12">
        <v>45480.083072106485</v>
      </c>
      <c r="B4516">
        <v>0.15611513972918467</v>
      </c>
    </row>
    <row r="4517" spans="1:2" x14ac:dyDescent="0.35">
      <c r="A4517" s="12">
        <v>45480.124738715276</v>
      </c>
      <c r="B4517">
        <v>0.15649268942667818</v>
      </c>
    </row>
    <row r="4518" spans="1:2" x14ac:dyDescent="0.35">
      <c r="A4518" s="12">
        <v>45480.166405324075</v>
      </c>
      <c r="B4518">
        <v>0.15666839497637977</v>
      </c>
    </row>
    <row r="4519" spans="1:2" x14ac:dyDescent="0.35">
      <c r="A4519" s="12">
        <v>45480.208071932873</v>
      </c>
      <c r="B4519">
        <v>0.15836266632106444</v>
      </c>
    </row>
    <row r="4520" spans="1:2" x14ac:dyDescent="0.35">
      <c r="A4520" s="12">
        <v>45480.249738541665</v>
      </c>
      <c r="B4520">
        <v>0.16107417329185389</v>
      </c>
    </row>
    <row r="4521" spans="1:2" x14ac:dyDescent="0.35">
      <c r="A4521" s="12">
        <v>45480.291405150463</v>
      </c>
      <c r="B4521">
        <v>0.1635910720456116</v>
      </c>
    </row>
    <row r="4522" spans="1:2" x14ac:dyDescent="0.35">
      <c r="A4522" s="12">
        <v>45480.333071759262</v>
      </c>
      <c r="B4522">
        <v>0.16299424145575997</v>
      </c>
    </row>
    <row r="4523" spans="1:2" x14ac:dyDescent="0.35">
      <c r="A4523" s="12">
        <v>45480.374738368053</v>
      </c>
      <c r="B4523">
        <v>0.16317718949732252</v>
      </c>
    </row>
    <row r="4524" spans="1:2" x14ac:dyDescent="0.35">
      <c r="A4524" s="12">
        <v>45480.416404976851</v>
      </c>
      <c r="B4524">
        <v>0.1633962201686962</v>
      </c>
    </row>
    <row r="4525" spans="1:2" x14ac:dyDescent="0.35">
      <c r="A4525" s="12">
        <v>45480.45807158565</v>
      </c>
      <c r="B4525">
        <v>0.16369740478452371</v>
      </c>
    </row>
    <row r="4526" spans="1:2" x14ac:dyDescent="0.35">
      <c r="A4526" s="12">
        <v>45480.499738194441</v>
      </c>
      <c r="B4526">
        <v>0.16352659987909146</v>
      </c>
    </row>
    <row r="4527" spans="1:2" x14ac:dyDescent="0.35">
      <c r="A4527" s="12">
        <v>45480.54140480324</v>
      </c>
      <c r="B4527">
        <v>0.16282429319974664</v>
      </c>
    </row>
    <row r="4528" spans="1:2" x14ac:dyDescent="0.35">
      <c r="A4528" s="12">
        <v>45480.583071412038</v>
      </c>
      <c r="B4528">
        <v>0.16169672107551025</v>
      </c>
    </row>
    <row r="4529" spans="1:2" x14ac:dyDescent="0.35">
      <c r="A4529" s="12">
        <v>45480.624738020837</v>
      </c>
      <c r="B4529">
        <v>0.16038080742659758</v>
      </c>
    </row>
    <row r="4530" spans="1:2" x14ac:dyDescent="0.35">
      <c r="A4530" s="12">
        <v>45480.666404629628</v>
      </c>
      <c r="B4530">
        <v>0.16025133120340787</v>
      </c>
    </row>
    <row r="4531" spans="1:2" x14ac:dyDescent="0.35">
      <c r="A4531" s="12">
        <v>45480.708071238427</v>
      </c>
      <c r="B4531">
        <v>0.16194933949231566</v>
      </c>
    </row>
    <row r="4532" spans="1:2" x14ac:dyDescent="0.35">
      <c r="A4532" s="12">
        <v>45480.749737847225</v>
      </c>
      <c r="B4532">
        <v>0.16435870754173862</v>
      </c>
    </row>
    <row r="4533" spans="1:2" x14ac:dyDescent="0.35">
      <c r="A4533" s="12">
        <v>45480.791404456017</v>
      </c>
      <c r="B4533">
        <v>0.16418704839220427</v>
      </c>
    </row>
    <row r="4534" spans="1:2" x14ac:dyDescent="0.35">
      <c r="A4534" s="12">
        <v>45480.833071064815</v>
      </c>
      <c r="B4534">
        <v>0.16319648819804261</v>
      </c>
    </row>
    <row r="4535" spans="1:2" x14ac:dyDescent="0.35">
      <c r="A4535" s="12">
        <v>45480.874737673614</v>
      </c>
      <c r="B4535">
        <v>0.16224658924099819</v>
      </c>
    </row>
    <row r="4536" spans="1:2" x14ac:dyDescent="0.35">
      <c r="A4536" s="12">
        <v>45480.916404282405</v>
      </c>
      <c r="B4536">
        <v>0.16110522604967048</v>
      </c>
    </row>
    <row r="4537" spans="1:2" x14ac:dyDescent="0.35">
      <c r="A4537" s="12">
        <v>45480.958070891204</v>
      </c>
      <c r="B4537">
        <v>0.15895320640128946</v>
      </c>
    </row>
    <row r="4538" spans="1:2" x14ac:dyDescent="0.35">
      <c r="A4538" s="12">
        <v>45480.999737500002</v>
      </c>
      <c r="B4538">
        <v>0.15736466338543015</v>
      </c>
    </row>
    <row r="4539" spans="1:2" x14ac:dyDescent="0.35">
      <c r="A4539" s="12">
        <v>45481.041404108793</v>
      </c>
      <c r="B4539">
        <v>0.15742851180195738</v>
      </c>
    </row>
    <row r="4540" spans="1:2" x14ac:dyDescent="0.35">
      <c r="A4540" s="12">
        <v>45481.083070717592</v>
      </c>
      <c r="B4540">
        <v>0.15774509973232018</v>
      </c>
    </row>
    <row r="4541" spans="1:2" x14ac:dyDescent="0.35">
      <c r="A4541" s="12">
        <v>45481.12473732639</v>
      </c>
      <c r="B4541">
        <v>0.15820055119016779</v>
      </c>
    </row>
    <row r="4542" spans="1:2" x14ac:dyDescent="0.35">
      <c r="A4542" s="12">
        <v>45481.166403935182</v>
      </c>
      <c r="B4542">
        <v>0.15998442535681398</v>
      </c>
    </row>
    <row r="4543" spans="1:2" x14ac:dyDescent="0.35">
      <c r="A4543" s="12">
        <v>45481.20807054398</v>
      </c>
      <c r="B4543">
        <v>0.16606189344852412</v>
      </c>
    </row>
    <row r="4544" spans="1:2" x14ac:dyDescent="0.35">
      <c r="A4544" s="12">
        <v>45481.249737152779</v>
      </c>
      <c r="B4544">
        <v>0.17204162345145491</v>
      </c>
    </row>
    <row r="4545" spans="1:2" x14ac:dyDescent="0.35">
      <c r="A4545" s="12">
        <v>45481.291403761577</v>
      </c>
      <c r="B4545">
        <v>0.17411191052343503</v>
      </c>
    </row>
    <row r="4546" spans="1:2" x14ac:dyDescent="0.35">
      <c r="A4546" s="12">
        <v>45481.333070370369</v>
      </c>
      <c r="B4546">
        <v>0.17351049318699047</v>
      </c>
    </row>
    <row r="4547" spans="1:2" x14ac:dyDescent="0.35">
      <c r="A4547" s="12">
        <v>45481.374736979167</v>
      </c>
      <c r="B4547">
        <v>0.17181612201377483</v>
      </c>
    </row>
    <row r="4548" spans="1:2" x14ac:dyDescent="0.35">
      <c r="A4548" s="12">
        <v>45481.416403587966</v>
      </c>
      <c r="B4548">
        <v>0.17051705265583592</v>
      </c>
    </row>
    <row r="4549" spans="1:2" x14ac:dyDescent="0.35">
      <c r="A4549" s="12">
        <v>45481.458070196757</v>
      </c>
      <c r="B4549">
        <v>0.16997398173752737</v>
      </c>
    </row>
    <row r="4550" spans="1:2" x14ac:dyDescent="0.35">
      <c r="A4550" s="12">
        <v>45481.499736805556</v>
      </c>
      <c r="B4550">
        <v>0.16746109862887429</v>
      </c>
    </row>
    <row r="4551" spans="1:2" x14ac:dyDescent="0.35">
      <c r="A4551" s="12">
        <v>45481.541403414354</v>
      </c>
      <c r="B4551">
        <v>0.16664569650881439</v>
      </c>
    </row>
    <row r="4552" spans="1:2" x14ac:dyDescent="0.35">
      <c r="A4552" s="12">
        <v>45481.583070023145</v>
      </c>
      <c r="B4552">
        <v>0.16694425724324635</v>
      </c>
    </row>
    <row r="4553" spans="1:2" x14ac:dyDescent="0.35">
      <c r="A4553" s="12">
        <v>45481.624736631944</v>
      </c>
      <c r="B4553">
        <v>0.16680744916767468</v>
      </c>
    </row>
    <row r="4554" spans="1:2" x14ac:dyDescent="0.35">
      <c r="A4554" s="12">
        <v>45481.666403240743</v>
      </c>
      <c r="B4554">
        <v>0.16671487817522032</v>
      </c>
    </row>
    <row r="4555" spans="1:2" x14ac:dyDescent="0.35">
      <c r="A4555" s="12">
        <v>45481.708069849534</v>
      </c>
      <c r="B4555">
        <v>0.16778664420058181</v>
      </c>
    </row>
    <row r="4556" spans="1:2" x14ac:dyDescent="0.35">
      <c r="A4556" s="12">
        <v>45481.749736458332</v>
      </c>
      <c r="B4556">
        <v>0.16927297857636489</v>
      </c>
    </row>
    <row r="4557" spans="1:2" x14ac:dyDescent="0.35">
      <c r="A4557" s="12">
        <v>45481.791403067131</v>
      </c>
      <c r="B4557">
        <v>0.1691902015838733</v>
      </c>
    </row>
    <row r="4558" spans="1:2" x14ac:dyDescent="0.35">
      <c r="A4558" s="12">
        <v>45481.833069675929</v>
      </c>
      <c r="B4558">
        <v>0.16803231219034451</v>
      </c>
    </row>
    <row r="4559" spans="1:2" x14ac:dyDescent="0.35">
      <c r="A4559" s="12">
        <v>45481.874736284721</v>
      </c>
      <c r="B4559">
        <v>0.1662653571325669</v>
      </c>
    </row>
    <row r="4560" spans="1:2" x14ac:dyDescent="0.35">
      <c r="A4560" s="12">
        <v>45481.916402893519</v>
      </c>
      <c r="B4560">
        <v>0.16396932365061526</v>
      </c>
    </row>
    <row r="4561" spans="1:2" x14ac:dyDescent="0.35">
      <c r="A4561" s="12">
        <v>45481.958069502318</v>
      </c>
      <c r="B4561">
        <v>0.16174333765485452</v>
      </c>
    </row>
    <row r="4562" spans="1:2" x14ac:dyDescent="0.35">
      <c r="A4562" s="12">
        <v>45481.999736111109</v>
      </c>
      <c r="B4562">
        <v>0.15979957505041775</v>
      </c>
    </row>
    <row r="4563" spans="1:2" x14ac:dyDescent="0.35">
      <c r="A4563" s="12">
        <v>45482.041402719908</v>
      </c>
      <c r="B4563">
        <v>0.15923480527710565</v>
      </c>
    </row>
    <row r="4564" spans="1:2" x14ac:dyDescent="0.35">
      <c r="A4564" s="12">
        <v>45482.083069328706</v>
      </c>
      <c r="B4564">
        <v>0.158016534162922</v>
      </c>
    </row>
    <row r="4565" spans="1:2" x14ac:dyDescent="0.35">
      <c r="A4565" s="12">
        <v>45482.124735937497</v>
      </c>
      <c r="B4565">
        <v>0.15841161943436438</v>
      </c>
    </row>
    <row r="4566" spans="1:2" x14ac:dyDescent="0.35">
      <c r="A4566" s="12">
        <v>45482.166402546296</v>
      </c>
      <c r="B4566">
        <v>0.15998546812921058</v>
      </c>
    </row>
    <row r="4567" spans="1:2" x14ac:dyDescent="0.35">
      <c r="A4567" s="12">
        <v>45482.208069155095</v>
      </c>
      <c r="B4567">
        <v>0.16451826493880489</v>
      </c>
    </row>
    <row r="4568" spans="1:2" x14ac:dyDescent="0.35">
      <c r="A4568" s="12">
        <v>45482.249735763886</v>
      </c>
      <c r="B4568">
        <v>0.16863312034078806</v>
      </c>
    </row>
    <row r="4569" spans="1:2" x14ac:dyDescent="0.35">
      <c r="A4569" s="12">
        <v>45482.291402372684</v>
      </c>
      <c r="B4569">
        <v>0.17129869568972964</v>
      </c>
    </row>
    <row r="4570" spans="1:2" x14ac:dyDescent="0.35">
      <c r="A4570" s="12">
        <v>45482.333068981483</v>
      </c>
      <c r="B4570">
        <v>0.17066765341400172</v>
      </c>
    </row>
    <row r="4571" spans="1:2" x14ac:dyDescent="0.35">
      <c r="A4571" s="12">
        <v>45482.374735590274</v>
      </c>
      <c r="B4571">
        <v>0.16972368193604148</v>
      </c>
    </row>
    <row r="4572" spans="1:2" x14ac:dyDescent="0.35">
      <c r="A4572" s="12">
        <v>45482.416402199073</v>
      </c>
      <c r="B4572">
        <v>0.16855092312566605</v>
      </c>
    </row>
    <row r="4573" spans="1:2" x14ac:dyDescent="0.35">
      <c r="A4573" s="12">
        <v>45482.458068807871</v>
      </c>
      <c r="B4573">
        <v>0.16724810622425762</v>
      </c>
    </row>
    <row r="4574" spans="1:2" x14ac:dyDescent="0.35">
      <c r="A4574" s="12">
        <v>45482.49973541667</v>
      </c>
      <c r="B4574">
        <v>0.16683370069438441</v>
      </c>
    </row>
    <row r="4575" spans="1:2" x14ac:dyDescent="0.35">
      <c r="A4575" s="12">
        <v>45482.541402025461</v>
      </c>
      <c r="B4575">
        <v>0.16605687418936446</v>
      </c>
    </row>
    <row r="4576" spans="1:2" x14ac:dyDescent="0.35">
      <c r="A4576" s="12">
        <v>45482.58306863426</v>
      </c>
      <c r="B4576">
        <v>0.16590450683945285</v>
      </c>
    </row>
    <row r="4577" spans="1:2" x14ac:dyDescent="0.35">
      <c r="A4577" s="12">
        <v>45482.624735243058</v>
      </c>
      <c r="B4577">
        <v>0.16410291238374938</v>
      </c>
    </row>
    <row r="4578" spans="1:2" x14ac:dyDescent="0.35">
      <c r="A4578" s="12">
        <v>45482.66640185185</v>
      </c>
      <c r="B4578">
        <v>0.16420925110132159</v>
      </c>
    </row>
    <row r="4579" spans="1:2" x14ac:dyDescent="0.35">
      <c r="A4579" s="12">
        <v>45482.708068460648</v>
      </c>
      <c r="B4579">
        <v>0.16618067190603678</v>
      </c>
    </row>
    <row r="4580" spans="1:2" x14ac:dyDescent="0.35">
      <c r="A4580" s="12">
        <v>45482.749735069447</v>
      </c>
      <c r="B4580">
        <v>0.16789475199355153</v>
      </c>
    </row>
    <row r="4581" spans="1:2" x14ac:dyDescent="0.35">
      <c r="A4581" s="12">
        <v>45482.791401678238</v>
      </c>
      <c r="B4581">
        <v>0.16711757803501498</v>
      </c>
    </row>
    <row r="4582" spans="1:2" x14ac:dyDescent="0.35">
      <c r="A4582" s="12">
        <v>45482.833068287036</v>
      </c>
      <c r="B4582">
        <v>0.16692385826998388</v>
      </c>
    </row>
    <row r="4583" spans="1:2" x14ac:dyDescent="0.35">
      <c r="A4583" s="12">
        <v>45482.874734895835</v>
      </c>
      <c r="B4583">
        <v>0.16438675305975523</v>
      </c>
    </row>
    <row r="4584" spans="1:2" x14ac:dyDescent="0.35">
      <c r="A4584" s="12">
        <v>45482.916401504626</v>
      </c>
      <c r="B4584">
        <v>0.16172931784151118</v>
      </c>
    </row>
    <row r="4585" spans="1:2" x14ac:dyDescent="0.35">
      <c r="A4585" s="12">
        <v>45482.958068113425</v>
      </c>
      <c r="B4585">
        <v>0.15968829000028792</v>
      </c>
    </row>
    <row r="4586" spans="1:2" x14ac:dyDescent="0.35">
      <c r="A4586" s="12">
        <v>45482.999734722223</v>
      </c>
      <c r="B4586">
        <v>0.15775637038956553</v>
      </c>
    </row>
    <row r="4587" spans="1:2" x14ac:dyDescent="0.35">
      <c r="A4587" s="12">
        <v>45483.041401331022</v>
      </c>
      <c r="B4587">
        <v>0.15714351012064148</v>
      </c>
    </row>
    <row r="4588" spans="1:2" x14ac:dyDescent="0.35">
      <c r="A4588" s="12">
        <v>45483.083067939813</v>
      </c>
      <c r="B4588">
        <v>0.15751345339898074</v>
      </c>
    </row>
    <row r="4589" spans="1:2" x14ac:dyDescent="0.35">
      <c r="A4589" s="12">
        <v>45483.124734548612</v>
      </c>
      <c r="B4589">
        <v>0.15857514970921863</v>
      </c>
    </row>
    <row r="4590" spans="1:2" x14ac:dyDescent="0.35">
      <c r="A4590" s="12">
        <v>45483.16640115741</v>
      </c>
      <c r="B4590">
        <v>0.15904081000921447</v>
      </c>
    </row>
    <row r="4591" spans="1:2" x14ac:dyDescent="0.35">
      <c r="A4591" s="12">
        <v>45483.208067766202</v>
      </c>
      <c r="B4591">
        <v>0.16304041670268868</v>
      </c>
    </row>
    <row r="4592" spans="1:2" x14ac:dyDescent="0.35">
      <c r="A4592" s="12">
        <v>45483.249734375</v>
      </c>
      <c r="B4592">
        <v>0.16703107344632767</v>
      </c>
    </row>
    <row r="4593" spans="1:2" x14ac:dyDescent="0.35">
      <c r="A4593" s="12">
        <v>45483.291400983799</v>
      </c>
      <c r="B4593">
        <v>0.17021976968753602</v>
      </c>
    </row>
    <row r="4594" spans="1:2" x14ac:dyDescent="0.35">
      <c r="A4594" s="12">
        <v>45483.33306759259</v>
      </c>
      <c r="B4594">
        <v>0.17042720314797197</v>
      </c>
    </row>
    <row r="4595" spans="1:2" x14ac:dyDescent="0.35">
      <c r="A4595" s="12">
        <v>45483.374734201388</v>
      </c>
      <c r="B4595">
        <v>0.17029598794798603</v>
      </c>
    </row>
    <row r="4596" spans="1:2" x14ac:dyDescent="0.35">
      <c r="A4596" s="12">
        <v>45483.416400810187</v>
      </c>
      <c r="B4596">
        <v>0.16980778546712802</v>
      </c>
    </row>
    <row r="4597" spans="1:2" x14ac:dyDescent="0.35">
      <c r="A4597" s="12">
        <v>45483.458067418978</v>
      </c>
      <c r="B4597">
        <v>0.16845594723183391</v>
      </c>
    </row>
    <row r="4598" spans="1:2" x14ac:dyDescent="0.35">
      <c r="A4598" s="12">
        <v>45483.499734027777</v>
      </c>
      <c r="B4598">
        <v>0.16750516957951203</v>
      </c>
    </row>
    <row r="4599" spans="1:2" x14ac:dyDescent="0.35">
      <c r="A4599" s="12">
        <v>45483.541400636575</v>
      </c>
      <c r="B4599">
        <v>0.16753607868568957</v>
      </c>
    </row>
    <row r="4600" spans="1:2" x14ac:dyDescent="0.35">
      <c r="A4600" s="12">
        <v>45483.583067245374</v>
      </c>
      <c r="B4600">
        <v>0.16684035102887773</v>
      </c>
    </row>
    <row r="4601" spans="1:2" x14ac:dyDescent="0.35">
      <c r="A4601" s="12">
        <v>45483.624733854165</v>
      </c>
      <c r="B4601">
        <v>0.16567137399077278</v>
      </c>
    </row>
    <row r="4602" spans="1:2" x14ac:dyDescent="0.35">
      <c r="A4602" s="12">
        <v>45483.666400462964</v>
      </c>
      <c r="B4602">
        <v>0.16532447038478165</v>
      </c>
    </row>
    <row r="4603" spans="1:2" x14ac:dyDescent="0.35">
      <c r="A4603" s="12">
        <v>45483.708067071762</v>
      </c>
      <c r="B4603">
        <v>0.16571325754301028</v>
      </c>
    </row>
    <row r="4604" spans="1:2" x14ac:dyDescent="0.35">
      <c r="A4604" s="12">
        <v>45483.749733680554</v>
      </c>
      <c r="B4604">
        <v>0.16616986597492434</v>
      </c>
    </row>
    <row r="4605" spans="1:2" x14ac:dyDescent="0.35">
      <c r="A4605" s="12">
        <v>45483.791400289352</v>
      </c>
      <c r="B4605">
        <v>0.166819569353165</v>
      </c>
    </row>
    <row r="4606" spans="1:2" x14ac:dyDescent="0.35">
      <c r="A4606" s="12">
        <v>45483.833066898151</v>
      </c>
      <c r="B4606">
        <v>0.16590479485626963</v>
      </c>
    </row>
    <row r="4607" spans="1:2" x14ac:dyDescent="0.35">
      <c r="A4607" s="12">
        <v>45483.874733506942</v>
      </c>
      <c r="B4607">
        <v>0.16395759449874578</v>
      </c>
    </row>
    <row r="4608" spans="1:2" x14ac:dyDescent="0.35">
      <c r="A4608" s="12">
        <v>45483.916400115741</v>
      </c>
      <c r="B4608">
        <v>0.16222759182379057</v>
      </c>
    </row>
    <row r="4609" spans="1:2" x14ac:dyDescent="0.35">
      <c r="A4609" s="12">
        <v>45483.958066724539</v>
      </c>
      <c r="B4609">
        <v>0.16082748854103607</v>
      </c>
    </row>
    <row r="4610" spans="1:2" x14ac:dyDescent="0.35">
      <c r="A4610" s="12">
        <v>45483.99973333333</v>
      </c>
      <c r="B4610">
        <v>0.15943107449691518</v>
      </c>
    </row>
    <row r="4611" spans="1:2" x14ac:dyDescent="0.35">
      <c r="A4611" s="12">
        <v>45484.041399942129</v>
      </c>
      <c r="B4611">
        <v>0.15798302776096168</v>
      </c>
    </row>
    <row r="4612" spans="1:2" x14ac:dyDescent="0.35">
      <c r="A4612" s="12">
        <v>45484.083066550927</v>
      </c>
      <c r="B4612">
        <v>0.15786805315346478</v>
      </c>
    </row>
    <row r="4613" spans="1:2" x14ac:dyDescent="0.35">
      <c r="A4613" s="12">
        <v>45484.124733159719</v>
      </c>
      <c r="B4613">
        <v>0.15828758396033324</v>
      </c>
    </row>
    <row r="4614" spans="1:2" x14ac:dyDescent="0.35">
      <c r="A4614" s="12">
        <v>45484.166399768517</v>
      </c>
      <c r="B4614">
        <v>0.16010923316330941</v>
      </c>
    </row>
    <row r="4615" spans="1:2" x14ac:dyDescent="0.35">
      <c r="A4615" s="12">
        <v>45484.208066377316</v>
      </c>
      <c r="B4615">
        <v>0.16436073859375899</v>
      </c>
    </row>
    <row r="4616" spans="1:2" x14ac:dyDescent="0.35">
      <c r="A4616" s="12">
        <v>45484.249732986114</v>
      </c>
      <c r="B4616">
        <v>0.16790387056752937</v>
      </c>
    </row>
    <row r="4617" spans="1:2" x14ac:dyDescent="0.35">
      <c r="A4617" s="12">
        <v>45484.291399594906</v>
      </c>
      <c r="B4617">
        <v>0.16982198510951432</v>
      </c>
    </row>
    <row r="4618" spans="1:2" x14ac:dyDescent="0.35">
      <c r="A4618" s="12">
        <v>45484.333066203704</v>
      </c>
      <c r="B4618">
        <v>0.17035391418513388</v>
      </c>
    </row>
    <row r="4619" spans="1:2" x14ac:dyDescent="0.35">
      <c r="A4619" s="12">
        <v>45484.374732812503</v>
      </c>
      <c r="B4619">
        <v>0.16941972556488616</v>
      </c>
    </row>
    <row r="4620" spans="1:2" x14ac:dyDescent="0.35">
      <c r="A4620" s="12">
        <v>45484.416399421294</v>
      </c>
      <c r="B4620">
        <v>0.16929646298540188</v>
      </c>
    </row>
    <row r="4621" spans="1:2" x14ac:dyDescent="0.35">
      <c r="A4621" s="12">
        <v>45484.458066030093</v>
      </c>
      <c r="B4621">
        <v>0.16836061838424043</v>
      </c>
    </row>
    <row r="4622" spans="1:2" x14ac:dyDescent="0.35">
      <c r="A4622" s="12">
        <v>45484.499732638891</v>
      </c>
      <c r="B4622">
        <v>0.16721777845071234</v>
      </c>
    </row>
    <row r="4623" spans="1:2" x14ac:dyDescent="0.35">
      <c r="A4623" s="12">
        <v>45484.541399247682</v>
      </c>
      <c r="B4623">
        <v>0.16577422354874988</v>
      </c>
    </row>
    <row r="4624" spans="1:2" x14ac:dyDescent="0.35">
      <c r="A4624" s="12">
        <v>45484.583065856481</v>
      </c>
      <c r="B4624">
        <v>0.16509435595567867</v>
      </c>
    </row>
    <row r="4625" spans="1:2" x14ac:dyDescent="0.35">
      <c r="A4625" s="12">
        <v>45484.62473246528</v>
      </c>
      <c r="B4625">
        <v>0.16440736175978782</v>
      </c>
    </row>
    <row r="4626" spans="1:2" x14ac:dyDescent="0.35">
      <c r="A4626" s="12">
        <v>45484.666399074071</v>
      </c>
      <c r="B4626">
        <v>0.16482490345264855</v>
      </c>
    </row>
    <row r="4627" spans="1:2" x14ac:dyDescent="0.35">
      <c r="A4627" s="12">
        <v>45484.708065682869</v>
      </c>
      <c r="B4627">
        <v>0.16472692751116874</v>
      </c>
    </row>
    <row r="4628" spans="1:2" x14ac:dyDescent="0.35">
      <c r="A4628" s="12">
        <v>45484.749732291668</v>
      </c>
      <c r="B4628">
        <v>0.16548147027463184</v>
      </c>
    </row>
    <row r="4629" spans="1:2" x14ac:dyDescent="0.35">
      <c r="A4629" s="12">
        <v>45484.791398900466</v>
      </c>
      <c r="B4629">
        <v>0.16665457872291378</v>
      </c>
    </row>
    <row r="4630" spans="1:2" x14ac:dyDescent="0.35">
      <c r="A4630" s="12">
        <v>45484.833065509258</v>
      </c>
      <c r="B4630">
        <v>0.16633228139950429</v>
      </c>
    </row>
    <row r="4631" spans="1:2" x14ac:dyDescent="0.35">
      <c r="A4631" s="12">
        <v>45484.874732118056</v>
      </c>
      <c r="B4631">
        <v>0.16490185777700911</v>
      </c>
    </row>
    <row r="4632" spans="1:2" x14ac:dyDescent="0.35">
      <c r="A4632" s="12">
        <v>45484.916398726855</v>
      </c>
      <c r="B4632">
        <v>0.16280636513015653</v>
      </c>
    </row>
    <row r="4633" spans="1:2" x14ac:dyDescent="0.35">
      <c r="A4633" s="12">
        <v>45484.958065335646</v>
      </c>
      <c r="B4633">
        <v>0.16099169837426497</v>
      </c>
    </row>
    <row r="4634" spans="1:2" x14ac:dyDescent="0.35">
      <c r="A4634" s="12">
        <v>45484.999731944445</v>
      </c>
      <c r="B4634">
        <v>0.15866823015735776</v>
      </c>
    </row>
    <row r="4635" spans="1:2" x14ac:dyDescent="0.35">
      <c r="A4635" s="12">
        <v>45485.041398553243</v>
      </c>
      <c r="B4635">
        <v>0.15766271144923777</v>
      </c>
    </row>
    <row r="4636" spans="1:2" x14ac:dyDescent="0.35">
      <c r="A4636" s="12">
        <v>45485.083065162034</v>
      </c>
      <c r="B4636">
        <v>0.15773936538128999</v>
      </c>
    </row>
    <row r="4637" spans="1:2" x14ac:dyDescent="0.35">
      <c r="A4637" s="12">
        <v>45485.124731770833</v>
      </c>
      <c r="B4637">
        <v>0.15788686462655602</v>
      </c>
    </row>
    <row r="4638" spans="1:2" x14ac:dyDescent="0.35">
      <c r="A4638" s="12">
        <v>45485.166398379632</v>
      </c>
      <c r="B4638">
        <v>0.15834143038266482</v>
      </c>
    </row>
    <row r="4639" spans="1:2" x14ac:dyDescent="0.35">
      <c r="A4639" s="12">
        <v>45485.208064988423</v>
      </c>
      <c r="B4639">
        <v>0.16228258112859531</v>
      </c>
    </row>
    <row r="4640" spans="1:2" x14ac:dyDescent="0.35">
      <c r="A4640" s="12">
        <v>45485.249731597221</v>
      </c>
      <c r="B4640">
        <v>0.1658705505116011</v>
      </c>
    </row>
    <row r="4641" spans="1:2" x14ac:dyDescent="0.35">
      <c r="A4641" s="12">
        <v>45485.29139820602</v>
      </c>
      <c r="B4641">
        <v>0.16890318606259727</v>
      </c>
    </row>
    <row r="4642" spans="1:2" x14ac:dyDescent="0.35">
      <c r="A4642" s="12">
        <v>45485.333064814811</v>
      </c>
      <c r="B4642">
        <v>0.16981542729499927</v>
      </c>
    </row>
    <row r="4643" spans="1:2" x14ac:dyDescent="0.35">
      <c r="A4643" s="12">
        <v>45485.37473142361</v>
      </c>
      <c r="B4643">
        <v>0.17006430321371954</v>
      </c>
    </row>
    <row r="4644" spans="1:2" x14ac:dyDescent="0.35">
      <c r="A4644" s="12">
        <v>45485.416398032408</v>
      </c>
      <c r="B4644">
        <v>0.16949898391560014</v>
      </c>
    </row>
    <row r="4645" spans="1:2" x14ac:dyDescent="0.35">
      <c r="A4645" s="12">
        <v>45485.458064641207</v>
      </c>
      <c r="B4645">
        <v>0.16920603112840465</v>
      </c>
    </row>
    <row r="4646" spans="1:2" x14ac:dyDescent="0.35">
      <c r="A4646" s="12">
        <v>45485.499731249998</v>
      </c>
      <c r="B4646">
        <v>0.16855732589646027</v>
      </c>
    </row>
    <row r="4647" spans="1:2" x14ac:dyDescent="0.35">
      <c r="A4647" s="12">
        <v>45485.541397858797</v>
      </c>
      <c r="B4647">
        <v>0.16828243944636678</v>
      </c>
    </row>
    <row r="4648" spans="1:2" x14ac:dyDescent="0.35">
      <c r="A4648" s="12">
        <v>45485.583064467595</v>
      </c>
      <c r="B4648">
        <v>0.16753968425605537</v>
      </c>
    </row>
    <row r="4649" spans="1:2" x14ac:dyDescent="0.35">
      <c r="A4649" s="12">
        <v>45485.624731076387</v>
      </c>
      <c r="B4649">
        <v>0.16633266274408007</v>
      </c>
    </row>
    <row r="4650" spans="1:2" x14ac:dyDescent="0.35">
      <c r="A4650" s="12">
        <v>45485.666397685185</v>
      </c>
      <c r="B4650">
        <v>0.16563699489486891</v>
      </c>
    </row>
    <row r="4651" spans="1:2" x14ac:dyDescent="0.35">
      <c r="A4651" s="12">
        <v>45485.708064293984</v>
      </c>
      <c r="B4651">
        <v>0.16606250901329642</v>
      </c>
    </row>
    <row r="4652" spans="1:2" x14ac:dyDescent="0.35">
      <c r="A4652" s="12">
        <v>45485.749730902775</v>
      </c>
      <c r="B4652">
        <v>0.1663971602053767</v>
      </c>
    </row>
    <row r="4653" spans="1:2" x14ac:dyDescent="0.35">
      <c r="A4653" s="12">
        <v>45485.791397511573</v>
      </c>
      <c r="B4653">
        <v>0.16684814189676561</v>
      </c>
    </row>
    <row r="4654" spans="1:2" x14ac:dyDescent="0.35">
      <c r="A4654" s="12">
        <v>45485.833064120372</v>
      </c>
      <c r="B4654">
        <v>0.16674729484072021</v>
      </c>
    </row>
    <row r="4655" spans="1:2" x14ac:dyDescent="0.35">
      <c r="A4655" s="12">
        <v>45485.874730729163</v>
      </c>
      <c r="B4655">
        <v>0.16494040819270156</v>
      </c>
    </row>
    <row r="4656" spans="1:2" x14ac:dyDescent="0.35">
      <c r="A4656" s="12">
        <v>45485.916397337962</v>
      </c>
      <c r="B4656">
        <v>0.16274238293084048</v>
      </c>
    </row>
    <row r="4657" spans="1:2" x14ac:dyDescent="0.35">
      <c r="A4657" s="12">
        <v>45485.95806394676</v>
      </c>
      <c r="B4657">
        <v>0.16004506044606018</v>
      </c>
    </row>
    <row r="4658" spans="1:2" x14ac:dyDescent="0.35">
      <c r="A4658" s="12">
        <v>45485.999730555559</v>
      </c>
      <c r="B4658">
        <v>0.15852809515565941</v>
      </c>
    </row>
    <row r="4659" spans="1:2" x14ac:dyDescent="0.35">
      <c r="A4659" s="12">
        <v>45486.04139716435</v>
      </c>
      <c r="B4659">
        <v>0.15802278431711961</v>
      </c>
    </row>
    <row r="4660" spans="1:2" x14ac:dyDescent="0.35">
      <c r="A4660" s="12">
        <v>45486.083063773149</v>
      </c>
      <c r="B4660">
        <v>0.15774713638593149</v>
      </c>
    </row>
    <row r="4661" spans="1:2" x14ac:dyDescent="0.35">
      <c r="A4661" s="12">
        <v>45486.124730381947</v>
      </c>
      <c r="B4661">
        <v>0.15742262471508123</v>
      </c>
    </row>
    <row r="4662" spans="1:2" x14ac:dyDescent="0.35">
      <c r="A4662" s="12">
        <v>45486.166396990739</v>
      </c>
      <c r="B4662">
        <v>0.15691586593951984</v>
      </c>
    </row>
    <row r="4663" spans="1:2" x14ac:dyDescent="0.35">
      <c r="A4663" s="12">
        <v>45486.208063599537</v>
      </c>
      <c r="B4663">
        <v>0.15861890850861249</v>
      </c>
    </row>
    <row r="4664" spans="1:2" x14ac:dyDescent="0.35">
      <c r="A4664" s="12">
        <v>45486.249730208336</v>
      </c>
      <c r="B4664">
        <v>0.16090791068028387</v>
      </c>
    </row>
    <row r="4665" spans="1:2" x14ac:dyDescent="0.35">
      <c r="A4665" s="12">
        <v>45486.291396817127</v>
      </c>
      <c r="B4665">
        <v>0.16418355836362586</v>
      </c>
    </row>
    <row r="4666" spans="1:2" x14ac:dyDescent="0.35">
      <c r="A4666" s="12">
        <v>45486.333063425926</v>
      </c>
      <c r="B4666">
        <v>0.16475845379266568</v>
      </c>
    </row>
    <row r="4667" spans="1:2" x14ac:dyDescent="0.35">
      <c r="A4667" s="12">
        <v>45486.374730034724</v>
      </c>
      <c r="B4667">
        <v>0.16451050953576271</v>
      </c>
    </row>
    <row r="4668" spans="1:2" x14ac:dyDescent="0.35">
      <c r="A4668" s="12">
        <v>45486.416396643515</v>
      </c>
      <c r="B4668">
        <v>0.16423975368463556</v>
      </c>
    </row>
    <row r="4669" spans="1:2" x14ac:dyDescent="0.35">
      <c r="A4669" s="12">
        <v>45486.458063252314</v>
      </c>
      <c r="B4669">
        <v>0.1639015400588337</v>
      </c>
    </row>
    <row r="4670" spans="1:2" x14ac:dyDescent="0.35">
      <c r="A4670" s="12">
        <v>45486.499729861112</v>
      </c>
      <c r="B4670">
        <v>0.16390119665513264</v>
      </c>
    </row>
    <row r="4671" spans="1:2" x14ac:dyDescent="0.35">
      <c r="A4671" s="12">
        <v>45486.541396469911</v>
      </c>
      <c r="B4671">
        <v>0.1631500360438293</v>
      </c>
    </row>
    <row r="4672" spans="1:2" x14ac:dyDescent="0.35">
      <c r="A4672" s="12">
        <v>45486.583063078702</v>
      </c>
      <c r="B4672">
        <v>0.16094961659315632</v>
      </c>
    </row>
    <row r="4673" spans="1:2" x14ac:dyDescent="0.35">
      <c r="A4673" s="12">
        <v>45486.624729687501</v>
      </c>
      <c r="B4673">
        <v>0.1597835582079225</v>
      </c>
    </row>
    <row r="4674" spans="1:2" x14ac:dyDescent="0.35">
      <c r="A4674" s="12">
        <v>45486.666396296299</v>
      </c>
      <c r="B4674">
        <v>0.15921018975113188</v>
      </c>
    </row>
    <row r="4675" spans="1:2" x14ac:dyDescent="0.35">
      <c r="A4675" s="12">
        <v>45486.708062905091</v>
      </c>
      <c r="B4675">
        <v>0.16059727267485441</v>
      </c>
    </row>
    <row r="4676" spans="1:2" x14ac:dyDescent="0.35">
      <c r="A4676" s="12">
        <v>45486.749729513889</v>
      </c>
      <c r="B4676">
        <v>0.16205516634953582</v>
      </c>
    </row>
    <row r="4677" spans="1:2" x14ac:dyDescent="0.35">
      <c r="A4677" s="12">
        <v>45486.791396122688</v>
      </c>
      <c r="B4677">
        <v>0.16175026670126574</v>
      </c>
    </row>
    <row r="4678" spans="1:2" x14ac:dyDescent="0.35">
      <c r="A4678" s="12">
        <v>45486.833062731479</v>
      </c>
      <c r="B4678">
        <v>0.16062679749863115</v>
      </c>
    </row>
    <row r="4679" spans="1:2" x14ac:dyDescent="0.35">
      <c r="A4679" s="12">
        <v>45486.874729340278</v>
      </c>
      <c r="B4679">
        <v>0.15987795689630332</v>
      </c>
    </row>
    <row r="4680" spans="1:2" x14ac:dyDescent="0.35">
      <c r="A4680" s="12">
        <v>45486.916395949076</v>
      </c>
      <c r="B4680">
        <v>0.15936051084795574</v>
      </c>
    </row>
    <row r="4681" spans="1:2" x14ac:dyDescent="0.35">
      <c r="A4681" s="12">
        <v>45486.958062557867</v>
      </c>
      <c r="B4681">
        <v>0.1587766015670008</v>
      </c>
    </row>
    <row r="4682" spans="1:2" x14ac:dyDescent="0.35">
      <c r="A4682" s="12">
        <v>45486.999729166666</v>
      </c>
      <c r="B4682">
        <v>0.15740541922290388</v>
      </c>
    </row>
    <row r="4683" spans="1:2" x14ac:dyDescent="0.35">
      <c r="A4683" s="12">
        <v>45487.041395775464</v>
      </c>
      <c r="B4683">
        <v>0.15629245513983697</v>
      </c>
    </row>
    <row r="4684" spans="1:2" x14ac:dyDescent="0.35">
      <c r="A4684" s="12">
        <v>45487.083062384256</v>
      </c>
      <c r="B4684">
        <v>0.15566199545114295</v>
      </c>
    </row>
    <row r="4685" spans="1:2" x14ac:dyDescent="0.35">
      <c r="A4685" s="12">
        <v>45487.124728993054</v>
      </c>
      <c r="B4685">
        <v>0.15489489781232008</v>
      </c>
    </row>
    <row r="4686" spans="1:2" x14ac:dyDescent="0.35">
      <c r="A4686" s="12">
        <v>45487.166395601853</v>
      </c>
      <c r="B4686">
        <v>0.15522410318419991</v>
      </c>
    </row>
    <row r="4687" spans="1:2" x14ac:dyDescent="0.35">
      <c r="A4687" s="12">
        <v>45487.208062210651</v>
      </c>
      <c r="B4687">
        <v>0.15714885529157666</v>
      </c>
    </row>
    <row r="4688" spans="1:2" x14ac:dyDescent="0.35">
      <c r="A4688" s="12">
        <v>45487.249728819443</v>
      </c>
      <c r="B4688">
        <v>0.15910687121866895</v>
      </c>
    </row>
    <row r="4689" spans="1:2" x14ac:dyDescent="0.35">
      <c r="A4689" s="12">
        <v>45487.291395428241</v>
      </c>
      <c r="B4689">
        <v>0.16119978678652722</v>
      </c>
    </row>
    <row r="4690" spans="1:2" x14ac:dyDescent="0.35">
      <c r="A4690" s="12">
        <v>45487.33306203704</v>
      </c>
      <c r="B4690">
        <v>0.1608184215076072</v>
      </c>
    </row>
    <row r="4691" spans="1:2" x14ac:dyDescent="0.35">
      <c r="A4691" s="12">
        <v>45487.374728645831</v>
      </c>
      <c r="B4691">
        <v>0.16122943676174012</v>
      </c>
    </row>
    <row r="4692" spans="1:2" x14ac:dyDescent="0.35">
      <c r="A4692" s="12">
        <v>45487.41639525463</v>
      </c>
      <c r="B4692">
        <v>0.16215251368481706</v>
      </c>
    </row>
    <row r="4693" spans="1:2" x14ac:dyDescent="0.35">
      <c r="A4693" s="12">
        <v>45487.458061863428</v>
      </c>
      <c r="B4693">
        <v>0.16196280044959363</v>
      </c>
    </row>
    <row r="4694" spans="1:2" x14ac:dyDescent="0.35">
      <c r="A4694" s="12">
        <v>45487.499728472219</v>
      </c>
      <c r="B4694">
        <v>0.16029687635199447</v>
      </c>
    </row>
    <row r="4695" spans="1:2" x14ac:dyDescent="0.35">
      <c r="A4695" s="12">
        <v>45487.541395081018</v>
      </c>
      <c r="B4695">
        <v>0.15900889561707035</v>
      </c>
    </row>
    <row r="4696" spans="1:2" x14ac:dyDescent="0.35">
      <c r="A4696" s="12">
        <v>45487.583061689817</v>
      </c>
      <c r="B4696">
        <v>0.15822528327999308</v>
      </c>
    </row>
    <row r="4697" spans="1:2" x14ac:dyDescent="0.35">
      <c r="A4697" s="12">
        <v>45487.624728298608</v>
      </c>
      <c r="B4697">
        <v>0.15751223327566319</v>
      </c>
    </row>
    <row r="4698" spans="1:2" x14ac:dyDescent="0.35">
      <c r="A4698" s="12">
        <v>45487.666394907406</v>
      </c>
      <c r="B4698">
        <v>0.15787152927947409</v>
      </c>
    </row>
    <row r="4699" spans="1:2" x14ac:dyDescent="0.35">
      <c r="A4699" s="12">
        <v>45487.708061516205</v>
      </c>
      <c r="B4699">
        <v>0.15935684222664245</v>
      </c>
    </row>
    <row r="4700" spans="1:2" x14ac:dyDescent="0.35">
      <c r="A4700" s="12">
        <v>45487.749728125003</v>
      </c>
      <c r="B4700">
        <v>0.16173408134440215</v>
      </c>
    </row>
    <row r="4701" spans="1:2" x14ac:dyDescent="0.35">
      <c r="A4701" s="12">
        <v>45487.791394733795</v>
      </c>
      <c r="B4701">
        <v>0.16089131061523382</v>
      </c>
    </row>
    <row r="4702" spans="1:2" x14ac:dyDescent="0.35">
      <c r="A4702" s="12">
        <v>45487.833061342593</v>
      </c>
      <c r="B4702">
        <v>0.16006239371667386</v>
      </c>
    </row>
    <row r="4703" spans="1:2" x14ac:dyDescent="0.35">
      <c r="A4703" s="12">
        <v>45487.874727951392</v>
      </c>
      <c r="B4703">
        <v>0.16001870601130724</v>
      </c>
    </row>
    <row r="4704" spans="1:2" x14ac:dyDescent="0.35">
      <c r="A4704" s="12">
        <v>45487.916394560183</v>
      </c>
      <c r="B4704">
        <v>0.15897357723577235</v>
      </c>
    </row>
    <row r="4705" spans="1:2" x14ac:dyDescent="0.35">
      <c r="A4705" s="12">
        <v>45487.958061168982</v>
      </c>
      <c r="B4705">
        <v>0.15748236320129158</v>
      </c>
    </row>
    <row r="4706" spans="1:2" x14ac:dyDescent="0.35">
      <c r="A4706" s="12">
        <v>45487.99972777778</v>
      </c>
      <c r="B4706">
        <v>0.15615160885736529</v>
      </c>
    </row>
    <row r="4707" spans="1:2" x14ac:dyDescent="0.35">
      <c r="A4707" s="12">
        <v>45488.041394386571</v>
      </c>
      <c r="B4707">
        <v>0.15527457893522523</v>
      </c>
    </row>
    <row r="4708" spans="1:2" x14ac:dyDescent="0.35">
      <c r="A4708" s="12">
        <v>45488.08306099537</v>
      </c>
      <c r="B4708">
        <v>0.1552599604754486</v>
      </c>
    </row>
    <row r="4709" spans="1:2" x14ac:dyDescent="0.35">
      <c r="A4709" s="12">
        <v>45488.124727604169</v>
      </c>
      <c r="B4709">
        <v>0.1556150450138504</v>
      </c>
    </row>
    <row r="4710" spans="1:2" x14ac:dyDescent="0.35">
      <c r="A4710" s="12">
        <v>45488.16639421296</v>
      </c>
      <c r="B4710">
        <v>0.15734337401540724</v>
      </c>
    </row>
    <row r="4711" spans="1:2" x14ac:dyDescent="0.35">
      <c r="A4711" s="12">
        <v>45488.208060821758</v>
      </c>
      <c r="B4711">
        <v>0.16181968017549936</v>
      </c>
    </row>
    <row r="4712" spans="1:2" x14ac:dyDescent="0.35">
      <c r="A4712" s="12">
        <v>45488.249727430557</v>
      </c>
      <c r="B4712">
        <v>0.16603821338875899</v>
      </c>
    </row>
    <row r="4713" spans="1:2" x14ac:dyDescent="0.35">
      <c r="A4713" s="12">
        <v>45488.291394039348</v>
      </c>
      <c r="B4713">
        <v>0.16787528870027138</v>
      </c>
    </row>
    <row r="4714" spans="1:2" x14ac:dyDescent="0.35">
      <c r="A4714" s="12">
        <v>45488.333060648147</v>
      </c>
      <c r="B4714">
        <v>0.16761497862877606</v>
      </c>
    </row>
    <row r="4715" spans="1:2" x14ac:dyDescent="0.35">
      <c r="A4715" s="12">
        <v>45488.374727256945</v>
      </c>
      <c r="B4715">
        <v>0.16680698789612039</v>
      </c>
    </row>
    <row r="4716" spans="1:2" x14ac:dyDescent="0.35">
      <c r="A4716" s="12">
        <v>45488.416393865744</v>
      </c>
      <c r="B4716">
        <v>0.16611129186187748</v>
      </c>
    </row>
    <row r="4717" spans="1:2" x14ac:dyDescent="0.35">
      <c r="A4717" s="12">
        <v>45488.458060474535</v>
      </c>
      <c r="B4717">
        <v>0.16570095572713339</v>
      </c>
    </row>
    <row r="4718" spans="1:2" x14ac:dyDescent="0.35">
      <c r="A4718" s="12">
        <v>45488.499727083334</v>
      </c>
      <c r="B4718">
        <v>0.16406924923361674</v>
      </c>
    </row>
    <row r="4719" spans="1:2" x14ac:dyDescent="0.35">
      <c r="A4719" s="12">
        <v>45488.541393692132</v>
      </c>
      <c r="B4719">
        <v>0.16304957339117859</v>
      </c>
    </row>
    <row r="4720" spans="1:2" x14ac:dyDescent="0.35">
      <c r="A4720" s="12">
        <v>45488.583060300924</v>
      </c>
      <c r="B4720">
        <v>0.16316788875390489</v>
      </c>
    </row>
    <row r="4721" spans="1:2" x14ac:dyDescent="0.35">
      <c r="A4721" s="12">
        <v>45488.624726909722</v>
      </c>
      <c r="B4721">
        <v>0.1632365523726852</v>
      </c>
    </row>
    <row r="4722" spans="1:2" x14ac:dyDescent="0.35">
      <c r="A4722" s="12">
        <v>45488.666393518521</v>
      </c>
      <c r="B4722">
        <v>0.16398961136672743</v>
      </c>
    </row>
    <row r="4723" spans="1:2" x14ac:dyDescent="0.35">
      <c r="A4723" s="12">
        <v>45488.708060127312</v>
      </c>
      <c r="B4723">
        <v>0.16519173177083332</v>
      </c>
    </row>
    <row r="4724" spans="1:2" x14ac:dyDescent="0.35">
      <c r="A4724" s="12">
        <v>45488.74972673611</v>
      </c>
      <c r="B4724">
        <v>0.16640070414389405</v>
      </c>
    </row>
    <row r="4725" spans="1:2" x14ac:dyDescent="0.35">
      <c r="A4725" s="12">
        <v>45488.791393344909</v>
      </c>
      <c r="B4725">
        <v>0.16641221258134489</v>
      </c>
    </row>
    <row r="4726" spans="1:2" x14ac:dyDescent="0.35">
      <c r="A4726" s="12">
        <v>45488.8330599537</v>
      </c>
      <c r="B4726">
        <v>0.16504575234293647</v>
      </c>
    </row>
    <row r="4727" spans="1:2" x14ac:dyDescent="0.35">
      <c r="A4727" s="12">
        <v>45488.874726562499</v>
      </c>
      <c r="B4727">
        <v>0.16310520797176906</v>
      </c>
    </row>
    <row r="4728" spans="1:2" x14ac:dyDescent="0.35">
      <c r="A4728" s="12">
        <v>45488.916393171297</v>
      </c>
      <c r="B4728">
        <v>0.16155851986812425</v>
      </c>
    </row>
    <row r="4729" spans="1:2" x14ac:dyDescent="0.35">
      <c r="A4729" s="12">
        <v>45488.958059780096</v>
      </c>
      <c r="B4729">
        <v>0.1599948377581121</v>
      </c>
    </row>
    <row r="4730" spans="1:2" x14ac:dyDescent="0.35">
      <c r="A4730" s="12">
        <v>45488.999726388887</v>
      </c>
      <c r="B4730">
        <v>0.15776684450999104</v>
      </c>
    </row>
    <row r="4731" spans="1:2" x14ac:dyDescent="0.35">
      <c r="A4731" s="12">
        <v>45489.041392997686</v>
      </c>
      <c r="B4731">
        <v>0.15665020531505738</v>
      </c>
    </row>
    <row r="4732" spans="1:2" x14ac:dyDescent="0.35">
      <c r="A4732" s="12">
        <v>45489.083059606484</v>
      </c>
      <c r="B4732">
        <v>0.1559229723475645</v>
      </c>
    </row>
    <row r="4733" spans="1:2" x14ac:dyDescent="0.35">
      <c r="A4733" s="12">
        <v>45489.124726215276</v>
      </c>
      <c r="B4733">
        <v>0.15648461315979753</v>
      </c>
    </row>
    <row r="4734" spans="1:2" x14ac:dyDescent="0.35">
      <c r="A4734" s="12">
        <v>45489.166392824074</v>
      </c>
      <c r="B4734">
        <v>0.1572622032329892</v>
      </c>
    </row>
    <row r="4735" spans="1:2" x14ac:dyDescent="0.35">
      <c r="A4735" s="12">
        <v>45489.208059432873</v>
      </c>
      <c r="B4735">
        <v>0.16134461218115564</v>
      </c>
    </row>
    <row r="4736" spans="1:2" x14ac:dyDescent="0.35">
      <c r="A4736" s="12">
        <v>45489.249726041664</v>
      </c>
      <c r="B4736">
        <v>0.16437928815226194</v>
      </c>
    </row>
    <row r="4737" spans="1:2" x14ac:dyDescent="0.35">
      <c r="A4737" s="12">
        <v>45489.291392650463</v>
      </c>
      <c r="B4737">
        <v>0.1676923961134727</v>
      </c>
    </row>
    <row r="4738" spans="1:2" x14ac:dyDescent="0.35">
      <c r="A4738" s="12">
        <v>45489.333059259261</v>
      </c>
      <c r="B4738">
        <v>0.16862269703543023</v>
      </c>
    </row>
    <row r="4739" spans="1:2" x14ac:dyDescent="0.35">
      <c r="A4739" s="12">
        <v>45489.374725868052</v>
      </c>
      <c r="B4739">
        <v>0.16830719223649196</v>
      </c>
    </row>
    <row r="4740" spans="1:2" x14ac:dyDescent="0.35">
      <c r="A4740" s="12">
        <v>45489.416392476851</v>
      </c>
      <c r="B4740">
        <v>0.167989365547555</v>
      </c>
    </row>
    <row r="4741" spans="1:2" x14ac:dyDescent="0.35">
      <c r="A4741" s="12">
        <v>45489.458059085649</v>
      </c>
      <c r="B4741">
        <v>0.16767086585718416</v>
      </c>
    </row>
    <row r="4742" spans="1:2" x14ac:dyDescent="0.35">
      <c r="A4742" s="12">
        <v>45489.499725694448</v>
      </c>
      <c r="B4742">
        <v>0.16653456147955498</v>
      </c>
    </row>
    <row r="4743" spans="1:2" x14ac:dyDescent="0.35">
      <c r="A4743" s="12">
        <v>45489.541392303239</v>
      </c>
      <c r="B4743">
        <v>0.16573768027977687</v>
      </c>
    </row>
    <row r="4744" spans="1:2" x14ac:dyDescent="0.35">
      <c r="A4744" s="12">
        <v>45489.583058912038</v>
      </c>
      <c r="B4744">
        <v>0.1642040065353807</v>
      </c>
    </row>
    <row r="4745" spans="1:2" x14ac:dyDescent="0.35">
      <c r="A4745" s="12">
        <v>45489.624725520836</v>
      </c>
      <c r="B4745">
        <v>0.16327594810379242</v>
      </c>
    </row>
    <row r="4746" spans="1:2" x14ac:dyDescent="0.35">
      <c r="A4746" s="12">
        <v>45489.666392129628</v>
      </c>
      <c r="B4746">
        <v>0.16322427331887202</v>
      </c>
    </row>
    <row r="4747" spans="1:2" x14ac:dyDescent="0.35">
      <c r="A4747" s="12">
        <v>45489.708058738426</v>
      </c>
      <c r="B4747">
        <v>0.16411781035828923</v>
      </c>
    </row>
    <row r="4748" spans="1:2" x14ac:dyDescent="0.35">
      <c r="A4748" s="12">
        <v>45489.749725347225</v>
      </c>
      <c r="B4748">
        <v>0.16619094209186625</v>
      </c>
    </row>
    <row r="4749" spans="1:2" x14ac:dyDescent="0.35">
      <c r="A4749" s="12">
        <v>45489.791391956016</v>
      </c>
      <c r="B4749">
        <v>0.16649556645258345</v>
      </c>
    </row>
    <row r="4750" spans="1:2" x14ac:dyDescent="0.35">
      <c r="A4750" s="12">
        <v>45489.833058564815</v>
      </c>
      <c r="B4750">
        <v>0.16584040136585931</v>
      </c>
    </row>
    <row r="4751" spans="1:2" x14ac:dyDescent="0.35">
      <c r="A4751" s="12">
        <v>45489.874725173613</v>
      </c>
      <c r="B4751">
        <v>0.16454410786100743</v>
      </c>
    </row>
    <row r="4752" spans="1:2" x14ac:dyDescent="0.35">
      <c r="A4752" s="12">
        <v>45489.916391782404</v>
      </c>
      <c r="B4752">
        <v>0.16310832393021438</v>
      </c>
    </row>
    <row r="4753" spans="1:2" x14ac:dyDescent="0.35">
      <c r="A4753" s="12">
        <v>45489.958058391203</v>
      </c>
      <c r="B4753">
        <v>0.16023491292021061</v>
      </c>
    </row>
    <row r="4754" spans="1:2" x14ac:dyDescent="0.35">
      <c r="A4754" s="12">
        <v>45489.999725000001</v>
      </c>
      <c r="B4754">
        <v>0.15845987011484278</v>
      </c>
    </row>
    <row r="4755" spans="1:2" x14ac:dyDescent="0.35">
      <c r="A4755" s="12">
        <v>45490.041391608793</v>
      </c>
      <c r="B4755">
        <v>0.15722042660882141</v>
      </c>
    </row>
    <row r="4756" spans="1:2" x14ac:dyDescent="0.35">
      <c r="A4756" s="12">
        <v>45490.083058217591</v>
      </c>
      <c r="B4756">
        <v>0.15727698013359936</v>
      </c>
    </row>
    <row r="4757" spans="1:2" x14ac:dyDescent="0.35">
      <c r="A4757" s="12">
        <v>45490.12472482639</v>
      </c>
      <c r="B4757">
        <v>0.1580849382608947</v>
      </c>
    </row>
    <row r="4758" spans="1:2" x14ac:dyDescent="0.35">
      <c r="A4758" s="12">
        <v>45490.166391435188</v>
      </c>
      <c r="B4758">
        <v>0.15880239520958084</v>
      </c>
    </row>
    <row r="4759" spans="1:2" x14ac:dyDescent="0.35">
      <c r="A4759" s="12">
        <v>45490.20805804398</v>
      </c>
      <c r="B4759">
        <v>0.16234382051727131</v>
      </c>
    </row>
    <row r="4760" spans="1:2" x14ac:dyDescent="0.35">
      <c r="A4760" s="12">
        <v>45490.249724652778</v>
      </c>
      <c r="B4760">
        <v>0.16562454434993923</v>
      </c>
    </row>
    <row r="4761" spans="1:2" x14ac:dyDescent="0.35">
      <c r="A4761" s="12">
        <v>45490.291391261577</v>
      </c>
      <c r="B4761">
        <v>0.1690916420802962</v>
      </c>
    </row>
    <row r="4762" spans="1:2" x14ac:dyDescent="0.35">
      <c r="A4762" s="12">
        <v>45490.333057870368</v>
      </c>
      <c r="B4762">
        <v>0.17005024435383592</v>
      </c>
    </row>
    <row r="4763" spans="1:2" x14ac:dyDescent="0.35">
      <c r="A4763" s="12">
        <v>45490.374724479167</v>
      </c>
      <c r="B4763">
        <v>0.16896343050494533</v>
      </c>
    </row>
    <row r="4764" spans="1:2" x14ac:dyDescent="0.35">
      <c r="A4764" s="12">
        <v>45490.416391087965</v>
      </c>
      <c r="B4764">
        <v>0.1664460648148148</v>
      </c>
    </row>
    <row r="4765" spans="1:2" x14ac:dyDescent="0.35">
      <c r="A4765" s="12">
        <v>45490.458057696756</v>
      </c>
      <c r="B4765">
        <v>0.16645135150778492</v>
      </c>
    </row>
    <row r="4766" spans="1:2" x14ac:dyDescent="0.35">
      <c r="A4766" s="12">
        <v>45490.499724305555</v>
      </c>
      <c r="B4766">
        <v>0.16619031492416347</v>
      </c>
    </row>
    <row r="4767" spans="1:2" x14ac:dyDescent="0.35">
      <c r="A4767" s="12">
        <v>45490.541390914354</v>
      </c>
      <c r="B4767">
        <v>0.16516104982773097</v>
      </c>
    </row>
    <row r="4768" spans="1:2" x14ac:dyDescent="0.35">
      <c r="A4768" s="12">
        <v>45490.583057523145</v>
      </c>
      <c r="B4768">
        <v>0.16381388551253112</v>
      </c>
    </row>
    <row r="4769" spans="1:2" x14ac:dyDescent="0.35">
      <c r="A4769" s="12">
        <v>45490.624724131943</v>
      </c>
      <c r="B4769">
        <v>0.16357774063784222</v>
      </c>
    </row>
    <row r="4770" spans="1:2" x14ac:dyDescent="0.35">
      <c r="A4770" s="12">
        <v>45490.666390740742</v>
      </c>
      <c r="B4770">
        <v>0.16303234953703705</v>
      </c>
    </row>
    <row r="4771" spans="1:2" x14ac:dyDescent="0.35">
      <c r="A4771" s="12">
        <v>45490.70805734954</v>
      </c>
      <c r="B4771">
        <v>0.16412541941455513</v>
      </c>
    </row>
    <row r="4772" spans="1:2" x14ac:dyDescent="0.35">
      <c r="A4772" s="12">
        <v>45490.749723958332</v>
      </c>
      <c r="B4772">
        <v>0.1659660967919234</v>
      </c>
    </row>
    <row r="4773" spans="1:2" x14ac:dyDescent="0.35">
      <c r="A4773" s="12">
        <v>45490.79139056713</v>
      </c>
      <c r="B4773">
        <v>0.16598563018889756</v>
      </c>
    </row>
    <row r="4774" spans="1:2" x14ac:dyDescent="0.35">
      <c r="A4774" s="12">
        <v>45490.833057175929</v>
      </c>
      <c r="B4774">
        <v>0.16497163643727039</v>
      </c>
    </row>
    <row r="4775" spans="1:2" x14ac:dyDescent="0.35">
      <c r="A4775" s="12">
        <v>45490.87472378472</v>
      </c>
      <c r="B4775">
        <v>0.16340479909745725</v>
      </c>
    </row>
    <row r="4776" spans="1:2" x14ac:dyDescent="0.35">
      <c r="A4776" s="12">
        <v>45490.916390393519</v>
      </c>
      <c r="B4776">
        <v>0.16265154342417404</v>
      </c>
    </row>
    <row r="4777" spans="1:2" x14ac:dyDescent="0.35">
      <c r="A4777" s="12">
        <v>45490.958057002317</v>
      </c>
      <c r="B4777">
        <v>0.16023410116258893</v>
      </c>
    </row>
    <row r="4778" spans="1:2" x14ac:dyDescent="0.35">
      <c r="A4778" s="12">
        <v>45490.999723611108</v>
      </c>
      <c r="B4778">
        <v>0.1584362183658713</v>
      </c>
    </row>
    <row r="4779" spans="1:2" x14ac:dyDescent="0.35">
      <c r="A4779" s="12">
        <v>45491.041390219907</v>
      </c>
      <c r="B4779">
        <v>0.15780294219753516</v>
      </c>
    </row>
    <row r="4780" spans="1:2" x14ac:dyDescent="0.35">
      <c r="A4780" s="12">
        <v>45491.083056828706</v>
      </c>
      <c r="B4780">
        <v>0.15656407307759068</v>
      </c>
    </row>
    <row r="4781" spans="1:2" x14ac:dyDescent="0.35">
      <c r="A4781" s="12">
        <v>45491.124723437497</v>
      </c>
      <c r="B4781">
        <v>0.15650861969223648</v>
      </c>
    </row>
    <row r="4782" spans="1:2" x14ac:dyDescent="0.35">
      <c r="A4782" s="12">
        <v>45491.166390046295</v>
      </c>
      <c r="B4782">
        <v>0.15809766201093084</v>
      </c>
    </row>
    <row r="4783" spans="1:2" x14ac:dyDescent="0.35">
      <c r="A4783" s="12">
        <v>45491.208056655094</v>
      </c>
      <c r="B4783">
        <v>0.16158987098267233</v>
      </c>
    </row>
    <row r="4784" spans="1:2" x14ac:dyDescent="0.35">
      <c r="A4784" s="12">
        <v>45491.249723263893</v>
      </c>
      <c r="B4784">
        <v>0.16500368136318927</v>
      </c>
    </row>
    <row r="4785" spans="1:2" x14ac:dyDescent="0.35">
      <c r="A4785" s="12">
        <v>45491.291389872684</v>
      </c>
      <c r="B4785">
        <v>0.16739153358791875</v>
      </c>
    </row>
    <row r="4786" spans="1:2" x14ac:dyDescent="0.35">
      <c r="A4786" s="12">
        <v>45491.333056481482</v>
      </c>
      <c r="B4786">
        <v>0.1670722964763062</v>
      </c>
    </row>
    <row r="4787" spans="1:2" x14ac:dyDescent="0.35">
      <c r="A4787" s="12">
        <v>45491.374723090281</v>
      </c>
      <c r="B4787">
        <v>0.16606513626106578</v>
      </c>
    </row>
    <row r="4788" spans="1:2" x14ac:dyDescent="0.35">
      <c r="A4788" s="12">
        <v>45491.416389699072</v>
      </c>
      <c r="B4788">
        <v>0.16485408892360207</v>
      </c>
    </row>
    <row r="4789" spans="1:2" x14ac:dyDescent="0.35">
      <c r="A4789" s="12">
        <v>45491.458056307871</v>
      </c>
      <c r="B4789">
        <v>0.16417809437071731</v>
      </c>
    </row>
    <row r="4790" spans="1:2" x14ac:dyDescent="0.35">
      <c r="A4790" s="12">
        <v>45491.499722916669</v>
      </c>
      <c r="B4790">
        <v>0.16408049242424241</v>
      </c>
    </row>
    <row r="4791" spans="1:2" x14ac:dyDescent="0.35">
      <c r="A4791" s="12">
        <v>45491.541389525461</v>
      </c>
      <c r="B4791">
        <v>0.16260471253398115</v>
      </c>
    </row>
    <row r="4792" spans="1:2" x14ac:dyDescent="0.35">
      <c r="A4792" s="12">
        <v>45491.583056134259</v>
      </c>
      <c r="B4792">
        <v>0.16146951501488482</v>
      </c>
    </row>
    <row r="4793" spans="1:2" x14ac:dyDescent="0.35">
      <c r="A4793" s="12">
        <v>45491.624722743058</v>
      </c>
      <c r="B4793">
        <v>0.16073674472390864</v>
      </c>
    </row>
    <row r="4794" spans="1:2" x14ac:dyDescent="0.35">
      <c r="A4794" s="12">
        <v>45491.666389351849</v>
      </c>
      <c r="B4794">
        <v>0.1608898259763536</v>
      </c>
    </row>
    <row r="4795" spans="1:2" x14ac:dyDescent="0.35">
      <c r="A4795" s="12">
        <v>45491.708055960647</v>
      </c>
      <c r="B4795">
        <v>0.1618033076011218</v>
      </c>
    </row>
    <row r="4796" spans="1:2" x14ac:dyDescent="0.35">
      <c r="A4796" s="12">
        <v>45491.749722569446</v>
      </c>
      <c r="B4796">
        <v>0.16327541417295516</v>
      </c>
    </row>
    <row r="4797" spans="1:2" x14ac:dyDescent="0.35">
      <c r="A4797" s="12">
        <v>45491.791389178237</v>
      </c>
      <c r="B4797">
        <v>0.16398069528765538</v>
      </c>
    </row>
    <row r="4798" spans="1:2" x14ac:dyDescent="0.35">
      <c r="A4798" s="12">
        <v>45491.833055787036</v>
      </c>
      <c r="B4798">
        <v>0.16375691613910329</v>
      </c>
    </row>
    <row r="4799" spans="1:2" x14ac:dyDescent="0.35">
      <c r="A4799" s="12">
        <v>45491.874722395834</v>
      </c>
      <c r="B4799">
        <v>0.16256125133720761</v>
      </c>
    </row>
    <row r="4800" spans="1:2" x14ac:dyDescent="0.35">
      <c r="A4800" s="12">
        <v>45491.916389004633</v>
      </c>
      <c r="B4800">
        <v>0.16062428447528188</v>
      </c>
    </row>
    <row r="4801" spans="1:2" x14ac:dyDescent="0.35">
      <c r="A4801" s="12">
        <v>45491.958055613424</v>
      </c>
      <c r="B4801">
        <v>0.15866703530228121</v>
      </c>
    </row>
    <row r="4802" spans="1:2" x14ac:dyDescent="0.35">
      <c r="A4802" s="12">
        <v>45491.999722222223</v>
      </c>
      <c r="B4802">
        <v>0.15656760351607679</v>
      </c>
    </row>
    <row r="4803" spans="1:2" x14ac:dyDescent="0.35">
      <c r="A4803" s="12">
        <v>45492.041388831021</v>
      </c>
      <c r="B4803">
        <v>0.1549011537126995</v>
      </c>
    </row>
    <row r="4804" spans="1:2" x14ac:dyDescent="0.35">
      <c r="A4804" s="12">
        <v>45492.083055439813</v>
      </c>
      <c r="B4804">
        <v>0.15490760822416932</v>
      </c>
    </row>
    <row r="4805" spans="1:2" x14ac:dyDescent="0.35">
      <c r="A4805" s="12">
        <v>45492.124722048611</v>
      </c>
      <c r="B4805">
        <v>0.15521345041919629</v>
      </c>
    </row>
    <row r="4806" spans="1:2" x14ac:dyDescent="0.35">
      <c r="A4806" s="12">
        <v>45492.16638865741</v>
      </c>
      <c r="B4806">
        <v>0.15556901312745777</v>
      </c>
    </row>
    <row r="4807" spans="1:2" x14ac:dyDescent="0.35">
      <c r="A4807" s="12">
        <v>45492.208055266201</v>
      </c>
      <c r="B4807">
        <v>0.15896565139419183</v>
      </c>
    </row>
    <row r="4808" spans="1:2" x14ac:dyDescent="0.35">
      <c r="A4808" s="12">
        <v>45492.249721875</v>
      </c>
      <c r="B4808">
        <v>0.16140529382844582</v>
      </c>
    </row>
    <row r="4809" spans="1:2" x14ac:dyDescent="0.35">
      <c r="A4809" s="12">
        <v>45492.291388483798</v>
      </c>
      <c r="B4809">
        <v>0.16391597276433342</v>
      </c>
    </row>
    <row r="4810" spans="1:2" x14ac:dyDescent="0.35">
      <c r="A4810" s="12">
        <v>45492.333055092589</v>
      </c>
      <c r="B4810">
        <v>0.16504275098311358</v>
      </c>
    </row>
    <row r="4811" spans="1:2" x14ac:dyDescent="0.35">
      <c r="A4811" s="12">
        <v>45492.374721701388</v>
      </c>
      <c r="B4811">
        <v>0.16433889852558542</v>
      </c>
    </row>
    <row r="4812" spans="1:2" x14ac:dyDescent="0.35">
      <c r="A4812" s="12">
        <v>45492.416388310186</v>
      </c>
      <c r="B4812">
        <v>0.16375267487926895</v>
      </c>
    </row>
    <row r="4813" spans="1:2" x14ac:dyDescent="0.35">
      <c r="A4813" s="12">
        <v>45492.458054918985</v>
      </c>
      <c r="B4813">
        <v>0.16359763309331712</v>
      </c>
    </row>
    <row r="4814" spans="1:2" x14ac:dyDescent="0.35">
      <c r="A4814" s="12">
        <v>45492.499721527776</v>
      </c>
      <c r="B4814">
        <v>0.16167917353459993</v>
      </c>
    </row>
    <row r="4815" spans="1:2" x14ac:dyDescent="0.35">
      <c r="A4815" s="12">
        <v>45492.541388136575</v>
      </c>
      <c r="B4815">
        <v>0.1602828707718994</v>
      </c>
    </row>
    <row r="4816" spans="1:2" x14ac:dyDescent="0.35">
      <c r="A4816" s="12">
        <v>45492.583054745373</v>
      </c>
      <c r="B4816">
        <v>0.15952748396046471</v>
      </c>
    </row>
    <row r="4817" spans="1:2" x14ac:dyDescent="0.35">
      <c r="A4817" s="12">
        <v>45492.624721354165</v>
      </c>
      <c r="B4817">
        <v>0.16004254104520754</v>
      </c>
    </row>
    <row r="4818" spans="1:2" x14ac:dyDescent="0.35">
      <c r="A4818" s="12">
        <v>45492.666387962963</v>
      </c>
      <c r="B4818">
        <v>0.16027128858827611</v>
      </c>
    </row>
    <row r="4819" spans="1:2" x14ac:dyDescent="0.35">
      <c r="A4819" s="12">
        <v>45492.708054571762</v>
      </c>
      <c r="B4819">
        <v>0.1611363485321313</v>
      </c>
    </row>
    <row r="4820" spans="1:2" x14ac:dyDescent="0.35">
      <c r="A4820" s="12">
        <v>45492.749721180553</v>
      </c>
      <c r="B4820">
        <v>0.16146968449336915</v>
      </c>
    </row>
    <row r="4821" spans="1:2" x14ac:dyDescent="0.35">
      <c r="A4821" s="12">
        <v>45492.791387789352</v>
      </c>
      <c r="B4821">
        <v>0.1604197357019064</v>
      </c>
    </row>
    <row r="4822" spans="1:2" x14ac:dyDescent="0.35">
      <c r="A4822" s="12">
        <v>45492.83305439815</v>
      </c>
      <c r="B4822">
        <v>0.16012252693296364</v>
      </c>
    </row>
    <row r="4823" spans="1:2" x14ac:dyDescent="0.35">
      <c r="A4823" s="12">
        <v>45492.874721006941</v>
      </c>
      <c r="B4823">
        <v>0.15924086352342981</v>
      </c>
    </row>
    <row r="4824" spans="1:2" x14ac:dyDescent="0.35">
      <c r="A4824" s="12">
        <v>45492.91638761574</v>
      </c>
      <c r="B4824">
        <v>0.15796849813675362</v>
      </c>
    </row>
    <row r="4825" spans="1:2" x14ac:dyDescent="0.35">
      <c r="A4825" s="12">
        <v>45492.958054224539</v>
      </c>
      <c r="B4825">
        <v>0.15565493832510038</v>
      </c>
    </row>
    <row r="4826" spans="1:2" x14ac:dyDescent="0.35">
      <c r="A4826" s="12">
        <v>45492.99972083333</v>
      </c>
      <c r="B4826">
        <v>0.153895340610471</v>
      </c>
    </row>
    <row r="4827" spans="1:2" x14ac:dyDescent="0.35">
      <c r="A4827" s="12">
        <v>45493.041387442128</v>
      </c>
      <c r="B4827">
        <v>0.15296232926160155</v>
      </c>
    </row>
    <row r="4828" spans="1:2" x14ac:dyDescent="0.35">
      <c r="A4828" s="12">
        <v>45493.083054050927</v>
      </c>
      <c r="B4828">
        <v>0.15231405925155925</v>
      </c>
    </row>
    <row r="4829" spans="1:2" x14ac:dyDescent="0.35">
      <c r="A4829" s="12">
        <v>45493.124720659725</v>
      </c>
      <c r="B4829">
        <v>0.15235656530653499</v>
      </c>
    </row>
    <row r="4830" spans="1:2" x14ac:dyDescent="0.35">
      <c r="A4830" s="12">
        <v>45493.166387268517</v>
      </c>
      <c r="B4830">
        <v>0.15288517571977245</v>
      </c>
    </row>
    <row r="4831" spans="1:2" x14ac:dyDescent="0.35">
      <c r="A4831" s="12">
        <v>45493.208053877315</v>
      </c>
      <c r="B4831">
        <v>0.15395408753215967</v>
      </c>
    </row>
    <row r="4832" spans="1:2" x14ac:dyDescent="0.35">
      <c r="A4832" s="12">
        <v>45493.249720486114</v>
      </c>
      <c r="B4832">
        <v>0.15469534950895436</v>
      </c>
    </row>
    <row r="4833" spans="1:2" x14ac:dyDescent="0.35">
      <c r="A4833" s="12">
        <v>45493.291387094905</v>
      </c>
      <c r="B4833">
        <v>0.15629523004938914</v>
      </c>
    </row>
    <row r="4834" spans="1:2" x14ac:dyDescent="0.35">
      <c r="A4834" s="12">
        <v>45493.333053703704</v>
      </c>
      <c r="B4834">
        <v>0.15730334286787437</v>
      </c>
    </row>
    <row r="4835" spans="1:2" x14ac:dyDescent="0.35">
      <c r="A4835" s="12">
        <v>45493.374720312502</v>
      </c>
      <c r="B4835">
        <v>0.15836600670074805</v>
      </c>
    </row>
    <row r="4836" spans="1:2" x14ac:dyDescent="0.35">
      <c r="A4836" s="12">
        <v>45493.416386921293</v>
      </c>
      <c r="B4836">
        <v>0.15815092841260214</v>
      </c>
    </row>
    <row r="4837" spans="1:2" x14ac:dyDescent="0.35">
      <c r="A4837" s="12">
        <v>45493.458053530092</v>
      </c>
      <c r="B4837">
        <v>0.15797108445906938</v>
      </c>
    </row>
    <row r="4838" spans="1:2" x14ac:dyDescent="0.35">
      <c r="A4838" s="12">
        <v>45493.499720138891</v>
      </c>
      <c r="B4838">
        <v>0.15736018783000086</v>
      </c>
    </row>
    <row r="4839" spans="1:2" x14ac:dyDescent="0.35">
      <c r="A4839" s="12">
        <v>45493.541386747682</v>
      </c>
      <c r="B4839">
        <v>0.15639372890158401</v>
      </c>
    </row>
    <row r="4840" spans="1:2" x14ac:dyDescent="0.35">
      <c r="A4840" s="12">
        <v>45493.58305335648</v>
      </c>
      <c r="B4840">
        <v>0.15493501773816734</v>
      </c>
    </row>
    <row r="4841" spans="1:2" x14ac:dyDescent="0.35">
      <c r="A4841" s="12">
        <v>45493.624719965279</v>
      </c>
      <c r="B4841">
        <v>0.1543397635524798</v>
      </c>
    </row>
    <row r="4842" spans="1:2" x14ac:dyDescent="0.35">
      <c r="A4842" s="12">
        <v>45493.666386574077</v>
      </c>
      <c r="B4842">
        <v>0.15435903703062814</v>
      </c>
    </row>
    <row r="4843" spans="1:2" x14ac:dyDescent="0.35">
      <c r="A4843" s="12">
        <v>45493.708053182869</v>
      </c>
      <c r="B4843">
        <v>0.15503462304163421</v>
      </c>
    </row>
    <row r="4844" spans="1:2" x14ac:dyDescent="0.35">
      <c r="A4844" s="12">
        <v>45493.749719791667</v>
      </c>
      <c r="B4844">
        <v>0.15631765562379263</v>
      </c>
    </row>
    <row r="4845" spans="1:2" x14ac:dyDescent="0.35">
      <c r="A4845" s="12">
        <v>45493.791386400466</v>
      </c>
      <c r="B4845">
        <v>0.1565206459702525</v>
      </c>
    </row>
    <row r="4846" spans="1:2" x14ac:dyDescent="0.35">
      <c r="A4846" s="12">
        <v>45493.833053009257</v>
      </c>
      <c r="B4846">
        <v>0.15630787197231832</v>
      </c>
    </row>
    <row r="4847" spans="1:2" x14ac:dyDescent="0.35">
      <c r="A4847" s="12">
        <v>45493.874719618056</v>
      </c>
      <c r="B4847">
        <v>0.15626775058375852</v>
      </c>
    </row>
    <row r="4848" spans="1:2" x14ac:dyDescent="0.35">
      <c r="A4848" s="12">
        <v>45493.916386226854</v>
      </c>
      <c r="B4848">
        <v>0.15566229966562894</v>
      </c>
    </row>
    <row r="4849" spans="1:2" x14ac:dyDescent="0.35">
      <c r="A4849" s="12">
        <v>45493.958052835646</v>
      </c>
      <c r="B4849">
        <v>0.15413908582627239</v>
      </c>
    </row>
    <row r="4850" spans="1:2" x14ac:dyDescent="0.35">
      <c r="A4850" s="12">
        <v>45493.999719444444</v>
      </c>
      <c r="B4850">
        <v>0.15254643958387365</v>
      </c>
    </row>
    <row r="4851" spans="1:2" x14ac:dyDescent="0.35">
      <c r="A4851" s="12">
        <v>45494.041386053243</v>
      </c>
      <c r="B4851">
        <v>0.1516451833607006</v>
      </c>
    </row>
    <row r="4852" spans="1:2" x14ac:dyDescent="0.35">
      <c r="A4852" s="12">
        <v>45494.083052662034</v>
      </c>
      <c r="B4852">
        <v>0.15042839452843773</v>
      </c>
    </row>
    <row r="4853" spans="1:2" x14ac:dyDescent="0.35">
      <c r="A4853" s="12">
        <v>45494.124719270832</v>
      </c>
      <c r="B4853">
        <v>0.15036826610232934</v>
      </c>
    </row>
    <row r="4854" spans="1:2" x14ac:dyDescent="0.35">
      <c r="A4854" s="12">
        <v>45494.166385879631</v>
      </c>
      <c r="B4854">
        <v>0.15037406047516197</v>
      </c>
    </row>
    <row r="4855" spans="1:2" x14ac:dyDescent="0.35">
      <c r="A4855" s="12">
        <v>45494.20805248843</v>
      </c>
      <c r="B4855">
        <v>0.15121048199015288</v>
      </c>
    </row>
    <row r="4856" spans="1:2" x14ac:dyDescent="0.35">
      <c r="A4856" s="12">
        <v>45494.249719097221</v>
      </c>
      <c r="B4856">
        <v>0.15269333708059493</v>
      </c>
    </row>
    <row r="4857" spans="1:2" x14ac:dyDescent="0.35">
      <c r="A4857" s="12">
        <v>45494.291385706019</v>
      </c>
      <c r="B4857">
        <v>0.15392135114877914</v>
      </c>
    </row>
    <row r="4858" spans="1:2" x14ac:dyDescent="0.35">
      <c r="A4858" s="12">
        <v>45494.333052314818</v>
      </c>
      <c r="B4858">
        <v>0.15437518015680848</v>
      </c>
    </row>
    <row r="4859" spans="1:2" x14ac:dyDescent="0.35">
      <c r="A4859" s="12">
        <v>45494.374718923609</v>
      </c>
      <c r="B4859">
        <v>0.15653156620254258</v>
      </c>
    </row>
    <row r="4860" spans="1:2" x14ac:dyDescent="0.35">
      <c r="A4860" s="12">
        <v>45494.416385532408</v>
      </c>
      <c r="B4860">
        <v>0.15787966885699464</v>
      </c>
    </row>
    <row r="4861" spans="1:2" x14ac:dyDescent="0.35">
      <c r="A4861" s="12">
        <v>45494.458052141206</v>
      </c>
      <c r="B4861">
        <v>0.15845597728975733</v>
      </c>
    </row>
    <row r="4862" spans="1:2" x14ac:dyDescent="0.35">
      <c r="A4862" s="12">
        <v>45494.499718749998</v>
      </c>
      <c r="B4862">
        <v>0.15852015966338118</v>
      </c>
    </row>
    <row r="4863" spans="1:2" x14ac:dyDescent="0.35">
      <c r="A4863" s="12">
        <v>45494.541385358796</v>
      </c>
      <c r="B4863">
        <v>0.15718356391410865</v>
      </c>
    </row>
    <row r="4864" spans="1:2" x14ac:dyDescent="0.35">
      <c r="A4864" s="12">
        <v>45494.583051967595</v>
      </c>
      <c r="B4864">
        <v>0.1551584234039487</v>
      </c>
    </row>
    <row r="4865" spans="1:2" x14ac:dyDescent="0.35">
      <c r="A4865" s="12">
        <v>45494.624718576386</v>
      </c>
      <c r="B4865">
        <v>0.15462071550059095</v>
      </c>
    </row>
    <row r="4866" spans="1:2" x14ac:dyDescent="0.35">
      <c r="A4866" s="12">
        <v>45494.666385185184</v>
      </c>
      <c r="B4866">
        <v>0.15588541846792323</v>
      </c>
    </row>
    <row r="4867" spans="1:2" x14ac:dyDescent="0.35">
      <c r="A4867" s="12">
        <v>45494.708051793983</v>
      </c>
      <c r="B4867">
        <v>0.1572839212634734</v>
      </c>
    </row>
    <row r="4868" spans="1:2" x14ac:dyDescent="0.35">
      <c r="A4868" s="12">
        <v>45494.749718402774</v>
      </c>
      <c r="B4868">
        <v>0.15849237576386485</v>
      </c>
    </row>
    <row r="4869" spans="1:2" x14ac:dyDescent="0.35">
      <c r="A4869" s="12">
        <v>45494.791385011573</v>
      </c>
      <c r="B4869">
        <v>0.15836389513432492</v>
      </c>
    </row>
    <row r="4870" spans="1:2" x14ac:dyDescent="0.35">
      <c r="A4870" s="12">
        <v>45494.833051620371</v>
      </c>
      <c r="B4870">
        <v>0.15808105733218092</v>
      </c>
    </row>
    <row r="4871" spans="1:2" x14ac:dyDescent="0.35">
      <c r="A4871" s="12">
        <v>45494.87471822917</v>
      </c>
      <c r="B4871">
        <v>0.15704509507346587</v>
      </c>
    </row>
    <row r="4872" spans="1:2" x14ac:dyDescent="0.35">
      <c r="A4872" s="12">
        <v>45494.916384837961</v>
      </c>
      <c r="B4872">
        <v>0.15551859295758413</v>
      </c>
    </row>
    <row r="4873" spans="1:2" x14ac:dyDescent="0.35">
      <c r="A4873" s="12">
        <v>45494.95805144676</v>
      </c>
      <c r="B4873">
        <v>0.15394118113185801</v>
      </c>
    </row>
    <row r="4874" spans="1:2" x14ac:dyDescent="0.35">
      <c r="A4874" s="12">
        <v>45494.999718055558</v>
      </c>
      <c r="B4874">
        <v>0.15312337222702391</v>
      </c>
    </row>
    <row r="4875" spans="1:2" x14ac:dyDescent="0.35">
      <c r="A4875" s="12">
        <v>45495.04138466435</v>
      </c>
      <c r="B4875">
        <v>0.15265450878709305</v>
      </c>
    </row>
    <row r="4876" spans="1:2" x14ac:dyDescent="0.35">
      <c r="A4876" s="12">
        <v>45495.083051273148</v>
      </c>
      <c r="B4876">
        <v>0.15228120138288678</v>
      </c>
    </row>
    <row r="4877" spans="1:2" x14ac:dyDescent="0.35">
      <c r="A4877" s="12">
        <v>45495.124717881947</v>
      </c>
      <c r="B4877">
        <v>0.15223788939800006</v>
      </c>
    </row>
    <row r="4878" spans="1:2" x14ac:dyDescent="0.35">
      <c r="A4878" s="12">
        <v>45495.166384490738</v>
      </c>
      <c r="B4878">
        <v>0.15337080739972336</v>
      </c>
    </row>
    <row r="4879" spans="1:2" x14ac:dyDescent="0.35">
      <c r="A4879" s="12">
        <v>45495.208051099537</v>
      </c>
      <c r="B4879">
        <v>0.1563091418770898</v>
      </c>
    </row>
    <row r="4880" spans="1:2" x14ac:dyDescent="0.35">
      <c r="A4880" s="12">
        <v>45495.249717708335</v>
      </c>
      <c r="B4880">
        <v>0.15852021359391213</v>
      </c>
    </row>
    <row r="4881" spans="1:2" x14ac:dyDescent="0.35">
      <c r="A4881" s="12">
        <v>45495.291384317126</v>
      </c>
      <c r="B4881">
        <v>0.16058700821444011</v>
      </c>
    </row>
    <row r="4882" spans="1:2" x14ac:dyDescent="0.35">
      <c r="A4882" s="12">
        <v>45495.333050925925</v>
      </c>
      <c r="B4882">
        <v>0.1611641235122907</v>
      </c>
    </row>
    <row r="4883" spans="1:2" x14ac:dyDescent="0.35">
      <c r="A4883" s="12">
        <v>45495.374717534723</v>
      </c>
      <c r="B4883">
        <v>0.16155796224239805</v>
      </c>
    </row>
    <row r="4884" spans="1:2" x14ac:dyDescent="0.35">
      <c r="A4884" s="12">
        <v>45495.416384143522</v>
      </c>
      <c r="B4884">
        <v>0.16165995820723447</v>
      </c>
    </row>
    <row r="4885" spans="1:2" x14ac:dyDescent="0.35">
      <c r="A4885" s="12">
        <v>45495.458050752313</v>
      </c>
      <c r="B4885">
        <v>0.16140005043954461</v>
      </c>
    </row>
    <row r="4886" spans="1:2" x14ac:dyDescent="0.35">
      <c r="A4886" s="12">
        <v>45495.499717361112</v>
      </c>
      <c r="B4886">
        <v>0.16089406645341633</v>
      </c>
    </row>
    <row r="4887" spans="1:2" x14ac:dyDescent="0.35">
      <c r="A4887" s="12">
        <v>45495.54138396991</v>
      </c>
      <c r="B4887">
        <v>0.16018847439555056</v>
      </c>
    </row>
    <row r="4888" spans="1:2" x14ac:dyDescent="0.35">
      <c r="A4888" s="12">
        <v>45495.583050578702</v>
      </c>
      <c r="B4888">
        <v>0.15893728024670009</v>
      </c>
    </row>
    <row r="4889" spans="1:2" x14ac:dyDescent="0.35">
      <c r="A4889" s="12">
        <v>45495.6247171875</v>
      </c>
      <c r="B4889">
        <v>0.15798604386419965</v>
      </c>
    </row>
    <row r="4890" spans="1:2" x14ac:dyDescent="0.35">
      <c r="A4890" s="12">
        <v>45495.666383796299</v>
      </c>
      <c r="B4890">
        <v>0.15798762711376141</v>
      </c>
    </row>
    <row r="4891" spans="1:2" x14ac:dyDescent="0.35">
      <c r="A4891" s="12">
        <v>45495.70805040509</v>
      </c>
      <c r="B4891">
        <v>0.15847213341398081</v>
      </c>
    </row>
    <row r="4892" spans="1:2" x14ac:dyDescent="0.35">
      <c r="A4892" s="12">
        <v>45495.749717013889</v>
      </c>
      <c r="B4892">
        <v>0.1596136029729496</v>
      </c>
    </row>
    <row r="4893" spans="1:2" x14ac:dyDescent="0.35">
      <c r="A4893" s="12">
        <v>45495.791383622687</v>
      </c>
      <c r="B4893">
        <v>0.16099829344163138</v>
      </c>
    </row>
    <row r="4894" spans="1:2" x14ac:dyDescent="0.35">
      <c r="A4894" s="12">
        <v>45495.833050231478</v>
      </c>
      <c r="B4894">
        <v>0.16055697433238267</v>
      </c>
    </row>
    <row r="4895" spans="1:2" x14ac:dyDescent="0.35">
      <c r="A4895" s="12">
        <v>45495.874716840277</v>
      </c>
      <c r="B4895">
        <v>0.15890710087302273</v>
      </c>
    </row>
    <row r="4896" spans="1:2" x14ac:dyDescent="0.35">
      <c r="A4896" s="12">
        <v>45495.916383449076</v>
      </c>
      <c r="B4896">
        <v>0.15735880429773014</v>
      </c>
    </row>
    <row r="4897" spans="1:2" x14ac:dyDescent="0.35">
      <c r="A4897" s="12">
        <v>45495.958050057867</v>
      </c>
      <c r="B4897">
        <v>0.15576326592342926</v>
      </c>
    </row>
    <row r="4898" spans="1:2" x14ac:dyDescent="0.35">
      <c r="A4898" s="12">
        <v>45495.999716666665</v>
      </c>
      <c r="B4898">
        <v>0.1541212075373844</v>
      </c>
    </row>
    <row r="4899" spans="1:2" x14ac:dyDescent="0.35">
      <c r="A4899" s="12">
        <v>45496.041383275464</v>
      </c>
      <c r="B4899">
        <v>0.15358622179963696</v>
      </c>
    </row>
    <row r="4900" spans="1:2" x14ac:dyDescent="0.35">
      <c r="A4900" s="12">
        <v>45496.083049884262</v>
      </c>
      <c r="B4900">
        <v>0.15384825956662054</v>
      </c>
    </row>
    <row r="4901" spans="1:2" x14ac:dyDescent="0.35">
      <c r="A4901" s="12">
        <v>45496.124716493054</v>
      </c>
      <c r="B4901">
        <v>0.15395929863992622</v>
      </c>
    </row>
    <row r="4902" spans="1:2" x14ac:dyDescent="0.35">
      <c r="A4902" s="12">
        <v>45496.166383101852</v>
      </c>
      <c r="B4902">
        <v>0.15425998357680007</v>
      </c>
    </row>
    <row r="4903" spans="1:2" x14ac:dyDescent="0.35">
      <c r="A4903" s="12">
        <v>45496.208049710651</v>
      </c>
      <c r="B4903">
        <v>0.15685740948921942</v>
      </c>
    </row>
    <row r="4904" spans="1:2" x14ac:dyDescent="0.35">
      <c r="A4904" s="12">
        <v>45496.249716319442</v>
      </c>
      <c r="B4904">
        <v>0.15954957486669549</v>
      </c>
    </row>
    <row r="4905" spans="1:2" x14ac:dyDescent="0.35">
      <c r="A4905" s="12">
        <v>45496.291382928241</v>
      </c>
      <c r="B4905">
        <v>0.16202138617569942</v>
      </c>
    </row>
    <row r="4906" spans="1:2" x14ac:dyDescent="0.35">
      <c r="A4906" s="12">
        <v>45496.333049537039</v>
      </c>
      <c r="B4906">
        <v>0.16283838274699627</v>
      </c>
    </row>
    <row r="4907" spans="1:2" x14ac:dyDescent="0.35">
      <c r="A4907" s="12">
        <v>45496.37471614583</v>
      </c>
      <c r="B4907">
        <v>0.16239163785652549</v>
      </c>
    </row>
    <row r="4908" spans="1:2" x14ac:dyDescent="0.35">
      <c r="A4908" s="12">
        <v>45496.416382754629</v>
      </c>
      <c r="B4908">
        <v>0.16278056491804221</v>
      </c>
    </row>
    <row r="4909" spans="1:2" x14ac:dyDescent="0.35">
      <c r="A4909" s="12">
        <v>45496.458049363428</v>
      </c>
      <c r="B4909">
        <v>0.16233028718746398</v>
      </c>
    </row>
    <row r="4910" spans="1:2" x14ac:dyDescent="0.35">
      <c r="A4910" s="12">
        <v>45496.499715972219</v>
      </c>
      <c r="B4910">
        <v>0.16142028077753778</v>
      </c>
    </row>
    <row r="4911" spans="1:2" x14ac:dyDescent="0.35">
      <c r="A4911" s="12">
        <v>45496.541382581017</v>
      </c>
      <c r="B4911">
        <v>0.1610403386024013</v>
      </c>
    </row>
    <row r="4912" spans="1:2" x14ac:dyDescent="0.35">
      <c r="A4912" s="12">
        <v>45496.583049189816</v>
      </c>
      <c r="B4912">
        <v>0.16100956638161873</v>
      </c>
    </row>
    <row r="4913" spans="1:2" x14ac:dyDescent="0.35">
      <c r="A4913" s="12">
        <v>45496.624715798614</v>
      </c>
      <c r="B4913">
        <v>0.16108557916558694</v>
      </c>
    </row>
    <row r="4914" spans="1:2" x14ac:dyDescent="0.35">
      <c r="A4914" s="12">
        <v>45496.666382407406</v>
      </c>
      <c r="B4914">
        <v>0.16161447716934416</v>
      </c>
    </row>
    <row r="4915" spans="1:2" x14ac:dyDescent="0.35">
      <c r="A4915" s="12">
        <v>45496.708049016204</v>
      </c>
      <c r="B4915">
        <v>0.16305674095830452</v>
      </c>
    </row>
    <row r="4916" spans="1:2" x14ac:dyDescent="0.35">
      <c r="A4916" s="12">
        <v>45496.749715625003</v>
      </c>
      <c r="B4916">
        <v>0.16435709452650371</v>
      </c>
    </row>
    <row r="4917" spans="1:2" x14ac:dyDescent="0.35">
      <c r="A4917" s="12">
        <v>45496.791382233794</v>
      </c>
      <c r="B4917">
        <v>0.16383656587473003</v>
      </c>
    </row>
    <row r="4918" spans="1:2" x14ac:dyDescent="0.35">
      <c r="A4918" s="12">
        <v>45496.833048842593</v>
      </c>
      <c r="B4918">
        <v>0.16250110861552636</v>
      </c>
    </row>
    <row r="4919" spans="1:2" x14ac:dyDescent="0.35">
      <c r="A4919" s="12">
        <v>45496.874715451391</v>
      </c>
      <c r="B4919">
        <v>0.16134488341968911</v>
      </c>
    </row>
    <row r="4920" spans="1:2" x14ac:dyDescent="0.35">
      <c r="A4920" s="12">
        <v>45496.916382060183</v>
      </c>
      <c r="B4920">
        <v>0.15945714594127805</v>
      </c>
    </row>
    <row r="4921" spans="1:2" x14ac:dyDescent="0.35">
      <c r="A4921" s="12">
        <v>45496.958048668981</v>
      </c>
      <c r="B4921">
        <v>0.15746324756806537</v>
      </c>
    </row>
    <row r="4922" spans="1:2" x14ac:dyDescent="0.35">
      <c r="A4922" s="12">
        <v>45496.99971527778</v>
      </c>
      <c r="B4922">
        <v>0.15613672077361423</v>
      </c>
    </row>
    <row r="4923" spans="1:2" x14ac:dyDescent="0.35">
      <c r="A4923" s="12">
        <v>45497.041381886571</v>
      </c>
      <c r="B4923">
        <v>0.15540144320699875</v>
      </c>
    </row>
    <row r="4924" spans="1:2" x14ac:dyDescent="0.35">
      <c r="A4924" s="12">
        <v>45497.083048495369</v>
      </c>
      <c r="B4924">
        <v>0.15516455887430938</v>
      </c>
    </row>
    <row r="4925" spans="1:2" x14ac:dyDescent="0.35">
      <c r="A4925" s="12">
        <v>45497.124715104168</v>
      </c>
      <c r="B4925">
        <v>0.1551518389018389</v>
      </c>
    </row>
    <row r="4926" spans="1:2" x14ac:dyDescent="0.35">
      <c r="A4926" s="12">
        <v>45497.166381712967</v>
      </c>
      <c r="B4926">
        <v>0.1560517353017353</v>
      </c>
    </row>
    <row r="4927" spans="1:2" x14ac:dyDescent="0.35">
      <c r="A4927" s="12">
        <v>45497.208048321758</v>
      </c>
      <c r="B4927">
        <v>0.15875079166306819</v>
      </c>
    </row>
    <row r="4928" spans="1:2" x14ac:dyDescent="0.35">
      <c r="A4928" s="12">
        <v>45497.249714930556</v>
      </c>
      <c r="B4928">
        <v>0.15974491983996775</v>
      </c>
    </row>
    <row r="4929" spans="1:2" x14ac:dyDescent="0.35">
      <c r="A4929" s="12">
        <v>45497.291381539355</v>
      </c>
      <c r="B4929">
        <v>0.16352372210223182</v>
      </c>
    </row>
    <row r="4930" spans="1:2" x14ac:dyDescent="0.35">
      <c r="A4930" s="12">
        <v>45497.333048148146</v>
      </c>
      <c r="B4930">
        <v>0.16519192508133942</v>
      </c>
    </row>
    <row r="4931" spans="1:2" x14ac:dyDescent="0.35">
      <c r="A4931" s="12">
        <v>45497.374714756945</v>
      </c>
      <c r="B4931">
        <v>0.16452381672136812</v>
      </c>
    </row>
    <row r="4932" spans="1:2" x14ac:dyDescent="0.35">
      <c r="A4932" s="12">
        <v>45497.416381365743</v>
      </c>
      <c r="B4932">
        <v>0.16406529217040874</v>
      </c>
    </row>
    <row r="4933" spans="1:2" x14ac:dyDescent="0.35">
      <c r="A4933" s="12">
        <v>45497.458047974535</v>
      </c>
      <c r="B4933">
        <v>0.16375200759865297</v>
      </c>
    </row>
    <row r="4934" spans="1:2" x14ac:dyDescent="0.35">
      <c r="A4934" s="12">
        <v>45497.499714583333</v>
      </c>
      <c r="B4934">
        <v>0.16307914652394107</v>
      </c>
    </row>
    <row r="4935" spans="1:2" x14ac:dyDescent="0.35">
      <c r="A4935" s="12">
        <v>45497.541381192132</v>
      </c>
      <c r="B4935">
        <v>0.16157096607096608</v>
      </c>
    </row>
    <row r="4936" spans="1:2" x14ac:dyDescent="0.35">
      <c r="A4936" s="12">
        <v>45497.583047800923</v>
      </c>
      <c r="B4936">
        <v>0.16000279144723589</v>
      </c>
    </row>
    <row r="4937" spans="1:2" x14ac:dyDescent="0.35">
      <c r="A4937" s="12">
        <v>45497.624714409721</v>
      </c>
      <c r="B4937">
        <v>0.1590953223440062</v>
      </c>
    </row>
    <row r="4938" spans="1:2" x14ac:dyDescent="0.35">
      <c r="A4938" s="12">
        <v>45497.66638101852</v>
      </c>
      <c r="B4938">
        <v>0.1592309739605812</v>
      </c>
    </row>
    <row r="4939" spans="1:2" x14ac:dyDescent="0.35">
      <c r="A4939" s="12">
        <v>45497.708047627311</v>
      </c>
      <c r="B4939">
        <v>0.15951171357854141</v>
      </c>
    </row>
    <row r="4940" spans="1:2" x14ac:dyDescent="0.35">
      <c r="A4940" s="12">
        <v>45497.74971423611</v>
      </c>
      <c r="B4940">
        <v>0.16120015683904573</v>
      </c>
    </row>
    <row r="4941" spans="1:2" x14ac:dyDescent="0.35">
      <c r="A4941" s="12">
        <v>45497.791380844908</v>
      </c>
      <c r="B4941">
        <v>0.16226412990301878</v>
      </c>
    </row>
    <row r="4942" spans="1:2" x14ac:dyDescent="0.35">
      <c r="A4942" s="12">
        <v>45497.833047453707</v>
      </c>
      <c r="B4942">
        <v>0.16148724533839778</v>
      </c>
    </row>
    <row r="4943" spans="1:2" x14ac:dyDescent="0.35">
      <c r="A4943" s="12">
        <v>45497.874714062498</v>
      </c>
      <c r="B4943">
        <v>0.16043369446362798</v>
      </c>
    </row>
    <row r="4944" spans="1:2" x14ac:dyDescent="0.35">
      <c r="A4944" s="12">
        <v>45497.916380671297</v>
      </c>
      <c r="B4944">
        <v>0.15895670724687733</v>
      </c>
    </row>
    <row r="4945" spans="1:2" x14ac:dyDescent="0.35">
      <c r="A4945" s="12">
        <v>45497.958047280095</v>
      </c>
      <c r="B4945">
        <v>0.15708353476058931</v>
      </c>
    </row>
    <row r="4946" spans="1:2" x14ac:dyDescent="0.35">
      <c r="A4946" s="12">
        <v>45497.999713888887</v>
      </c>
      <c r="B4946">
        <v>0.15583162854265573</v>
      </c>
    </row>
    <row r="4947" spans="1:2" x14ac:dyDescent="0.35">
      <c r="A4947" s="12">
        <v>45498.041380497685</v>
      </c>
      <c r="B4947">
        <v>0.15499377894767125</v>
      </c>
    </row>
    <row r="4948" spans="1:2" x14ac:dyDescent="0.35">
      <c r="A4948" s="12">
        <v>45498.083047106484</v>
      </c>
      <c r="B4948">
        <v>0.15462611854409436</v>
      </c>
    </row>
    <row r="4949" spans="1:2" x14ac:dyDescent="0.35">
      <c r="A4949" s="12">
        <v>45498.124713715275</v>
      </c>
      <c r="B4949">
        <v>0.15452006732263077</v>
      </c>
    </row>
    <row r="4950" spans="1:2" x14ac:dyDescent="0.35">
      <c r="A4950" s="12">
        <v>45498.166380324074</v>
      </c>
      <c r="B4950">
        <v>0.15542049932407168</v>
      </c>
    </row>
    <row r="4951" spans="1:2" x14ac:dyDescent="0.35">
      <c r="A4951" s="12">
        <v>45498.208046932872</v>
      </c>
      <c r="B4951">
        <v>0.15838757515606569</v>
      </c>
    </row>
    <row r="4952" spans="1:2" x14ac:dyDescent="0.35">
      <c r="A4952" s="12">
        <v>45498.249713541663</v>
      </c>
      <c r="B4952">
        <v>0.16015486470926885</v>
      </c>
    </row>
    <row r="4953" spans="1:2" x14ac:dyDescent="0.35">
      <c r="A4953" s="12">
        <v>45498.291380150462</v>
      </c>
      <c r="B4953">
        <v>0.16190282815198617</v>
      </c>
    </row>
    <row r="4954" spans="1:2" x14ac:dyDescent="0.35">
      <c r="A4954" s="12">
        <v>45498.33304675926</v>
      </c>
      <c r="B4954">
        <v>0.1627620168091414</v>
      </c>
    </row>
    <row r="4955" spans="1:2" x14ac:dyDescent="0.35">
      <c r="A4955" s="12">
        <v>45498.374713368059</v>
      </c>
      <c r="B4955">
        <v>0.1624684513529073</v>
      </c>
    </row>
    <row r="4956" spans="1:2" x14ac:dyDescent="0.35">
      <c r="A4956" s="12">
        <v>45498.41637997685</v>
      </c>
      <c r="B4956">
        <v>0.16210904354834066</v>
      </c>
    </row>
    <row r="4957" spans="1:2" x14ac:dyDescent="0.35">
      <c r="A4957" s="12">
        <v>45498.458046585649</v>
      </c>
      <c r="B4957">
        <v>0.16166275288497511</v>
      </c>
    </row>
    <row r="4958" spans="1:2" x14ac:dyDescent="0.35">
      <c r="A4958" s="12">
        <v>45498.499713194447</v>
      </c>
      <c r="B4958">
        <v>0.16168333189481557</v>
      </c>
    </row>
    <row r="4959" spans="1:2" x14ac:dyDescent="0.35">
      <c r="A4959" s="12">
        <v>45498.541379803239</v>
      </c>
      <c r="B4959">
        <v>0.16068793698748382</v>
      </c>
    </row>
    <row r="4960" spans="1:2" x14ac:dyDescent="0.35">
      <c r="A4960" s="12">
        <v>45498.583046412037</v>
      </c>
      <c r="B4960">
        <v>0.15960140016116964</v>
      </c>
    </row>
    <row r="4961" spans="1:2" x14ac:dyDescent="0.35">
      <c r="A4961" s="12">
        <v>45498.624713020836</v>
      </c>
      <c r="B4961">
        <v>0.15990621222586773</v>
      </c>
    </row>
    <row r="4962" spans="1:2" x14ac:dyDescent="0.35">
      <c r="A4962" s="12">
        <v>45498.666379629627</v>
      </c>
      <c r="B4962">
        <v>0.16086114708336929</v>
      </c>
    </row>
    <row r="4963" spans="1:2" x14ac:dyDescent="0.35">
      <c r="A4963" s="12">
        <v>45498.708046238426</v>
      </c>
      <c r="B4963">
        <v>0.16164570203459092</v>
      </c>
    </row>
    <row r="4964" spans="1:2" x14ac:dyDescent="0.35">
      <c r="A4964" s="12">
        <v>45498.749712847224</v>
      </c>
      <c r="B4964">
        <v>0.16252040889732966</v>
      </c>
    </row>
    <row r="4965" spans="1:2" x14ac:dyDescent="0.35">
      <c r="A4965" s="12">
        <v>45498.791379456015</v>
      </c>
      <c r="B4965">
        <v>0.16294494805605916</v>
      </c>
    </row>
    <row r="4966" spans="1:2" x14ac:dyDescent="0.35">
      <c r="A4966" s="12">
        <v>45498.833046064814</v>
      </c>
      <c r="B4966">
        <v>0.16200454165946909</v>
      </c>
    </row>
    <row r="4967" spans="1:2" x14ac:dyDescent="0.35">
      <c r="A4967" s="12">
        <v>45498.874712673613</v>
      </c>
      <c r="B4967">
        <v>0.16054079883617089</v>
      </c>
    </row>
    <row r="4968" spans="1:2" x14ac:dyDescent="0.35">
      <c r="A4968" s="12">
        <v>45498.916379282411</v>
      </c>
      <c r="B4968">
        <v>0.15911323050779111</v>
      </c>
    </row>
    <row r="4969" spans="1:2" x14ac:dyDescent="0.35">
      <c r="A4969" s="12">
        <v>45498.958045891202</v>
      </c>
      <c r="B4969">
        <v>0.15762842061297383</v>
      </c>
    </row>
    <row r="4970" spans="1:2" x14ac:dyDescent="0.35">
      <c r="A4970" s="12">
        <v>45498.999712500001</v>
      </c>
      <c r="B4970">
        <v>0.15586057816956184</v>
      </c>
    </row>
    <row r="4971" spans="1:2" x14ac:dyDescent="0.35">
      <c r="A4971" s="12">
        <v>45499.041379108799</v>
      </c>
      <c r="B4971">
        <v>0.15478742583952537</v>
      </c>
    </row>
    <row r="4972" spans="1:2" x14ac:dyDescent="0.35">
      <c r="A4972" s="12">
        <v>45499.083045717591</v>
      </c>
      <c r="B4972">
        <v>0.15398756766873992</v>
      </c>
    </row>
    <row r="4973" spans="1:2" x14ac:dyDescent="0.35">
      <c r="A4973" s="12">
        <v>45499.124712326389</v>
      </c>
      <c r="B4973">
        <v>0.15445690101917428</v>
      </c>
    </row>
    <row r="4974" spans="1:2" x14ac:dyDescent="0.35">
      <c r="A4974" s="12">
        <v>45499.166378935188</v>
      </c>
      <c r="B4974">
        <v>0.15539515873701176</v>
      </c>
    </row>
    <row r="4975" spans="1:2" x14ac:dyDescent="0.35">
      <c r="A4975" s="12">
        <v>45499.208045543979</v>
      </c>
      <c r="B4975">
        <v>0.15768839077481211</v>
      </c>
    </row>
    <row r="4976" spans="1:2" x14ac:dyDescent="0.35">
      <c r="A4976" s="12">
        <v>45499.249712152778</v>
      </c>
      <c r="B4976">
        <v>0.15946223575830884</v>
      </c>
    </row>
    <row r="4977" spans="1:2" x14ac:dyDescent="0.35">
      <c r="A4977" s="12">
        <v>45499.291378761576</v>
      </c>
      <c r="B4977">
        <v>0.16146354121678039</v>
      </c>
    </row>
    <row r="4978" spans="1:2" x14ac:dyDescent="0.35">
      <c r="A4978" s="12">
        <v>45499.333045370367</v>
      </c>
      <c r="B4978">
        <v>0.16285566016007369</v>
      </c>
    </row>
    <row r="4979" spans="1:2" x14ac:dyDescent="0.35">
      <c r="A4979" s="12">
        <v>45499.374711979166</v>
      </c>
      <c r="B4979">
        <v>0.1632862572341712</v>
      </c>
    </row>
    <row r="4980" spans="1:2" x14ac:dyDescent="0.35">
      <c r="A4980" s="12">
        <v>45499.416378587965</v>
      </c>
      <c r="B4980">
        <v>0.16235047220062768</v>
      </c>
    </row>
    <row r="4981" spans="1:2" x14ac:dyDescent="0.35">
      <c r="A4981" s="12">
        <v>45499.458045196756</v>
      </c>
      <c r="B4981">
        <v>0.16172885894445885</v>
      </c>
    </row>
    <row r="4982" spans="1:2" x14ac:dyDescent="0.35">
      <c r="A4982" s="12">
        <v>45499.499711805554</v>
      </c>
      <c r="B4982">
        <v>0.16135214542836573</v>
      </c>
    </row>
    <row r="4983" spans="1:2" x14ac:dyDescent="0.35">
      <c r="A4983" s="12">
        <v>45499.541378414353</v>
      </c>
      <c r="B4983">
        <v>0.16106452286339554</v>
      </c>
    </row>
    <row r="4984" spans="1:2" x14ac:dyDescent="0.35">
      <c r="A4984" s="12">
        <v>45499.583045023151</v>
      </c>
      <c r="B4984">
        <v>0.15972747300215984</v>
      </c>
    </row>
    <row r="4985" spans="1:2" x14ac:dyDescent="0.35">
      <c r="A4985" s="12">
        <v>45499.624711631943</v>
      </c>
      <c r="B4985">
        <v>0.15924445644348451</v>
      </c>
    </row>
    <row r="4986" spans="1:2" x14ac:dyDescent="0.35">
      <c r="A4986" s="12">
        <v>45499.666378240741</v>
      </c>
      <c r="B4986">
        <v>0.16010468682505399</v>
      </c>
    </row>
    <row r="4987" spans="1:2" x14ac:dyDescent="0.35">
      <c r="A4987" s="12">
        <v>45499.70804484954</v>
      </c>
      <c r="B4987">
        <v>0.16156999769578617</v>
      </c>
    </row>
    <row r="4988" spans="1:2" x14ac:dyDescent="0.35">
      <c r="A4988" s="12">
        <v>45499.749711458331</v>
      </c>
      <c r="B4988">
        <v>0.1615552076134531</v>
      </c>
    </row>
    <row r="4989" spans="1:2" x14ac:dyDescent="0.35">
      <c r="A4989" s="12">
        <v>45499.79137806713</v>
      </c>
      <c r="B4989">
        <v>0.1606703371045283</v>
      </c>
    </row>
    <row r="4990" spans="1:2" x14ac:dyDescent="0.35">
      <c r="A4990" s="12">
        <v>45499.833044675928</v>
      </c>
      <c r="B4990">
        <v>0.1596819385669459</v>
      </c>
    </row>
    <row r="4991" spans="1:2" x14ac:dyDescent="0.35">
      <c r="A4991" s="12">
        <v>45499.87471128472</v>
      </c>
      <c r="B4991">
        <v>0.15877709143268537</v>
      </c>
    </row>
    <row r="4992" spans="1:2" x14ac:dyDescent="0.35">
      <c r="A4992" s="12">
        <v>45499.916377893518</v>
      </c>
      <c r="B4992">
        <v>0.1573455960713154</v>
      </c>
    </row>
    <row r="4993" spans="1:2" x14ac:dyDescent="0.35">
      <c r="A4993" s="12">
        <v>45499.958044502317</v>
      </c>
      <c r="B4993">
        <v>0.15597331950327023</v>
      </c>
    </row>
    <row r="4994" spans="1:2" x14ac:dyDescent="0.35">
      <c r="A4994" s="12">
        <v>45499.999711111108</v>
      </c>
      <c r="B4994">
        <v>0.15457867289019506</v>
      </c>
    </row>
    <row r="4995" spans="1:2" x14ac:dyDescent="0.35">
      <c r="A4995" s="12">
        <v>45500.041377719906</v>
      </c>
      <c r="B4995">
        <v>0.153707933696247</v>
      </c>
    </row>
    <row r="4996" spans="1:2" x14ac:dyDescent="0.35">
      <c r="A4996" s="12">
        <v>45500.083044328705</v>
      </c>
      <c r="B4996">
        <v>0.15325948966073383</v>
      </c>
    </row>
    <row r="4997" spans="1:2" x14ac:dyDescent="0.35">
      <c r="A4997" s="12">
        <v>45500.124710937504</v>
      </c>
      <c r="B4997">
        <v>0.15332319829547089</v>
      </c>
    </row>
    <row r="4998" spans="1:2" x14ac:dyDescent="0.35">
      <c r="A4998" s="12">
        <v>45500.166377546295</v>
      </c>
      <c r="B4998">
        <v>0.15344609959700634</v>
      </c>
    </row>
    <row r="4999" spans="1:2" x14ac:dyDescent="0.35">
      <c r="A4999" s="12">
        <v>45500.208044155093</v>
      </c>
      <c r="B4999">
        <v>0.15420764260634318</v>
      </c>
    </row>
    <row r="5000" spans="1:2" x14ac:dyDescent="0.35">
      <c r="A5000" s="12">
        <v>45500.249710763892</v>
      </c>
      <c r="B5000">
        <v>0.15525063311174422</v>
      </c>
    </row>
    <row r="5001" spans="1:2" x14ac:dyDescent="0.35">
      <c r="A5001" s="12">
        <v>45500.291377372683</v>
      </c>
      <c r="B5001">
        <v>0.15706791749431442</v>
      </c>
    </row>
    <row r="5002" spans="1:2" x14ac:dyDescent="0.35">
      <c r="A5002" s="12">
        <v>45500.333043981482</v>
      </c>
      <c r="B5002">
        <v>0.15809027177981227</v>
      </c>
    </row>
    <row r="5003" spans="1:2" x14ac:dyDescent="0.35">
      <c r="A5003" s="12">
        <v>45500.37471059028</v>
      </c>
      <c r="B5003">
        <v>0.15885330108548559</v>
      </c>
    </row>
    <row r="5004" spans="1:2" x14ac:dyDescent="0.35">
      <c r="A5004" s="12">
        <v>45500.416377199072</v>
      </c>
      <c r="B5004">
        <v>0.15917283604008292</v>
      </c>
    </row>
    <row r="5005" spans="1:2" x14ac:dyDescent="0.35">
      <c r="A5005" s="12">
        <v>45500.45804380787</v>
      </c>
      <c r="B5005">
        <v>0.15944515004896032</v>
      </c>
    </row>
    <row r="5006" spans="1:2" x14ac:dyDescent="0.35">
      <c r="A5006" s="12">
        <v>45500.499710416669</v>
      </c>
      <c r="B5006">
        <v>0.15927778017737848</v>
      </c>
    </row>
    <row r="5007" spans="1:2" x14ac:dyDescent="0.35">
      <c r="A5007" s="12">
        <v>45500.54137702546</v>
      </c>
      <c r="B5007">
        <v>0.15813406610808786</v>
      </c>
    </row>
    <row r="5008" spans="1:2" x14ac:dyDescent="0.35">
      <c r="A5008" s="12">
        <v>45500.583043634259</v>
      </c>
      <c r="B5008">
        <v>0.15741527021968846</v>
      </c>
    </row>
    <row r="5009" spans="1:2" x14ac:dyDescent="0.35">
      <c r="A5009" s="12">
        <v>45500.624710243057</v>
      </c>
      <c r="B5009">
        <v>0.15700119469153928</v>
      </c>
    </row>
    <row r="5010" spans="1:2" x14ac:dyDescent="0.35">
      <c r="A5010" s="12">
        <v>45500.666376851848</v>
      </c>
      <c r="B5010">
        <v>0.15613649847359024</v>
      </c>
    </row>
    <row r="5011" spans="1:2" x14ac:dyDescent="0.35">
      <c r="A5011" s="12">
        <v>45500.708043460647</v>
      </c>
      <c r="B5011">
        <v>0.15663188743915435</v>
      </c>
    </row>
    <row r="5012" spans="1:2" x14ac:dyDescent="0.35">
      <c r="A5012" s="12">
        <v>45500.749710069445</v>
      </c>
      <c r="B5012">
        <v>0.15721185085975978</v>
      </c>
    </row>
    <row r="5013" spans="1:2" x14ac:dyDescent="0.35">
      <c r="A5013" s="12">
        <v>45500.791376678244</v>
      </c>
      <c r="B5013">
        <v>0.15752008092851794</v>
      </c>
    </row>
    <row r="5014" spans="1:2" x14ac:dyDescent="0.35">
      <c r="A5014" s="12">
        <v>45500.833043287035</v>
      </c>
      <c r="B5014">
        <v>0.15705552435265993</v>
      </c>
    </row>
    <row r="5015" spans="1:2" x14ac:dyDescent="0.35">
      <c r="A5015" s="12">
        <v>45500.874709895834</v>
      </c>
      <c r="B5015">
        <v>0.15648814152410576</v>
      </c>
    </row>
    <row r="5016" spans="1:2" x14ac:dyDescent="0.35">
      <c r="A5016" s="12">
        <v>45500.916376504632</v>
      </c>
      <c r="B5016">
        <v>0.15503630576917538</v>
      </c>
    </row>
    <row r="5017" spans="1:2" x14ac:dyDescent="0.35">
      <c r="A5017" s="12">
        <v>45500.958043113424</v>
      </c>
      <c r="B5017">
        <v>0.15401057504031329</v>
      </c>
    </row>
    <row r="5018" spans="1:2" x14ac:dyDescent="0.35">
      <c r="A5018" s="12">
        <v>45500.999709722222</v>
      </c>
      <c r="B5018">
        <v>0.15305976649103106</v>
      </c>
    </row>
    <row r="5019" spans="1:2" x14ac:dyDescent="0.35">
      <c r="A5019" s="12">
        <v>45501.041376331021</v>
      </c>
      <c r="B5019">
        <v>0.15213721891105927</v>
      </c>
    </row>
    <row r="5020" spans="1:2" x14ac:dyDescent="0.35">
      <c r="A5020" s="12">
        <v>45501.083042939812</v>
      </c>
      <c r="B5020">
        <v>0.15199829403126888</v>
      </c>
    </row>
    <row r="5021" spans="1:2" x14ac:dyDescent="0.35">
      <c r="A5021" s="12">
        <v>45501.124709548611</v>
      </c>
      <c r="B5021">
        <v>0.15231356163989174</v>
      </c>
    </row>
    <row r="5022" spans="1:2" x14ac:dyDescent="0.35">
      <c r="A5022" s="12">
        <v>45501.166376157409</v>
      </c>
      <c r="B5022">
        <v>0.15244412535268037</v>
      </c>
    </row>
    <row r="5023" spans="1:2" x14ac:dyDescent="0.35">
      <c r="A5023" s="12">
        <v>45501.2080427662</v>
      </c>
      <c r="B5023">
        <v>0.15378408763747337</v>
      </c>
    </row>
    <row r="5024" spans="1:2" x14ac:dyDescent="0.35">
      <c r="A5024" s="12">
        <v>45501.249709374999</v>
      </c>
      <c r="B5024">
        <v>0.15508708423326134</v>
      </c>
    </row>
    <row r="5025" spans="1:2" x14ac:dyDescent="0.35">
      <c r="A5025" s="12">
        <v>45501.291375983797</v>
      </c>
      <c r="B5025">
        <v>0.15683540730498904</v>
      </c>
    </row>
    <row r="5026" spans="1:2" x14ac:dyDescent="0.35">
      <c r="A5026" s="12">
        <v>45501.333042592596</v>
      </c>
      <c r="B5026">
        <v>0.15740728977616456</v>
      </c>
    </row>
    <row r="5027" spans="1:2" x14ac:dyDescent="0.35">
      <c r="A5027" s="12">
        <v>45501.374709201387</v>
      </c>
      <c r="B5027">
        <v>0.15804606987528441</v>
      </c>
    </row>
    <row r="5028" spans="1:2" x14ac:dyDescent="0.35">
      <c r="A5028" s="12">
        <v>45501.416375810186</v>
      </c>
      <c r="B5028">
        <v>0.15869414441660185</v>
      </c>
    </row>
    <row r="5029" spans="1:2" x14ac:dyDescent="0.35">
      <c r="A5029" s="12">
        <v>45501.458042418984</v>
      </c>
      <c r="B5029">
        <v>0.15897625839167889</v>
      </c>
    </row>
    <row r="5030" spans="1:2" x14ac:dyDescent="0.35">
      <c r="A5030" s="12">
        <v>45501.499709027776</v>
      </c>
      <c r="B5030">
        <v>0.15840549694454054</v>
      </c>
    </row>
    <row r="5031" spans="1:2" x14ac:dyDescent="0.35">
      <c r="A5031" s="12">
        <v>45501.541375636574</v>
      </c>
      <c r="B5031">
        <v>0.15754090620765215</v>
      </c>
    </row>
    <row r="5032" spans="1:2" x14ac:dyDescent="0.35">
      <c r="A5032" s="12">
        <v>45501.583042245373</v>
      </c>
      <c r="B5032">
        <v>0.15598899221453286</v>
      </c>
    </row>
    <row r="5033" spans="1:2" x14ac:dyDescent="0.35">
      <c r="A5033" s="12">
        <v>45501.624708854164</v>
      </c>
      <c r="B5033">
        <v>0.15467907295271049</v>
      </c>
    </row>
    <row r="5034" spans="1:2" x14ac:dyDescent="0.35">
      <c r="A5034" s="12">
        <v>45501.666375462963</v>
      </c>
      <c r="B5034">
        <v>0.15462966966447594</v>
      </c>
    </row>
    <row r="5035" spans="1:2" x14ac:dyDescent="0.35">
      <c r="A5035" s="12">
        <v>45501.708042071761</v>
      </c>
      <c r="B5035">
        <v>0.15521093817552961</v>
      </c>
    </row>
    <row r="5036" spans="1:2" x14ac:dyDescent="0.35">
      <c r="A5036" s="12">
        <v>45501.749708680552</v>
      </c>
      <c r="B5036">
        <v>0.15647980453208787</v>
      </c>
    </row>
    <row r="5037" spans="1:2" x14ac:dyDescent="0.35">
      <c r="A5037" s="12">
        <v>45501.791375289351</v>
      </c>
      <c r="B5037">
        <v>0.15762014615584191</v>
      </c>
    </row>
    <row r="5038" spans="1:2" x14ac:dyDescent="0.35">
      <c r="A5038" s="12">
        <v>45501.83304189815</v>
      </c>
      <c r="B5038">
        <v>0.1580420629431091</v>
      </c>
    </row>
    <row r="5039" spans="1:2" x14ac:dyDescent="0.35">
      <c r="A5039" s="12">
        <v>45501.874708506948</v>
      </c>
      <c r="B5039">
        <v>0.15767222750453799</v>
      </c>
    </row>
    <row r="5040" spans="1:2" x14ac:dyDescent="0.35">
      <c r="A5040" s="12">
        <v>45501.916375115739</v>
      </c>
      <c r="B5040">
        <v>0.15603974735689799</v>
      </c>
    </row>
    <row r="5041" spans="1:2" x14ac:dyDescent="0.35">
      <c r="A5041" s="12">
        <v>45501.958041724538</v>
      </c>
      <c r="B5041">
        <v>0.15405713544818048</v>
      </c>
    </row>
    <row r="5042" spans="1:2" x14ac:dyDescent="0.35">
      <c r="A5042" s="12">
        <v>45501.999708333336</v>
      </c>
      <c r="B5042">
        <v>0.15253598812406319</v>
      </c>
    </row>
    <row r="5043" spans="1:2" x14ac:dyDescent="0.35">
      <c r="A5043" s="12">
        <v>45502.041374942128</v>
      </c>
      <c r="B5043">
        <v>0.15215583376578445</v>
      </c>
    </row>
    <row r="5044" spans="1:2" x14ac:dyDescent="0.35">
      <c r="A5044" s="12">
        <v>45502.083041550926</v>
      </c>
      <c r="B5044">
        <v>0.15201869071302943</v>
      </c>
    </row>
    <row r="5045" spans="1:2" x14ac:dyDescent="0.35">
      <c r="A5045" s="12">
        <v>45502.124708159725</v>
      </c>
      <c r="B5045">
        <v>0.15238624636051773</v>
      </c>
    </row>
    <row r="5046" spans="1:2" x14ac:dyDescent="0.35">
      <c r="A5046" s="12">
        <v>45502.166374768516</v>
      </c>
      <c r="B5046">
        <v>0.15351951289811211</v>
      </c>
    </row>
    <row r="5047" spans="1:2" x14ac:dyDescent="0.35">
      <c r="A5047" s="12">
        <v>45502.208041377315</v>
      </c>
      <c r="B5047">
        <v>0.15681900726392251</v>
      </c>
    </row>
    <row r="5048" spans="1:2" x14ac:dyDescent="0.35">
      <c r="A5048" s="12">
        <v>45502.249707986113</v>
      </c>
      <c r="B5048">
        <v>0.15966917510019318</v>
      </c>
    </row>
    <row r="5049" spans="1:2" x14ac:dyDescent="0.35">
      <c r="A5049" s="12">
        <v>45502.291374594904</v>
      </c>
      <c r="B5049">
        <v>0.16122702044229159</v>
      </c>
    </row>
    <row r="5050" spans="1:2" x14ac:dyDescent="0.35">
      <c r="A5050" s="12">
        <v>45502.333041203703</v>
      </c>
      <c r="B5050">
        <v>0.16199728276538083</v>
      </c>
    </row>
    <row r="5051" spans="1:2" x14ac:dyDescent="0.35">
      <c r="A5051" s="12">
        <v>45502.374707812502</v>
      </c>
      <c r="B5051">
        <v>0.16174695842703107</v>
      </c>
    </row>
    <row r="5052" spans="1:2" x14ac:dyDescent="0.35">
      <c r="A5052" s="12">
        <v>45502.416374421293</v>
      </c>
      <c r="B5052">
        <v>0.16167973997520826</v>
      </c>
    </row>
    <row r="5053" spans="1:2" x14ac:dyDescent="0.35">
      <c r="A5053" s="12">
        <v>45502.458041030091</v>
      </c>
      <c r="B5053">
        <v>0.16120068718126027</v>
      </c>
    </row>
    <row r="5054" spans="1:2" x14ac:dyDescent="0.35">
      <c r="A5054" s="12">
        <v>45502.49970763889</v>
      </c>
      <c r="B5054">
        <v>0.16113845932325413</v>
      </c>
    </row>
    <row r="5055" spans="1:2" x14ac:dyDescent="0.35">
      <c r="A5055" s="12">
        <v>45502.541374247689</v>
      </c>
      <c r="B5055">
        <v>0.16010257905650596</v>
      </c>
    </row>
    <row r="5056" spans="1:2" x14ac:dyDescent="0.35">
      <c r="A5056" s="12">
        <v>45502.58304085648</v>
      </c>
      <c r="B5056">
        <v>0.15899975519843326</v>
      </c>
    </row>
    <row r="5057" spans="1:2" x14ac:dyDescent="0.35">
      <c r="A5057" s="12">
        <v>45502.624707465278</v>
      </c>
      <c r="B5057">
        <v>0.15836092629396006</v>
      </c>
    </row>
    <row r="5058" spans="1:2" x14ac:dyDescent="0.35">
      <c r="A5058" s="12">
        <v>45502.666374074077</v>
      </c>
      <c r="B5058">
        <v>0.15859942265607002</v>
      </c>
    </row>
    <row r="5059" spans="1:2" x14ac:dyDescent="0.35">
      <c r="A5059" s="12">
        <v>45502.708040682868</v>
      </c>
      <c r="B5059">
        <v>0.1591337652987761</v>
      </c>
    </row>
    <row r="5060" spans="1:2" x14ac:dyDescent="0.35">
      <c r="A5060" s="12">
        <v>45502.749707291667</v>
      </c>
      <c r="B5060">
        <v>0.16047243584204615</v>
      </c>
    </row>
    <row r="5061" spans="1:2" x14ac:dyDescent="0.35">
      <c r="A5061" s="12">
        <v>45502.791373900465</v>
      </c>
      <c r="B5061">
        <v>0.16134358076967392</v>
      </c>
    </row>
    <row r="5062" spans="1:2" x14ac:dyDescent="0.35">
      <c r="A5062" s="12">
        <v>45502.833040509257</v>
      </c>
      <c r="B5062">
        <v>0.16126294568285238</v>
      </c>
    </row>
    <row r="5063" spans="1:2" x14ac:dyDescent="0.35">
      <c r="A5063" s="12">
        <v>45502.874707118055</v>
      </c>
      <c r="B5063">
        <v>0.16040895021738505</v>
      </c>
    </row>
    <row r="5064" spans="1:2" x14ac:dyDescent="0.35">
      <c r="A5064" s="12">
        <v>45502.916373726854</v>
      </c>
      <c r="B5064">
        <v>0.15883581606217617</v>
      </c>
    </row>
    <row r="5065" spans="1:2" x14ac:dyDescent="0.35">
      <c r="A5065" s="12">
        <v>45502.958040335645</v>
      </c>
      <c r="B5065">
        <v>0.15679862370792663</v>
      </c>
    </row>
    <row r="5066" spans="1:2" x14ac:dyDescent="0.35">
      <c r="A5066" s="12">
        <v>45502.999706944443</v>
      </c>
      <c r="B5066">
        <v>0.15514876633845798</v>
      </c>
    </row>
    <row r="5067" spans="1:2" x14ac:dyDescent="0.35">
      <c r="A5067" s="12">
        <v>45503.041373553242</v>
      </c>
      <c r="B5067">
        <v>0.15451596250216001</v>
      </c>
    </row>
    <row r="5068" spans="1:2" x14ac:dyDescent="0.35">
      <c r="A5068" s="12">
        <v>45503.083040162041</v>
      </c>
      <c r="B5068">
        <v>0.15444902926604448</v>
      </c>
    </row>
    <row r="5069" spans="1:2" x14ac:dyDescent="0.35">
      <c r="A5069" s="12">
        <v>45503.124706770832</v>
      </c>
      <c r="B5069">
        <v>0.15452806342896647</v>
      </c>
    </row>
    <row r="5070" spans="1:2" x14ac:dyDescent="0.35">
      <c r="A5070" s="12">
        <v>45503.16637337963</v>
      </c>
      <c r="B5070">
        <v>0.15510847874913614</v>
      </c>
    </row>
    <row r="5071" spans="1:2" x14ac:dyDescent="0.35">
      <c r="A5071" s="12">
        <v>45503.208039988429</v>
      </c>
      <c r="B5071">
        <v>0.15779790694996257</v>
      </c>
    </row>
    <row r="5072" spans="1:2" x14ac:dyDescent="0.35">
      <c r="A5072" s="12">
        <v>45503.24970659722</v>
      </c>
      <c r="B5072">
        <v>0.16012258840129001</v>
      </c>
    </row>
    <row r="5073" spans="1:2" x14ac:dyDescent="0.35">
      <c r="A5073" s="12">
        <v>45503.291373206019</v>
      </c>
      <c r="B5073">
        <v>0.16178662204951064</v>
      </c>
    </row>
    <row r="5074" spans="1:2" x14ac:dyDescent="0.35">
      <c r="A5074" s="12">
        <v>45503.333039814817</v>
      </c>
      <c r="B5074">
        <v>0.16218539544120186</v>
      </c>
    </row>
    <row r="5075" spans="1:2" x14ac:dyDescent="0.35">
      <c r="A5075" s="12">
        <v>45503.374706423609</v>
      </c>
      <c r="B5075">
        <v>0.16234862550374207</v>
      </c>
    </row>
    <row r="5076" spans="1:2" x14ac:dyDescent="0.35">
      <c r="A5076" s="12">
        <v>45503.416373032407</v>
      </c>
      <c r="B5076">
        <v>0.16172903713298792</v>
      </c>
    </row>
    <row r="5077" spans="1:2" x14ac:dyDescent="0.35">
      <c r="A5077" s="12">
        <v>45503.458039641206</v>
      </c>
      <c r="B5077">
        <v>0.16165123376810342</v>
      </c>
    </row>
    <row r="5078" spans="1:2" x14ac:dyDescent="0.35">
      <c r="A5078" s="12">
        <v>45503.499706249997</v>
      </c>
      <c r="B5078">
        <v>0.16101864811934796</v>
      </c>
    </row>
    <row r="5079" spans="1:2" x14ac:dyDescent="0.35">
      <c r="A5079" s="12">
        <v>45503.541372858796</v>
      </c>
      <c r="B5079">
        <v>0.1604937863602327</v>
      </c>
    </row>
    <row r="5080" spans="1:2" x14ac:dyDescent="0.35">
      <c r="A5080" s="12">
        <v>45503.583039467594</v>
      </c>
      <c r="B5080">
        <v>0.15912704103671707</v>
      </c>
    </row>
    <row r="5081" spans="1:2" x14ac:dyDescent="0.35">
      <c r="A5081" s="12">
        <v>45503.624706076385</v>
      </c>
      <c r="B5081">
        <v>0.15818797880306434</v>
      </c>
    </row>
    <row r="5082" spans="1:2" x14ac:dyDescent="0.35">
      <c r="A5082" s="12">
        <v>45503.666372685184</v>
      </c>
      <c r="B5082">
        <v>0.15850253441622025</v>
      </c>
    </row>
    <row r="5083" spans="1:2" x14ac:dyDescent="0.35">
      <c r="A5083" s="12">
        <v>45503.708039293982</v>
      </c>
      <c r="B5083">
        <v>0.15916863896806888</v>
      </c>
    </row>
    <row r="5084" spans="1:2" x14ac:dyDescent="0.35">
      <c r="A5084" s="12">
        <v>45503.749705902781</v>
      </c>
      <c r="B5084">
        <v>0.15980341197142528</v>
      </c>
    </row>
    <row r="5085" spans="1:2" x14ac:dyDescent="0.35">
      <c r="A5085" s="12">
        <v>45503.791372511572</v>
      </c>
      <c r="B5085">
        <v>0.16045558916738692</v>
      </c>
    </row>
    <row r="5086" spans="1:2" x14ac:dyDescent="0.35">
      <c r="A5086" s="12">
        <v>45503.833039120371</v>
      </c>
      <c r="B5086">
        <v>0.16075141877682711</v>
      </c>
    </row>
    <row r="5087" spans="1:2" x14ac:dyDescent="0.35">
      <c r="A5087" s="12">
        <v>45503.874705729169</v>
      </c>
      <c r="B5087">
        <v>0.15966707706929323</v>
      </c>
    </row>
    <row r="5088" spans="1:2" x14ac:dyDescent="0.35">
      <c r="A5088" s="12">
        <v>45503.916372337961</v>
      </c>
      <c r="B5088">
        <v>0.15836183585313174</v>
      </c>
    </row>
    <row r="5089" spans="1:2" x14ac:dyDescent="0.35">
      <c r="A5089" s="12">
        <v>45503.958038946759</v>
      </c>
      <c r="B5089">
        <v>0.15614435899651488</v>
      </c>
    </row>
    <row r="5090" spans="1:2" x14ac:dyDescent="0.35">
      <c r="A5090" s="12">
        <v>45503.999705555558</v>
      </c>
      <c r="B5090">
        <v>0.15447463047800156</v>
      </c>
    </row>
    <row r="5091" spans="1:2" x14ac:dyDescent="0.35">
      <c r="A5091" s="12">
        <v>45504.041372164349</v>
      </c>
      <c r="B5091">
        <v>0.15366158975688443</v>
      </c>
    </row>
    <row r="5092" spans="1:2" x14ac:dyDescent="0.35">
      <c r="A5092" s="12">
        <v>45504.083038773148</v>
      </c>
      <c r="B5092">
        <v>0.15394707771632676</v>
      </c>
    </row>
    <row r="5093" spans="1:2" x14ac:dyDescent="0.35">
      <c r="A5093" s="12">
        <v>45504.124705381946</v>
      </c>
      <c r="B5093">
        <v>0.15407525789534346</v>
      </c>
    </row>
    <row r="5094" spans="1:2" x14ac:dyDescent="0.35">
      <c r="A5094" s="12">
        <v>45504.166371990737</v>
      </c>
      <c r="B5094">
        <v>0.15463465473514323</v>
      </c>
    </row>
    <row r="5095" spans="1:2" x14ac:dyDescent="0.35">
      <c r="A5095" s="12">
        <v>45504.208038599536</v>
      </c>
      <c r="B5095">
        <v>0.15695003025849399</v>
      </c>
    </row>
    <row r="5096" spans="1:2" x14ac:dyDescent="0.35">
      <c r="A5096" s="12">
        <v>45504.249705208334</v>
      </c>
      <c r="B5096">
        <v>0.15842743401125053</v>
      </c>
    </row>
    <row r="5097" spans="1:2" x14ac:dyDescent="0.35">
      <c r="A5097" s="12">
        <v>45504.291371817133</v>
      </c>
      <c r="B5097">
        <v>0.16011934129663291</v>
      </c>
    </row>
    <row r="5098" spans="1:2" x14ac:dyDescent="0.35">
      <c r="A5098" s="12">
        <v>45504.333038425924</v>
      </c>
      <c r="B5098">
        <v>0.16212667792500216</v>
      </c>
    </row>
    <row r="5099" spans="1:2" x14ac:dyDescent="0.35">
      <c r="A5099" s="12">
        <v>45504.374705034723</v>
      </c>
      <c r="B5099">
        <v>0.16263954545454545</v>
      </c>
    </row>
    <row r="5100" spans="1:2" x14ac:dyDescent="0.35">
      <c r="A5100" s="12">
        <v>45504.416371643521</v>
      </c>
      <c r="B5100">
        <v>0.1626967959260221</v>
      </c>
    </row>
    <row r="5101" spans="1:2" x14ac:dyDescent="0.35">
      <c r="A5101" s="12">
        <v>45504.458038252313</v>
      </c>
      <c r="B5101">
        <v>0.16252261647194577</v>
      </c>
    </row>
    <row r="5102" spans="1:2" x14ac:dyDescent="0.35">
      <c r="A5102" s="12">
        <v>45504.499704861111</v>
      </c>
      <c r="B5102">
        <v>0.16192839217722393</v>
      </c>
    </row>
    <row r="5103" spans="1:2" x14ac:dyDescent="0.35">
      <c r="A5103" s="12">
        <v>45504.54137146991</v>
      </c>
      <c r="B5103">
        <v>0.16130276023189408</v>
      </c>
    </row>
    <row r="5104" spans="1:2" x14ac:dyDescent="0.35">
      <c r="A5104" s="12">
        <v>45504.583038078701</v>
      </c>
      <c r="B5104">
        <v>0.16057527184101986</v>
      </c>
    </row>
    <row r="5105" spans="1:2" x14ac:dyDescent="0.35">
      <c r="A5105" s="12">
        <v>45504.6247046875</v>
      </c>
      <c r="B5105">
        <v>0.1592487165065905</v>
      </c>
    </row>
    <row r="5106" spans="1:2" x14ac:dyDescent="0.35">
      <c r="A5106" s="12">
        <v>45504.666371296298</v>
      </c>
      <c r="B5106">
        <v>0.15878918599284642</v>
      </c>
    </row>
    <row r="5107" spans="1:2" x14ac:dyDescent="0.35">
      <c r="A5107" s="12">
        <v>45504.708037905089</v>
      </c>
      <c r="B5107">
        <v>0.15953103373702421</v>
      </c>
    </row>
    <row r="5108" spans="1:2" x14ac:dyDescent="0.35">
      <c r="A5108" s="12">
        <v>45504.749704513888</v>
      </c>
      <c r="B5108">
        <v>0.1611829312233368</v>
      </c>
    </row>
    <row r="5109" spans="1:2" x14ac:dyDescent="0.35">
      <c r="A5109" s="12">
        <v>45504.791371122687</v>
      </c>
      <c r="B5109">
        <v>0.16137569180214459</v>
      </c>
    </row>
    <row r="5110" spans="1:2" x14ac:dyDescent="0.35">
      <c r="A5110" s="12">
        <v>45504.833037731485</v>
      </c>
      <c r="B5110">
        <v>0.16086967770763066</v>
      </c>
    </row>
    <row r="5111" spans="1:2" x14ac:dyDescent="0.35">
      <c r="A5111" s="12">
        <v>45504.874704340276</v>
      </c>
      <c r="B5111">
        <v>0.1598229337830436</v>
      </c>
    </row>
    <row r="5112" spans="1:2" x14ac:dyDescent="0.35">
      <c r="A5112" s="12">
        <v>45504.916370949075</v>
      </c>
      <c r="B5112">
        <v>0.15880984809177909</v>
      </c>
    </row>
    <row r="5113" spans="1:2" x14ac:dyDescent="0.35">
      <c r="A5113" s="12">
        <v>45504.958037557873</v>
      </c>
      <c r="B5113">
        <v>0.15707525300579533</v>
      </c>
    </row>
    <row r="5114" spans="1:2" x14ac:dyDescent="0.35">
      <c r="A5114" s="12">
        <v>45504.999704166665</v>
      </c>
      <c r="B5114">
        <v>0.15549019862204155</v>
      </c>
    </row>
    <row r="5115" spans="1:2" x14ac:dyDescent="0.35">
      <c r="A5115" s="12">
        <v>45505.041370775463</v>
      </c>
      <c r="B5115">
        <v>0.15450019468720255</v>
      </c>
    </row>
    <row r="5116" spans="1:2" x14ac:dyDescent="0.35">
      <c r="A5116" s="12">
        <v>45505.083037384262</v>
      </c>
      <c r="B5116">
        <v>0.15393329150077895</v>
      </c>
    </row>
    <row r="5117" spans="1:2" x14ac:dyDescent="0.35">
      <c r="A5117" s="12">
        <v>45505.124703993053</v>
      </c>
      <c r="B5117">
        <v>0.15394060084227529</v>
      </c>
    </row>
    <row r="5118" spans="1:2" x14ac:dyDescent="0.35">
      <c r="A5118" s="12">
        <v>45505.166370601852</v>
      </c>
      <c r="B5118">
        <v>0.15483963433976411</v>
      </c>
    </row>
    <row r="5119" spans="1:2" x14ac:dyDescent="0.35">
      <c r="A5119" s="12">
        <v>45505.20803721065</v>
      </c>
      <c r="B5119">
        <v>0.15741074775787986</v>
      </c>
    </row>
    <row r="5120" spans="1:2" x14ac:dyDescent="0.35">
      <c r="A5120" s="12">
        <v>45505.249703819441</v>
      </c>
      <c r="B5120">
        <v>0.15912100960290682</v>
      </c>
    </row>
    <row r="5121" spans="1:2" x14ac:dyDescent="0.35">
      <c r="A5121" s="12">
        <v>45505.29137042824</v>
      </c>
      <c r="B5121">
        <v>0.16101966041108132</v>
      </c>
    </row>
    <row r="5122" spans="1:2" x14ac:dyDescent="0.35">
      <c r="A5122" s="12">
        <v>45505.333037037039</v>
      </c>
      <c r="B5122">
        <v>0.16232275361065468</v>
      </c>
    </row>
    <row r="5123" spans="1:2" x14ac:dyDescent="0.35">
      <c r="A5123" s="12">
        <v>45505.37470364583</v>
      </c>
      <c r="B5123">
        <v>0.16312280777537796</v>
      </c>
    </row>
    <row r="5124" spans="1:2" x14ac:dyDescent="0.35">
      <c r="A5124" s="12">
        <v>45505.416370254628</v>
      </c>
      <c r="B5124">
        <v>0.16269605683683164</v>
      </c>
    </row>
    <row r="5125" spans="1:2" x14ac:dyDescent="0.35">
      <c r="A5125" s="12">
        <v>45505.458036863427</v>
      </c>
      <c r="B5125">
        <v>0.16216715618521077</v>
      </c>
    </row>
    <row r="5126" spans="1:2" x14ac:dyDescent="0.35">
      <c r="A5126" s="12">
        <v>45505.499703472226</v>
      </c>
      <c r="B5126">
        <v>0.1626543495162405</v>
      </c>
    </row>
    <row r="5127" spans="1:2" x14ac:dyDescent="0.35">
      <c r="A5127" s="12">
        <v>45505.541370081017</v>
      </c>
      <c r="B5127">
        <v>0.16167642058552328</v>
      </c>
    </row>
    <row r="5128" spans="1:2" x14ac:dyDescent="0.35">
      <c r="A5128" s="12">
        <v>45505.583036689815</v>
      </c>
      <c r="B5128">
        <v>0.1594126383604289</v>
      </c>
    </row>
    <row r="5129" spans="1:2" x14ac:dyDescent="0.35">
      <c r="A5129" s="12">
        <v>45505.624703298614</v>
      </c>
      <c r="B5129">
        <v>0.15895651109190434</v>
      </c>
    </row>
    <row r="5130" spans="1:2" x14ac:dyDescent="0.35">
      <c r="A5130" s="12">
        <v>45505.666369907405</v>
      </c>
      <c r="B5130">
        <v>0.15954824750878405</v>
      </c>
    </row>
    <row r="5131" spans="1:2" x14ac:dyDescent="0.35">
      <c r="A5131" s="12">
        <v>45505.708036516204</v>
      </c>
      <c r="B5131">
        <v>0.1599534188772718</v>
      </c>
    </row>
    <row r="5132" spans="1:2" x14ac:dyDescent="0.35">
      <c r="A5132" s="12">
        <v>45505.749703125002</v>
      </c>
      <c r="B5132">
        <v>0.16064403763580298</v>
      </c>
    </row>
    <row r="5133" spans="1:2" x14ac:dyDescent="0.35">
      <c r="A5133" s="12">
        <v>45505.791369733794</v>
      </c>
      <c r="B5133">
        <v>0.1608529505030413</v>
      </c>
    </row>
    <row r="5134" spans="1:2" x14ac:dyDescent="0.35">
      <c r="A5134" s="12">
        <v>45505.833036342592</v>
      </c>
      <c r="B5134">
        <v>0.16009431798511337</v>
      </c>
    </row>
    <row r="5135" spans="1:2" x14ac:dyDescent="0.35">
      <c r="A5135" s="12">
        <v>45505.874702951391</v>
      </c>
      <c r="B5135">
        <v>0.15907401875901875</v>
      </c>
    </row>
    <row r="5136" spans="1:2" x14ac:dyDescent="0.35">
      <c r="A5136" s="12">
        <v>45505.916369560182</v>
      </c>
      <c r="B5136">
        <v>0.15811799722919734</v>
      </c>
    </row>
    <row r="5137" spans="1:2" x14ac:dyDescent="0.35">
      <c r="A5137" s="12">
        <v>45505.95803616898</v>
      </c>
      <c r="B5137">
        <v>0.15659816402528795</v>
      </c>
    </row>
    <row r="5138" spans="1:2" x14ac:dyDescent="0.35">
      <c r="A5138" s="12">
        <v>45505.999702777779</v>
      </c>
      <c r="B5138">
        <v>0.15532439728598238</v>
      </c>
    </row>
    <row r="5139" spans="1:2" x14ac:dyDescent="0.35">
      <c r="A5139" s="12">
        <v>45506.041369386578</v>
      </c>
      <c r="B5139">
        <v>0.15434480268099612</v>
      </c>
    </row>
    <row r="5140" spans="1:2" x14ac:dyDescent="0.35">
      <c r="A5140" s="12">
        <v>45506.083035995369</v>
      </c>
      <c r="B5140">
        <v>0.15417421944949888</v>
      </c>
    </row>
    <row r="5141" spans="1:2" x14ac:dyDescent="0.35">
      <c r="A5141" s="12">
        <v>45506.124702604167</v>
      </c>
      <c r="B5141">
        <v>0.15418247748527883</v>
      </c>
    </row>
    <row r="5142" spans="1:2" x14ac:dyDescent="0.35">
      <c r="A5142" s="12">
        <v>45506.166369212966</v>
      </c>
      <c r="B5142">
        <v>0.15460200017317516</v>
      </c>
    </row>
    <row r="5143" spans="1:2" x14ac:dyDescent="0.35">
      <c r="A5143" s="12">
        <v>45506.208035821757</v>
      </c>
      <c r="B5143">
        <v>0.15726023708452452</v>
      </c>
    </row>
    <row r="5144" spans="1:2" x14ac:dyDescent="0.35">
      <c r="A5144" s="12">
        <v>45506.249702430556</v>
      </c>
      <c r="B5144">
        <v>0.15938071102639634</v>
      </c>
    </row>
    <row r="5145" spans="1:2" x14ac:dyDescent="0.35">
      <c r="A5145" s="12">
        <v>45506.291369039354</v>
      </c>
      <c r="B5145">
        <v>0.16129544273089585</v>
      </c>
    </row>
    <row r="5146" spans="1:2" x14ac:dyDescent="0.35">
      <c r="A5146" s="12">
        <v>45506.333035648146</v>
      </c>
      <c r="B5146">
        <v>0.16205984553197633</v>
      </c>
    </row>
    <row r="5147" spans="1:2" x14ac:dyDescent="0.35">
      <c r="A5147" s="12">
        <v>45506.374702256944</v>
      </c>
      <c r="B5147">
        <v>0.16256426406926405</v>
      </c>
    </row>
    <row r="5148" spans="1:2" x14ac:dyDescent="0.35">
      <c r="A5148" s="12">
        <v>45506.416368865743</v>
      </c>
      <c r="B5148">
        <v>0.16213874938667128</v>
      </c>
    </row>
    <row r="5149" spans="1:2" x14ac:dyDescent="0.35">
      <c r="A5149" s="12">
        <v>45506.458035474534</v>
      </c>
      <c r="B5149">
        <v>0.16178709635529392</v>
      </c>
    </row>
    <row r="5150" spans="1:2" x14ac:dyDescent="0.35">
      <c r="A5150" s="12">
        <v>45506.499702083333</v>
      </c>
      <c r="B5150">
        <v>0.16143412629757786</v>
      </c>
    </row>
    <row r="5151" spans="1:2" x14ac:dyDescent="0.35">
      <c r="A5151" s="12">
        <v>45506.541368692131</v>
      </c>
      <c r="B5151">
        <v>0.1603570028253474</v>
      </c>
    </row>
    <row r="5152" spans="1:2" x14ac:dyDescent="0.35">
      <c r="A5152" s="12">
        <v>45506.583035300922</v>
      </c>
      <c r="B5152">
        <v>0.15905355495994006</v>
      </c>
    </row>
    <row r="5153" spans="1:2" x14ac:dyDescent="0.35">
      <c r="A5153" s="12">
        <v>45506.624701909721</v>
      </c>
      <c r="B5153">
        <v>0.15895067364837573</v>
      </c>
    </row>
    <row r="5154" spans="1:2" x14ac:dyDescent="0.35">
      <c r="A5154" s="12">
        <v>45506.666368518519</v>
      </c>
      <c r="B5154">
        <v>0.15941550545265709</v>
      </c>
    </row>
    <row r="5155" spans="1:2" x14ac:dyDescent="0.35">
      <c r="A5155" s="12">
        <v>45506.708035127318</v>
      </c>
      <c r="B5155">
        <v>0.15986897342681555</v>
      </c>
    </row>
    <row r="5156" spans="1:2" x14ac:dyDescent="0.35">
      <c r="A5156" s="12">
        <v>45506.749701736109</v>
      </c>
      <c r="B5156">
        <v>0.16072563437139561</v>
      </c>
    </row>
    <row r="5157" spans="1:2" x14ac:dyDescent="0.35">
      <c r="A5157" s="12">
        <v>45506.791368344908</v>
      </c>
      <c r="B5157">
        <v>0.1605712359777374</v>
      </c>
    </row>
    <row r="5158" spans="1:2" x14ac:dyDescent="0.35">
      <c r="A5158" s="12">
        <v>45506.833034953706</v>
      </c>
      <c r="B5158">
        <v>0.15960035617465534</v>
      </c>
    </row>
    <row r="5159" spans="1:2" x14ac:dyDescent="0.35">
      <c r="A5159" s="12">
        <v>45506.874701562498</v>
      </c>
      <c r="B5159">
        <v>0.15862920165036498</v>
      </c>
    </row>
    <row r="5160" spans="1:2" x14ac:dyDescent="0.35">
      <c r="A5160" s="12">
        <v>45506.916368171296</v>
      </c>
      <c r="B5160">
        <v>0.15688966678226693</v>
      </c>
    </row>
    <row r="5161" spans="1:2" x14ac:dyDescent="0.35">
      <c r="A5161" s="12">
        <v>45506.958034780095</v>
      </c>
      <c r="B5161">
        <v>0.15526325001446509</v>
      </c>
    </row>
    <row r="5162" spans="1:2" x14ac:dyDescent="0.35">
      <c r="A5162" s="12">
        <v>45506.999701388886</v>
      </c>
      <c r="B5162">
        <v>0.15395682120738555</v>
      </c>
    </row>
    <row r="5163" spans="1:2" x14ac:dyDescent="0.35">
      <c r="A5163" s="12">
        <v>45507.041367997685</v>
      </c>
      <c r="B5163">
        <v>0.15332763966156698</v>
      </c>
    </row>
    <row r="5164" spans="1:2" x14ac:dyDescent="0.35">
      <c r="A5164" s="12">
        <v>45507.083034606483</v>
      </c>
      <c r="B5164">
        <v>0.15260511347147251</v>
      </c>
    </row>
    <row r="5165" spans="1:2" x14ac:dyDescent="0.35">
      <c r="A5165" s="12">
        <v>45507.124701215274</v>
      </c>
      <c r="B5165">
        <v>0.15313098554762319</v>
      </c>
    </row>
    <row r="5166" spans="1:2" x14ac:dyDescent="0.35">
      <c r="A5166" s="12">
        <v>45507.166367824073</v>
      </c>
      <c r="B5166">
        <v>0.1535224956445993</v>
      </c>
    </row>
    <row r="5167" spans="1:2" x14ac:dyDescent="0.35">
      <c r="A5167" s="12">
        <v>45507.208034432872</v>
      </c>
      <c r="B5167">
        <v>0.1542758951128147</v>
      </c>
    </row>
    <row r="5168" spans="1:2" x14ac:dyDescent="0.35">
      <c r="A5168" s="12">
        <v>45507.24970104167</v>
      </c>
      <c r="B5168">
        <v>0.15456616324280409</v>
      </c>
    </row>
    <row r="5169" spans="1:2" x14ac:dyDescent="0.35">
      <c r="A5169" s="12">
        <v>45507.291367650461</v>
      </c>
      <c r="B5169">
        <v>0.1567563225900116</v>
      </c>
    </row>
    <row r="5170" spans="1:2" x14ac:dyDescent="0.35">
      <c r="A5170" s="12">
        <v>45507.33303425926</v>
      </c>
      <c r="B5170">
        <v>0.15830580506380629</v>
      </c>
    </row>
    <row r="5171" spans="1:2" x14ac:dyDescent="0.35">
      <c r="A5171" s="12">
        <v>45507.374700868058</v>
      </c>
      <c r="B5171">
        <v>0.15929175389625494</v>
      </c>
    </row>
    <row r="5172" spans="1:2" x14ac:dyDescent="0.35">
      <c r="A5172" s="12">
        <v>45507.41636747685</v>
      </c>
      <c r="B5172">
        <v>0.15965224163027655</v>
      </c>
    </row>
    <row r="5173" spans="1:2" x14ac:dyDescent="0.35">
      <c r="A5173" s="12">
        <v>45507.458034085648</v>
      </c>
      <c r="B5173">
        <v>0.15900670305676856</v>
      </c>
    </row>
    <row r="5174" spans="1:2" x14ac:dyDescent="0.35">
      <c r="A5174" s="12">
        <v>45507.499700694447</v>
      </c>
      <c r="B5174">
        <v>0.15769673884571728</v>
      </c>
    </row>
    <row r="5175" spans="1:2" x14ac:dyDescent="0.35">
      <c r="A5175" s="12">
        <v>45507.541367303238</v>
      </c>
      <c r="B5175">
        <v>0.15688189657679666</v>
      </c>
    </row>
    <row r="5176" spans="1:2" x14ac:dyDescent="0.35">
      <c r="A5176" s="12">
        <v>45507.583033912037</v>
      </c>
      <c r="B5176">
        <v>0.15634133496275604</v>
      </c>
    </row>
    <row r="5177" spans="1:2" x14ac:dyDescent="0.35">
      <c r="A5177" s="12">
        <v>45507.624700520835</v>
      </c>
      <c r="B5177">
        <v>0.15624258499243218</v>
      </c>
    </row>
    <row r="5178" spans="1:2" x14ac:dyDescent="0.35">
      <c r="A5178" s="12">
        <v>45507.666367129626</v>
      </c>
      <c r="B5178">
        <v>0.15598485708464313</v>
      </c>
    </row>
    <row r="5179" spans="1:2" x14ac:dyDescent="0.35">
      <c r="A5179" s="12">
        <v>45507.708033738425</v>
      </c>
      <c r="B5179">
        <v>0.15616161109171323</v>
      </c>
    </row>
    <row r="5180" spans="1:2" x14ac:dyDescent="0.35">
      <c r="A5180" s="12">
        <v>45507.749700347224</v>
      </c>
      <c r="B5180">
        <v>0.15688216208351519</v>
      </c>
    </row>
    <row r="5181" spans="1:2" x14ac:dyDescent="0.35">
      <c r="A5181" s="12">
        <v>45507.791366956022</v>
      </c>
      <c r="B5181">
        <v>0.15729889596788268</v>
      </c>
    </row>
    <row r="5182" spans="1:2" x14ac:dyDescent="0.35">
      <c r="A5182" s="12">
        <v>45507.833033564813</v>
      </c>
      <c r="B5182">
        <v>0.15757356662885069</v>
      </c>
    </row>
    <row r="5183" spans="1:2" x14ac:dyDescent="0.35">
      <c r="A5183" s="12">
        <v>45507.874700173612</v>
      </c>
      <c r="B5183">
        <v>0.15625930124404139</v>
      </c>
    </row>
    <row r="5184" spans="1:2" x14ac:dyDescent="0.35">
      <c r="A5184" s="12">
        <v>45507.91636678241</v>
      </c>
      <c r="B5184">
        <v>0.15533087124513392</v>
      </c>
    </row>
    <row r="5185" spans="1:2" x14ac:dyDescent="0.35">
      <c r="A5185" s="12">
        <v>45507.958033391202</v>
      </c>
      <c r="B5185">
        <v>0.15356667537670934</v>
      </c>
    </row>
    <row r="5186" spans="1:2" x14ac:dyDescent="0.35">
      <c r="A5186" s="12">
        <v>45507.9997</v>
      </c>
      <c r="B5186">
        <v>0.15266164518750724</v>
      </c>
    </row>
    <row r="5187" spans="1:2" x14ac:dyDescent="0.35">
      <c r="A5187" s="12">
        <v>45508.041366608799</v>
      </c>
      <c r="B5187">
        <v>0.15288350451156177</v>
      </c>
    </row>
    <row r="5188" spans="1:2" x14ac:dyDescent="0.35">
      <c r="A5188" s="12">
        <v>45508.08303321759</v>
      </c>
      <c r="B5188">
        <v>0.1525147985252279</v>
      </c>
    </row>
    <row r="5189" spans="1:2" x14ac:dyDescent="0.35">
      <c r="A5189" s="12">
        <v>45508.124699826389</v>
      </c>
      <c r="B5189">
        <v>0.1522949806893748</v>
      </c>
    </row>
    <row r="5190" spans="1:2" x14ac:dyDescent="0.35">
      <c r="A5190" s="12">
        <v>45508.166366435187</v>
      </c>
      <c r="B5190">
        <v>0.15227298650413582</v>
      </c>
    </row>
    <row r="5191" spans="1:2" x14ac:dyDescent="0.35">
      <c r="A5191" s="12">
        <v>45508.208033043979</v>
      </c>
      <c r="B5191">
        <v>0.15318521741652888</v>
      </c>
    </row>
    <row r="5192" spans="1:2" x14ac:dyDescent="0.35">
      <c r="A5192" s="12">
        <v>45508.249699652777</v>
      </c>
      <c r="B5192">
        <v>0.15400796691336524</v>
      </c>
    </row>
    <row r="5193" spans="1:2" x14ac:dyDescent="0.35">
      <c r="A5193" s="12">
        <v>45508.291366261576</v>
      </c>
      <c r="B5193">
        <v>0.15600748021222927</v>
      </c>
    </row>
    <row r="5194" spans="1:2" x14ac:dyDescent="0.35">
      <c r="A5194" s="12">
        <v>45508.333032870367</v>
      </c>
      <c r="B5194">
        <v>0.15710326811594202</v>
      </c>
    </row>
    <row r="5195" spans="1:2" x14ac:dyDescent="0.35">
      <c r="A5195" s="12">
        <v>45508.374699479165</v>
      </c>
      <c r="B5195">
        <v>0.15813050000000001</v>
      </c>
    </row>
    <row r="5196" spans="1:2" x14ac:dyDescent="0.35">
      <c r="A5196" s="12">
        <v>45508.416366087964</v>
      </c>
      <c r="B5196">
        <v>0.15781492838088609</v>
      </c>
    </row>
    <row r="5197" spans="1:2" x14ac:dyDescent="0.35">
      <c r="A5197" s="12">
        <v>45508.458032696763</v>
      </c>
      <c r="B5197">
        <v>0.15787748084958217</v>
      </c>
    </row>
    <row r="5198" spans="1:2" x14ac:dyDescent="0.35">
      <c r="A5198" s="12">
        <v>45508.499699305554</v>
      </c>
      <c r="B5198">
        <v>0.15736142305794956</v>
      </c>
    </row>
    <row r="5199" spans="1:2" x14ac:dyDescent="0.35">
      <c r="A5199" s="12">
        <v>45508.541365914352</v>
      </c>
      <c r="B5199">
        <v>0.15808745688030842</v>
      </c>
    </row>
    <row r="5200" spans="1:2" x14ac:dyDescent="0.35">
      <c r="A5200" s="12">
        <v>45508.583032523151</v>
      </c>
      <c r="B5200">
        <v>0.15693788234611927</v>
      </c>
    </row>
    <row r="5201" spans="1:2" x14ac:dyDescent="0.35">
      <c r="A5201" s="12">
        <v>45508.624699131942</v>
      </c>
      <c r="B5201">
        <v>0.15580041188072863</v>
      </c>
    </row>
    <row r="5202" spans="1:2" x14ac:dyDescent="0.35">
      <c r="A5202" s="12">
        <v>45508.666365740741</v>
      </c>
      <c r="B5202">
        <v>0.15554310169884616</v>
      </c>
    </row>
    <row r="5203" spans="1:2" x14ac:dyDescent="0.35">
      <c r="A5203" s="12">
        <v>45508.708032349539</v>
      </c>
      <c r="B5203">
        <v>0.15641696376811592</v>
      </c>
    </row>
    <row r="5204" spans="1:2" x14ac:dyDescent="0.35">
      <c r="A5204" s="12">
        <v>45508.749698958331</v>
      </c>
      <c r="B5204">
        <v>0.15880099524141134</v>
      </c>
    </row>
    <row r="5205" spans="1:2" x14ac:dyDescent="0.35">
      <c r="A5205" s="12">
        <v>45508.791365567129</v>
      </c>
      <c r="B5205">
        <v>0.15866666666666665</v>
      </c>
    </row>
    <row r="5206" spans="1:2" x14ac:dyDescent="0.35">
      <c r="A5206" s="12">
        <v>45508.833032175928</v>
      </c>
      <c r="B5206">
        <v>0.15872650018852055</v>
      </c>
    </row>
    <row r="5207" spans="1:2" x14ac:dyDescent="0.35">
      <c r="A5207" s="12">
        <v>45508.874698784719</v>
      </c>
      <c r="B5207">
        <v>0.15818695809772365</v>
      </c>
    </row>
    <row r="5208" spans="1:2" x14ac:dyDescent="0.35">
      <c r="A5208" s="12">
        <v>45508.916365393517</v>
      </c>
      <c r="B5208">
        <v>0.15661916362159967</v>
      </c>
    </row>
    <row r="5209" spans="1:2" x14ac:dyDescent="0.35">
      <c r="A5209" s="12">
        <v>45508.958032002316</v>
      </c>
      <c r="B5209">
        <v>0.1545628297674958</v>
      </c>
    </row>
    <row r="5210" spans="1:2" x14ac:dyDescent="0.35">
      <c r="A5210" s="12">
        <v>45508.999698611115</v>
      </c>
      <c r="B5210">
        <v>0.15367921341799309</v>
      </c>
    </row>
    <row r="5211" spans="1:2" x14ac:dyDescent="0.35">
      <c r="A5211" s="12">
        <v>45509.041365219906</v>
      </c>
      <c r="B5211">
        <v>0.15281573913043478</v>
      </c>
    </row>
    <row r="5212" spans="1:2" x14ac:dyDescent="0.35">
      <c r="A5212" s="12">
        <v>45509.083031828704</v>
      </c>
      <c r="B5212">
        <v>0.15251718713755508</v>
      </c>
    </row>
    <row r="5213" spans="1:2" x14ac:dyDescent="0.35">
      <c r="A5213" s="12">
        <v>45509.124698437503</v>
      </c>
      <c r="B5213">
        <v>0.15318377147168058</v>
      </c>
    </row>
    <row r="5214" spans="1:2" x14ac:dyDescent="0.35">
      <c r="A5214" s="12">
        <v>45509.166365046294</v>
      </c>
      <c r="B5214">
        <v>0.15381864792736344</v>
      </c>
    </row>
    <row r="5215" spans="1:2" x14ac:dyDescent="0.35">
      <c r="A5215" s="12">
        <v>45509.208031655093</v>
      </c>
      <c r="B5215">
        <v>0.15742128783262238</v>
      </c>
    </row>
    <row r="5216" spans="1:2" x14ac:dyDescent="0.35">
      <c r="A5216" s="12">
        <v>45509.249698263891</v>
      </c>
      <c r="B5216">
        <v>0.16028638988017524</v>
      </c>
    </row>
    <row r="5217" spans="1:2" x14ac:dyDescent="0.35">
      <c r="A5217" s="12">
        <v>45509.291364872683</v>
      </c>
      <c r="B5217">
        <v>0.16220271975630984</v>
      </c>
    </row>
    <row r="5218" spans="1:2" x14ac:dyDescent="0.35">
      <c r="A5218" s="12">
        <v>45509.333031481481</v>
      </c>
      <c r="B5218">
        <v>0.16303496214428684</v>
      </c>
    </row>
    <row r="5219" spans="1:2" x14ac:dyDescent="0.35">
      <c r="A5219" s="12">
        <v>45509.37469809028</v>
      </c>
      <c r="B5219">
        <v>0.16298586685240002</v>
      </c>
    </row>
    <row r="5220" spans="1:2" x14ac:dyDescent="0.35">
      <c r="A5220" s="12">
        <v>45509.416364699071</v>
      </c>
      <c r="B5220">
        <v>0.1625132656617583</v>
      </c>
    </row>
    <row r="5221" spans="1:2" x14ac:dyDescent="0.35">
      <c r="A5221" s="12">
        <v>45509.45803130787</v>
      </c>
      <c r="B5221">
        <v>0.16272933362369338</v>
      </c>
    </row>
    <row r="5222" spans="1:2" x14ac:dyDescent="0.35">
      <c r="A5222" s="12">
        <v>45509.499697916668</v>
      </c>
      <c r="B5222">
        <v>0.16199699555865191</v>
      </c>
    </row>
    <row r="5223" spans="1:2" x14ac:dyDescent="0.35">
      <c r="A5223" s="12">
        <v>45509.541364525459</v>
      </c>
      <c r="B5223">
        <v>0.16104900638236147</v>
      </c>
    </row>
    <row r="5224" spans="1:2" x14ac:dyDescent="0.35">
      <c r="A5224" s="12">
        <v>45509.583031134258</v>
      </c>
      <c r="B5224">
        <v>0.16001546862762162</v>
      </c>
    </row>
    <row r="5225" spans="1:2" x14ac:dyDescent="0.35">
      <c r="A5225" s="12">
        <v>45509.624697743056</v>
      </c>
      <c r="B5225">
        <v>0.15946842280808607</v>
      </c>
    </row>
    <row r="5226" spans="1:2" x14ac:dyDescent="0.35">
      <c r="A5226" s="12">
        <v>45509.666364351855</v>
      </c>
      <c r="B5226">
        <v>0.15923306668985304</v>
      </c>
    </row>
    <row r="5227" spans="1:2" x14ac:dyDescent="0.35">
      <c r="A5227" s="12">
        <v>45509.708030960646</v>
      </c>
      <c r="B5227">
        <v>0.16021296296296295</v>
      </c>
    </row>
    <row r="5228" spans="1:2" x14ac:dyDescent="0.35">
      <c r="A5228" s="12">
        <v>45509.749697569445</v>
      </c>
      <c r="B5228">
        <v>0.1615750992149706</v>
      </c>
    </row>
    <row r="5229" spans="1:2" x14ac:dyDescent="0.35">
      <c r="A5229" s="12">
        <v>45509.791364178243</v>
      </c>
      <c r="B5229">
        <v>0.16173283653428347</v>
      </c>
    </row>
    <row r="5230" spans="1:2" x14ac:dyDescent="0.35">
      <c r="A5230" s="12">
        <v>45509.833030787035</v>
      </c>
      <c r="B5230">
        <v>0.16106429585216081</v>
      </c>
    </row>
    <row r="5231" spans="1:2" x14ac:dyDescent="0.35">
      <c r="A5231" s="12">
        <v>45509.874697395833</v>
      </c>
      <c r="B5231">
        <v>0.16106297953038592</v>
      </c>
    </row>
    <row r="5232" spans="1:2" x14ac:dyDescent="0.35">
      <c r="A5232" s="12">
        <v>45509.916364004632</v>
      </c>
      <c r="B5232">
        <v>0.15975444125659305</v>
      </c>
    </row>
    <row r="5233" spans="1:2" x14ac:dyDescent="0.35">
      <c r="A5233" s="12">
        <v>45509.958030613423</v>
      </c>
      <c r="B5233">
        <v>0.15703734184545007</v>
      </c>
    </row>
    <row r="5234" spans="1:2" x14ac:dyDescent="0.35">
      <c r="A5234" s="12">
        <v>45509.999697222222</v>
      </c>
      <c r="B5234">
        <v>0.15536214134746229</v>
      </c>
    </row>
    <row r="5235" spans="1:2" x14ac:dyDescent="0.35">
      <c r="A5235" s="12">
        <v>45510.04136383102</v>
      </c>
      <c r="B5235">
        <v>0.15463427293259208</v>
      </c>
    </row>
    <row r="5236" spans="1:2" x14ac:dyDescent="0.35">
      <c r="A5236" s="12">
        <v>45510.083030439811</v>
      </c>
      <c r="B5236">
        <v>0.15404651987608212</v>
      </c>
    </row>
    <row r="5237" spans="1:2" x14ac:dyDescent="0.35">
      <c r="A5237" s="12">
        <v>45510.12469704861</v>
      </c>
      <c r="B5237">
        <v>0.15443026974617233</v>
      </c>
    </row>
    <row r="5238" spans="1:2" x14ac:dyDescent="0.35">
      <c r="A5238" s="12">
        <v>45510.166363657409</v>
      </c>
      <c r="B5238">
        <v>0.15523141315043121</v>
      </c>
    </row>
    <row r="5239" spans="1:2" x14ac:dyDescent="0.35">
      <c r="A5239" s="12">
        <v>45510.208030266207</v>
      </c>
      <c r="B5239">
        <v>0.15827189400521285</v>
      </c>
    </row>
    <row r="5240" spans="1:2" x14ac:dyDescent="0.35">
      <c r="A5240" s="12">
        <v>45510.249696874998</v>
      </c>
      <c r="B5240">
        <v>0.16162171853268428</v>
      </c>
    </row>
    <row r="5241" spans="1:2" x14ac:dyDescent="0.35">
      <c r="A5241" s="12">
        <v>45510.291363483797</v>
      </c>
      <c r="B5241">
        <v>0.16375381784462023</v>
      </c>
    </row>
    <row r="5242" spans="1:2" x14ac:dyDescent="0.35">
      <c r="A5242" s="12">
        <v>45510.333030092595</v>
      </c>
      <c r="B5242">
        <v>0.16401493088759453</v>
      </c>
    </row>
    <row r="5243" spans="1:2" x14ac:dyDescent="0.35">
      <c r="A5243" s="12">
        <v>45510.374696701387</v>
      </c>
      <c r="B5243">
        <v>0.16377939728328555</v>
      </c>
    </row>
    <row r="5244" spans="1:2" x14ac:dyDescent="0.35">
      <c r="A5244" s="12">
        <v>45510.416363310185</v>
      </c>
      <c r="B5244">
        <v>0.16371240296605261</v>
      </c>
    </row>
    <row r="5245" spans="1:2" x14ac:dyDescent="0.35">
      <c r="A5245" s="12">
        <v>45510.458029918984</v>
      </c>
      <c r="B5245">
        <v>0.16264409345036354</v>
      </c>
    </row>
    <row r="5246" spans="1:2" x14ac:dyDescent="0.35">
      <c r="A5246" s="12">
        <v>45510.499696527775</v>
      </c>
      <c r="B5246">
        <v>0.16178263641368917</v>
      </c>
    </row>
    <row r="5247" spans="1:2" x14ac:dyDescent="0.35">
      <c r="A5247" s="12">
        <v>45510.541363136574</v>
      </c>
      <c r="B5247">
        <v>0.16111728985507245</v>
      </c>
    </row>
    <row r="5248" spans="1:2" x14ac:dyDescent="0.35">
      <c r="A5248" s="12">
        <v>45510.583029745372</v>
      </c>
      <c r="B5248">
        <v>0.16019046377567278</v>
      </c>
    </row>
    <row r="5249" spans="1:2" x14ac:dyDescent="0.35">
      <c r="A5249" s="12">
        <v>45510.624696354163</v>
      </c>
      <c r="B5249">
        <v>0.15986469378295382</v>
      </c>
    </row>
    <row r="5250" spans="1:2" x14ac:dyDescent="0.35">
      <c r="A5250" s="12">
        <v>45510.666362962962</v>
      </c>
      <c r="B5250">
        <v>0.15942656729822122</v>
      </c>
    </row>
    <row r="5251" spans="1:2" x14ac:dyDescent="0.35">
      <c r="A5251" s="12">
        <v>45510.708029571761</v>
      </c>
      <c r="B5251">
        <v>0.16007433058329715</v>
      </c>
    </row>
    <row r="5252" spans="1:2" x14ac:dyDescent="0.35">
      <c r="A5252" s="12">
        <v>45510.749696180559</v>
      </c>
      <c r="B5252">
        <v>0.16150939272895681</v>
      </c>
    </row>
    <row r="5253" spans="1:2" x14ac:dyDescent="0.35">
      <c r="A5253" s="12">
        <v>45510.79136278935</v>
      </c>
      <c r="B5253">
        <v>0.16206145073520897</v>
      </c>
    </row>
    <row r="5254" spans="1:2" x14ac:dyDescent="0.35">
      <c r="A5254" s="12">
        <v>45510.833029398149</v>
      </c>
      <c r="B5254">
        <v>0.16124334694350331</v>
      </c>
    </row>
    <row r="5255" spans="1:2" x14ac:dyDescent="0.35">
      <c r="A5255" s="12">
        <v>45510.874696006947</v>
      </c>
      <c r="B5255">
        <v>0.1604896313030382</v>
      </c>
    </row>
    <row r="5256" spans="1:2" x14ac:dyDescent="0.35">
      <c r="A5256" s="12">
        <v>45510.916362615739</v>
      </c>
      <c r="B5256">
        <v>0.15972457504416065</v>
      </c>
    </row>
    <row r="5257" spans="1:2" x14ac:dyDescent="0.35">
      <c r="A5257" s="12">
        <v>45510.958029224537</v>
      </c>
      <c r="B5257">
        <v>0.1578255792064871</v>
      </c>
    </row>
    <row r="5258" spans="1:2" x14ac:dyDescent="0.35">
      <c r="A5258" s="12">
        <v>45510.999695833336</v>
      </c>
      <c r="B5258">
        <v>0.15615133883340571</v>
      </c>
    </row>
    <row r="5259" spans="1:2" x14ac:dyDescent="0.35">
      <c r="A5259" s="12">
        <v>45511.041362442127</v>
      </c>
      <c r="B5259">
        <v>0.15520496179892343</v>
      </c>
    </row>
    <row r="5260" spans="1:2" x14ac:dyDescent="0.35">
      <c r="A5260" s="12">
        <v>45511.083029050926</v>
      </c>
      <c r="B5260">
        <v>0.15485749442659022</v>
      </c>
    </row>
    <row r="5261" spans="1:2" x14ac:dyDescent="0.35">
      <c r="A5261" s="12">
        <v>45511.124695659724</v>
      </c>
      <c r="B5261">
        <v>0.15476900356181045</v>
      </c>
    </row>
    <row r="5262" spans="1:2" x14ac:dyDescent="0.35">
      <c r="A5262" s="12">
        <v>45511.166362268516</v>
      </c>
      <c r="B5262">
        <v>0.1559964746930739</v>
      </c>
    </row>
    <row r="5263" spans="1:2" x14ac:dyDescent="0.35">
      <c r="A5263" s="12">
        <v>45511.208028877314</v>
      </c>
      <c r="B5263">
        <v>0.15896186440677965</v>
      </c>
    </row>
    <row r="5264" spans="1:2" x14ac:dyDescent="0.35">
      <c r="A5264" s="12">
        <v>45511.249695486113</v>
      </c>
      <c r="B5264">
        <v>0.1618446851078636</v>
      </c>
    </row>
    <row r="5265" spans="1:2" x14ac:dyDescent="0.35">
      <c r="A5265" s="12">
        <v>45511.291362094904</v>
      </c>
      <c r="B5265">
        <v>0.16421821978595666</v>
      </c>
    </row>
    <row r="5266" spans="1:2" x14ac:dyDescent="0.35">
      <c r="A5266" s="12">
        <v>45511.333028703702</v>
      </c>
      <c r="B5266">
        <v>0.16549077538943521</v>
      </c>
    </row>
    <row r="5267" spans="1:2" x14ac:dyDescent="0.35">
      <c r="A5267" s="12">
        <v>45511.374695312501</v>
      </c>
      <c r="B5267">
        <v>0.16555819484323792</v>
      </c>
    </row>
    <row r="5268" spans="1:2" x14ac:dyDescent="0.35">
      <c r="A5268" s="12">
        <v>45511.4163619213</v>
      </c>
      <c r="B5268">
        <v>0.16571339394466678</v>
      </c>
    </row>
    <row r="5269" spans="1:2" x14ac:dyDescent="0.35">
      <c r="A5269" s="12">
        <v>45511.458028530091</v>
      </c>
      <c r="B5269">
        <v>0.16559932410872277</v>
      </c>
    </row>
    <row r="5270" spans="1:2" x14ac:dyDescent="0.35">
      <c r="A5270" s="12">
        <v>45511.499695138889</v>
      </c>
      <c r="B5270">
        <v>0.16487478245736165</v>
      </c>
    </row>
    <row r="5271" spans="1:2" x14ac:dyDescent="0.35">
      <c r="A5271" s="12">
        <v>45511.541361747688</v>
      </c>
      <c r="B5271">
        <v>0.16396543371047287</v>
      </c>
    </row>
    <row r="5272" spans="1:2" x14ac:dyDescent="0.35">
      <c r="A5272" s="12">
        <v>45511.583028356479</v>
      </c>
      <c r="B5272">
        <v>0.16313461036134089</v>
      </c>
    </row>
    <row r="5273" spans="1:2" x14ac:dyDescent="0.35">
      <c r="A5273" s="12">
        <v>45511.624694965278</v>
      </c>
      <c r="B5273">
        <v>0.16264408981392783</v>
      </c>
    </row>
    <row r="5274" spans="1:2" x14ac:dyDescent="0.35">
      <c r="A5274" s="12">
        <v>45511.666361574076</v>
      </c>
      <c r="B5274">
        <v>0.16108326800232287</v>
      </c>
    </row>
    <row r="5275" spans="1:2" x14ac:dyDescent="0.35">
      <c r="A5275" s="12">
        <v>45511.708028182868</v>
      </c>
      <c r="B5275">
        <v>0.16088376791372344</v>
      </c>
    </row>
    <row r="5276" spans="1:2" x14ac:dyDescent="0.35">
      <c r="A5276" s="12">
        <v>45511.749694791666</v>
      </c>
      <c r="B5276">
        <v>0.16171450994070458</v>
      </c>
    </row>
    <row r="5277" spans="1:2" x14ac:dyDescent="0.35">
      <c r="A5277" s="12">
        <v>45511.791361400465</v>
      </c>
      <c r="B5277">
        <v>0.16236776325344954</v>
      </c>
    </row>
    <row r="5278" spans="1:2" x14ac:dyDescent="0.35">
      <c r="A5278" s="12">
        <v>45511.833028009256</v>
      </c>
      <c r="B5278">
        <v>0.16245659117305458</v>
      </c>
    </row>
    <row r="5279" spans="1:2" x14ac:dyDescent="0.35">
      <c r="A5279" s="12">
        <v>45511.874694618054</v>
      </c>
      <c r="B5279">
        <v>0.16187522518596001</v>
      </c>
    </row>
    <row r="5280" spans="1:2" x14ac:dyDescent="0.35">
      <c r="A5280" s="12">
        <v>45511.916361226853</v>
      </c>
      <c r="B5280">
        <v>0.159206089520158</v>
      </c>
    </row>
    <row r="5281" spans="1:2" x14ac:dyDescent="0.35">
      <c r="A5281" s="12">
        <v>45511.958027835652</v>
      </c>
      <c r="B5281">
        <v>0.15704256307522574</v>
      </c>
    </row>
    <row r="5282" spans="1:2" x14ac:dyDescent="0.35">
      <c r="A5282" s="12">
        <v>45511.999694444443</v>
      </c>
      <c r="B5282">
        <v>0.1559042863359443</v>
      </c>
    </row>
    <row r="5283" spans="1:2" x14ac:dyDescent="0.35">
      <c r="A5283" s="12">
        <v>45512.041361053241</v>
      </c>
      <c r="B5283">
        <v>0.1559199956483899</v>
      </c>
    </row>
    <row r="5284" spans="1:2" x14ac:dyDescent="0.35">
      <c r="A5284" s="12">
        <v>45512.08302766204</v>
      </c>
      <c r="B5284">
        <v>0.15547113654828226</v>
      </c>
    </row>
    <row r="5285" spans="1:2" x14ac:dyDescent="0.35">
      <c r="A5285" s="12">
        <v>45512.124694270831</v>
      </c>
      <c r="B5285">
        <v>0.15550046421214495</v>
      </c>
    </row>
    <row r="5286" spans="1:2" x14ac:dyDescent="0.35">
      <c r="A5286" s="12">
        <v>45512.16636087963</v>
      </c>
      <c r="B5286">
        <v>0.15601536365481056</v>
      </c>
    </row>
    <row r="5287" spans="1:2" x14ac:dyDescent="0.35">
      <c r="A5287" s="12">
        <v>45512.208027488428</v>
      </c>
      <c r="B5287">
        <v>0.16013166521612995</v>
      </c>
    </row>
    <row r="5288" spans="1:2" x14ac:dyDescent="0.35">
      <c r="A5288" s="12">
        <v>45512.24969409722</v>
      </c>
      <c r="B5288">
        <v>0.16227326948193294</v>
      </c>
    </row>
    <row r="5289" spans="1:2" x14ac:dyDescent="0.35">
      <c r="A5289" s="12">
        <v>45512.291360706018</v>
      </c>
      <c r="B5289">
        <v>0.16439783611981887</v>
      </c>
    </row>
    <row r="5290" spans="1:2" x14ac:dyDescent="0.35">
      <c r="A5290" s="12">
        <v>45512.333027314817</v>
      </c>
      <c r="B5290">
        <v>0.1649683925564652</v>
      </c>
    </row>
    <row r="5291" spans="1:2" x14ac:dyDescent="0.35">
      <c r="A5291" s="12">
        <v>45512.374693923608</v>
      </c>
      <c r="B5291">
        <v>0.16451486643437863</v>
      </c>
    </row>
    <row r="5292" spans="1:2" x14ac:dyDescent="0.35">
      <c r="A5292" s="12">
        <v>45512.416360532407</v>
      </c>
      <c r="B5292">
        <v>0.16411034407665503</v>
      </c>
    </row>
    <row r="5293" spans="1:2" x14ac:dyDescent="0.35">
      <c r="A5293" s="12">
        <v>45512.458027141205</v>
      </c>
      <c r="B5293">
        <v>0.16411617877679038</v>
      </c>
    </row>
    <row r="5294" spans="1:2" x14ac:dyDescent="0.35">
      <c r="A5294" s="12">
        <v>45512.499693750004</v>
      </c>
      <c r="B5294">
        <v>0.16372935006827624</v>
      </c>
    </row>
    <row r="5295" spans="1:2" x14ac:dyDescent="0.35">
      <c r="A5295" s="12">
        <v>45512.541360358795</v>
      </c>
      <c r="B5295">
        <v>0.16293113511629934</v>
      </c>
    </row>
    <row r="5296" spans="1:2" x14ac:dyDescent="0.35">
      <c r="A5296" s="12">
        <v>45512.583026967593</v>
      </c>
      <c r="B5296">
        <v>0.16188683226030973</v>
      </c>
    </row>
    <row r="5297" spans="1:2" x14ac:dyDescent="0.35">
      <c r="A5297" s="12">
        <v>45512.624693576392</v>
      </c>
      <c r="B5297">
        <v>0.16124460681976338</v>
      </c>
    </row>
    <row r="5298" spans="1:2" x14ac:dyDescent="0.35">
      <c r="A5298" s="12">
        <v>45512.666360185183</v>
      </c>
      <c r="B5298">
        <v>0.16083650641861544</v>
      </c>
    </row>
    <row r="5299" spans="1:2" x14ac:dyDescent="0.35">
      <c r="A5299" s="12">
        <v>45512.708026793982</v>
      </c>
      <c r="B5299">
        <v>0.16156504806578642</v>
      </c>
    </row>
    <row r="5300" spans="1:2" x14ac:dyDescent="0.35">
      <c r="A5300" s="12">
        <v>45512.74969340278</v>
      </c>
      <c r="B5300">
        <v>0.16265947726614538</v>
      </c>
    </row>
    <row r="5301" spans="1:2" x14ac:dyDescent="0.35">
      <c r="A5301" s="12">
        <v>45512.791360011572</v>
      </c>
      <c r="B5301">
        <v>0.16205996032090828</v>
      </c>
    </row>
    <row r="5302" spans="1:2" x14ac:dyDescent="0.35">
      <c r="A5302" s="12">
        <v>45512.83302662037</v>
      </c>
      <c r="B5302">
        <v>0.16189005565701364</v>
      </c>
    </row>
    <row r="5303" spans="1:2" x14ac:dyDescent="0.35">
      <c r="A5303" s="12">
        <v>45512.874693229169</v>
      </c>
      <c r="B5303">
        <v>0.16159676365537068</v>
      </c>
    </row>
    <row r="5304" spans="1:2" x14ac:dyDescent="0.35">
      <c r="A5304" s="12">
        <v>45512.91635983796</v>
      </c>
      <c r="B5304">
        <v>0.15909788797861832</v>
      </c>
    </row>
    <row r="5305" spans="1:2" x14ac:dyDescent="0.35">
      <c r="A5305" s="12">
        <v>45512.958026446759</v>
      </c>
      <c r="B5305">
        <v>0.15629086077713886</v>
      </c>
    </row>
    <row r="5306" spans="1:2" x14ac:dyDescent="0.35">
      <c r="A5306" s="12">
        <v>45512.999693055557</v>
      </c>
      <c r="B5306">
        <v>0.15481760773737022</v>
      </c>
    </row>
    <row r="5307" spans="1:2" x14ac:dyDescent="0.35">
      <c r="A5307" s="12">
        <v>45513.041359664348</v>
      </c>
      <c r="B5307">
        <v>0.15423524381051776</v>
      </c>
    </row>
    <row r="5308" spans="1:2" x14ac:dyDescent="0.35">
      <c r="A5308" s="12">
        <v>45513.083026273147</v>
      </c>
      <c r="B5308">
        <v>0.1544899266602893</v>
      </c>
    </row>
    <row r="5309" spans="1:2" x14ac:dyDescent="0.35">
      <c r="A5309" s="12">
        <v>45513.124692881946</v>
      </c>
      <c r="B5309">
        <v>0.15494937478291074</v>
      </c>
    </row>
    <row r="5310" spans="1:2" x14ac:dyDescent="0.35">
      <c r="A5310" s="12">
        <v>45513.166359490744</v>
      </c>
      <c r="B5310">
        <v>0.15587661341668113</v>
      </c>
    </row>
    <row r="5311" spans="1:2" x14ac:dyDescent="0.35">
      <c r="A5311" s="12">
        <v>45513.208026099535</v>
      </c>
      <c r="B5311">
        <v>0.15856738173817381</v>
      </c>
    </row>
    <row r="5312" spans="1:2" x14ac:dyDescent="0.35">
      <c r="A5312" s="12">
        <v>45513.249692708334</v>
      </c>
      <c r="B5312">
        <v>0.16065749514619374</v>
      </c>
    </row>
    <row r="5313" spans="1:2" x14ac:dyDescent="0.35">
      <c r="A5313" s="12">
        <v>45513.291359317132</v>
      </c>
      <c r="B5313">
        <v>0.16253686873079376</v>
      </c>
    </row>
    <row r="5314" spans="1:2" x14ac:dyDescent="0.35">
      <c r="A5314" s="12">
        <v>45513.333025925924</v>
      </c>
      <c r="B5314">
        <v>0.16315868940910278</v>
      </c>
    </row>
    <row r="5315" spans="1:2" x14ac:dyDescent="0.35">
      <c r="A5315" s="12">
        <v>45513.374692534722</v>
      </c>
      <c r="B5315">
        <v>0.16331842281099296</v>
      </c>
    </row>
    <row r="5316" spans="1:2" x14ac:dyDescent="0.35">
      <c r="A5316" s="12">
        <v>45513.416359143521</v>
      </c>
      <c r="B5316">
        <v>0.16327187862950057</v>
      </c>
    </row>
    <row r="5317" spans="1:2" x14ac:dyDescent="0.35">
      <c r="A5317" s="12">
        <v>45513.458025752312</v>
      </c>
      <c r="B5317">
        <v>0.16331847286348986</v>
      </c>
    </row>
    <row r="5318" spans="1:2" x14ac:dyDescent="0.35">
      <c r="A5318" s="12">
        <v>45513.499692361111</v>
      </c>
      <c r="B5318">
        <v>0.16425937617927952</v>
      </c>
    </row>
    <row r="5319" spans="1:2" x14ac:dyDescent="0.35">
      <c r="A5319" s="12">
        <v>45513.541358969909</v>
      </c>
      <c r="B5319">
        <v>0.16266514927106929</v>
      </c>
    </row>
    <row r="5320" spans="1:2" x14ac:dyDescent="0.35">
      <c r="A5320" s="12">
        <v>45513.5830255787</v>
      </c>
      <c r="B5320">
        <v>0.16068488132544104</v>
      </c>
    </row>
    <row r="5321" spans="1:2" x14ac:dyDescent="0.35">
      <c r="A5321" s="12">
        <v>45513.624692187499</v>
      </c>
      <c r="B5321">
        <v>0.15997023705896007</v>
      </c>
    </row>
    <row r="5322" spans="1:2" x14ac:dyDescent="0.35">
      <c r="A5322" s="12">
        <v>45513.666358796298</v>
      </c>
      <c r="B5322">
        <v>0.15954177182142545</v>
      </c>
    </row>
    <row r="5323" spans="1:2" x14ac:dyDescent="0.35">
      <c r="A5323" s="12">
        <v>45513.708025405096</v>
      </c>
      <c r="B5323">
        <v>0.16010567480663943</v>
      </c>
    </row>
    <row r="5324" spans="1:2" x14ac:dyDescent="0.35">
      <c r="A5324" s="12">
        <v>45513.749692013887</v>
      </c>
      <c r="B5324">
        <v>0.1606723930732922</v>
      </c>
    </row>
    <row r="5325" spans="1:2" x14ac:dyDescent="0.35">
      <c r="A5325" s="12">
        <v>45513.791358622686</v>
      </c>
      <c r="B5325">
        <v>0.16064719132047048</v>
      </c>
    </row>
    <row r="5326" spans="1:2" x14ac:dyDescent="0.35">
      <c r="A5326" s="12">
        <v>45513.833025231484</v>
      </c>
      <c r="B5326">
        <v>0.16093144799002984</v>
      </c>
    </row>
    <row r="5327" spans="1:2" x14ac:dyDescent="0.35">
      <c r="A5327" s="12">
        <v>45513.874691840276</v>
      </c>
      <c r="B5327">
        <v>0.15975365122142049</v>
      </c>
    </row>
    <row r="5328" spans="1:2" x14ac:dyDescent="0.35">
      <c r="A5328" s="12">
        <v>45513.916358449074</v>
      </c>
      <c r="B5328">
        <v>0.15862309865275967</v>
      </c>
    </row>
    <row r="5329" spans="1:2" x14ac:dyDescent="0.35">
      <c r="A5329" s="12">
        <v>45513.958025057873</v>
      </c>
      <c r="B5329">
        <v>0.15735654430526561</v>
      </c>
    </row>
    <row r="5330" spans="1:2" x14ac:dyDescent="0.35">
      <c r="A5330" s="12">
        <v>45513.999691666664</v>
      </c>
      <c r="B5330">
        <v>0.15628946223459797</v>
      </c>
    </row>
    <row r="5331" spans="1:2" x14ac:dyDescent="0.35">
      <c r="A5331" s="12">
        <v>45514.041358275463</v>
      </c>
      <c r="B5331">
        <v>0.15550896353668087</v>
      </c>
    </row>
    <row r="5332" spans="1:2" x14ac:dyDescent="0.35">
      <c r="A5332" s="12">
        <v>45514.083024884261</v>
      </c>
      <c r="B5332">
        <v>0.15411365350037701</v>
      </c>
    </row>
    <row r="5333" spans="1:2" x14ac:dyDescent="0.35">
      <c r="A5333" s="12">
        <v>45514.124691493053</v>
      </c>
      <c r="B5333">
        <v>0.15384235585703104</v>
      </c>
    </row>
    <row r="5334" spans="1:2" x14ac:dyDescent="0.35">
      <c r="A5334" s="12">
        <v>45514.166358101851</v>
      </c>
      <c r="B5334">
        <v>0.15412419920572804</v>
      </c>
    </row>
    <row r="5335" spans="1:2" x14ac:dyDescent="0.35">
      <c r="A5335" s="12">
        <v>45514.20802471065</v>
      </c>
      <c r="B5335">
        <v>0.15513955308234065</v>
      </c>
    </row>
    <row r="5336" spans="1:2" x14ac:dyDescent="0.35">
      <c r="A5336" s="12">
        <v>45514.249691319441</v>
      </c>
      <c r="B5336">
        <v>0.15672849579344356</v>
      </c>
    </row>
    <row r="5337" spans="1:2" x14ac:dyDescent="0.35">
      <c r="A5337" s="12">
        <v>45514.291357928239</v>
      </c>
      <c r="B5337">
        <v>0.15891109080889818</v>
      </c>
    </row>
    <row r="5338" spans="1:2" x14ac:dyDescent="0.35">
      <c r="A5338" s="12">
        <v>45514.333024537038</v>
      </c>
      <c r="B5338">
        <v>0.1593340149669335</v>
      </c>
    </row>
    <row r="5339" spans="1:2" x14ac:dyDescent="0.35">
      <c r="A5339" s="12">
        <v>45514.374691145837</v>
      </c>
      <c r="B5339">
        <v>0.15973355377654019</v>
      </c>
    </row>
    <row r="5340" spans="1:2" x14ac:dyDescent="0.35">
      <c r="A5340" s="12">
        <v>45514.416357754628</v>
      </c>
      <c r="B5340">
        <v>0.15894433806249456</v>
      </c>
    </row>
    <row r="5341" spans="1:2" x14ac:dyDescent="0.35">
      <c r="A5341" s="12">
        <v>45514.458024363426</v>
      </c>
      <c r="B5341">
        <v>0.15886251341863231</v>
      </c>
    </row>
    <row r="5342" spans="1:2" x14ac:dyDescent="0.35">
      <c r="A5342" s="12">
        <v>45514.499690972225</v>
      </c>
      <c r="B5342">
        <v>0.15868006353903732</v>
      </c>
    </row>
    <row r="5343" spans="1:2" x14ac:dyDescent="0.35">
      <c r="A5343" s="12">
        <v>45514.541357581016</v>
      </c>
      <c r="B5343">
        <v>0.15840103169075395</v>
      </c>
    </row>
    <row r="5344" spans="1:2" x14ac:dyDescent="0.35">
      <c r="A5344" s="12">
        <v>45514.583024189815</v>
      </c>
      <c r="B5344">
        <v>0.15754252293045395</v>
      </c>
    </row>
    <row r="5345" spans="1:2" x14ac:dyDescent="0.35">
      <c r="A5345" s="12">
        <v>45514.624690798613</v>
      </c>
      <c r="B5345">
        <v>0.157097014275766</v>
      </c>
    </row>
    <row r="5346" spans="1:2" x14ac:dyDescent="0.35">
      <c r="A5346" s="12">
        <v>45514.666357407405</v>
      </c>
      <c r="B5346">
        <v>0.15660260983036103</v>
      </c>
    </row>
    <row r="5347" spans="1:2" x14ac:dyDescent="0.35">
      <c r="A5347" s="12">
        <v>45514.708024016203</v>
      </c>
      <c r="B5347">
        <v>0.15754539260032474</v>
      </c>
    </row>
    <row r="5348" spans="1:2" x14ac:dyDescent="0.35">
      <c r="A5348" s="12">
        <v>45514.749690625002</v>
      </c>
      <c r="B5348">
        <v>0.15806394471997448</v>
      </c>
    </row>
    <row r="5349" spans="1:2" x14ac:dyDescent="0.35">
      <c r="A5349" s="12">
        <v>45514.791357233793</v>
      </c>
      <c r="B5349">
        <v>0.15835268504028285</v>
      </c>
    </row>
    <row r="5350" spans="1:2" x14ac:dyDescent="0.35">
      <c r="A5350" s="12">
        <v>45514.833023842592</v>
      </c>
      <c r="B5350">
        <v>0.15813597444367175</v>
      </c>
    </row>
    <row r="5351" spans="1:2" x14ac:dyDescent="0.35">
      <c r="A5351" s="12">
        <v>45514.87469045139</v>
      </c>
      <c r="B5351">
        <v>0.15785066063977746</v>
      </c>
    </row>
    <row r="5352" spans="1:2" x14ac:dyDescent="0.35">
      <c r="A5352" s="12">
        <v>45514.916357060189</v>
      </c>
      <c r="B5352">
        <v>0.15708897678866382</v>
      </c>
    </row>
    <row r="5353" spans="1:2" x14ac:dyDescent="0.35">
      <c r="A5353" s="12">
        <v>45514.95802366898</v>
      </c>
      <c r="B5353">
        <v>0.15532540786461502</v>
      </c>
    </row>
    <row r="5354" spans="1:2" x14ac:dyDescent="0.35">
      <c r="A5354" s="12">
        <v>45514.999690277778</v>
      </c>
      <c r="B5354">
        <v>0.15442168665971256</v>
      </c>
    </row>
    <row r="5355" spans="1:2" x14ac:dyDescent="0.35">
      <c r="A5355" s="12">
        <v>45515.041356886577</v>
      </c>
      <c r="B5355">
        <v>0.15384093081870329</v>
      </c>
    </row>
    <row r="5356" spans="1:2" x14ac:dyDescent="0.35">
      <c r="A5356" s="12">
        <v>45515.083023495368</v>
      </c>
      <c r="B5356">
        <v>0.15301453715775748</v>
      </c>
    </row>
    <row r="5357" spans="1:2" x14ac:dyDescent="0.35">
      <c r="A5357" s="12">
        <v>45515.124690104167</v>
      </c>
      <c r="B5357">
        <v>0.15300737700170849</v>
      </c>
    </row>
    <row r="5358" spans="1:2" x14ac:dyDescent="0.35">
      <c r="A5358" s="12">
        <v>45515.166356712965</v>
      </c>
      <c r="B5358">
        <v>0.15352096363215195</v>
      </c>
    </row>
    <row r="5359" spans="1:2" x14ac:dyDescent="0.35">
      <c r="A5359" s="12">
        <v>45515.208023321757</v>
      </c>
      <c r="B5359">
        <v>0.15413849326964829</v>
      </c>
    </row>
    <row r="5360" spans="1:2" x14ac:dyDescent="0.35">
      <c r="A5360" s="12">
        <v>45515.249689930555</v>
      </c>
      <c r="B5360">
        <v>0.15480779920097273</v>
      </c>
    </row>
    <row r="5361" spans="1:2" x14ac:dyDescent="0.35">
      <c r="A5361" s="12">
        <v>45515.291356539354</v>
      </c>
      <c r="B5361">
        <v>0.15617407198285846</v>
      </c>
    </row>
    <row r="5362" spans="1:2" x14ac:dyDescent="0.35">
      <c r="A5362" s="12">
        <v>45515.333023148145</v>
      </c>
      <c r="B5362">
        <v>0.15609643105244875</v>
      </c>
    </row>
    <row r="5363" spans="1:2" x14ac:dyDescent="0.35">
      <c r="A5363" s="12">
        <v>45515.374689756944</v>
      </c>
      <c r="B5363">
        <v>0.15672769433350697</v>
      </c>
    </row>
    <row r="5364" spans="1:2" x14ac:dyDescent="0.35">
      <c r="A5364" s="12">
        <v>45515.416356365742</v>
      </c>
      <c r="B5364">
        <v>0.15765012297453704</v>
      </c>
    </row>
    <row r="5365" spans="1:2" x14ac:dyDescent="0.35">
      <c r="A5365" s="12">
        <v>45515.458022974541</v>
      </c>
      <c r="B5365">
        <v>0.15825973800641971</v>
      </c>
    </row>
    <row r="5366" spans="1:2" x14ac:dyDescent="0.35">
      <c r="A5366" s="12">
        <v>45515.499689583332</v>
      </c>
      <c r="B5366">
        <v>0.15801888320175819</v>
      </c>
    </row>
    <row r="5367" spans="1:2" x14ac:dyDescent="0.35">
      <c r="A5367" s="12">
        <v>45515.54135619213</v>
      </c>
      <c r="B5367">
        <v>0.15653634536410435</v>
      </c>
    </row>
    <row r="5368" spans="1:2" x14ac:dyDescent="0.35">
      <c r="A5368" s="12">
        <v>45515.583022800929</v>
      </c>
      <c r="B5368">
        <v>0.15532669846776526</v>
      </c>
    </row>
    <row r="5369" spans="1:2" x14ac:dyDescent="0.35">
      <c r="A5369" s="12">
        <v>45515.62468940972</v>
      </c>
      <c r="B5369">
        <v>0.1547961581822912</v>
      </c>
    </row>
    <row r="5370" spans="1:2" x14ac:dyDescent="0.35">
      <c r="A5370" s="12">
        <v>45515.666356018519</v>
      </c>
      <c r="B5370">
        <v>0.15538494231936853</v>
      </c>
    </row>
    <row r="5371" spans="1:2" x14ac:dyDescent="0.35">
      <c r="A5371" s="12">
        <v>45515.708022627317</v>
      </c>
      <c r="B5371">
        <v>0.15689842033761128</v>
      </c>
    </row>
    <row r="5372" spans="1:2" x14ac:dyDescent="0.35">
      <c r="A5372" s="12">
        <v>45515.749689236109</v>
      </c>
      <c r="B5372">
        <v>0.15817900913400393</v>
      </c>
    </row>
    <row r="5373" spans="1:2" x14ac:dyDescent="0.35">
      <c r="A5373" s="12">
        <v>45515.791355844907</v>
      </c>
      <c r="B5373">
        <v>0.15916541641372531</v>
      </c>
    </row>
    <row r="5374" spans="1:2" x14ac:dyDescent="0.35">
      <c r="A5374" s="12">
        <v>45515.833022453706</v>
      </c>
      <c r="B5374">
        <v>0.15911573150637412</v>
      </c>
    </row>
    <row r="5375" spans="1:2" x14ac:dyDescent="0.35">
      <c r="A5375" s="12">
        <v>45515.874689062497</v>
      </c>
      <c r="B5375">
        <v>0.15848965018791558</v>
      </c>
    </row>
    <row r="5376" spans="1:2" x14ac:dyDescent="0.35">
      <c r="A5376" s="12">
        <v>45515.916355671296</v>
      </c>
      <c r="B5376">
        <v>0.1565708926092991</v>
      </c>
    </row>
    <row r="5377" spans="1:2" x14ac:dyDescent="0.35">
      <c r="A5377" s="12">
        <v>45515.958022280094</v>
      </c>
      <c r="B5377">
        <v>0.15393352839185087</v>
      </c>
    </row>
    <row r="5378" spans="1:2" x14ac:dyDescent="0.35">
      <c r="A5378" s="12">
        <v>45515.999688888885</v>
      </c>
      <c r="B5378">
        <v>0.1531188804115369</v>
      </c>
    </row>
    <row r="5379" spans="1:2" x14ac:dyDescent="0.35">
      <c r="A5379" s="12">
        <v>45516.041355497684</v>
      </c>
      <c r="B5379">
        <v>0.15246073884650946</v>
      </c>
    </row>
    <row r="5380" spans="1:2" x14ac:dyDescent="0.35">
      <c r="A5380" s="12">
        <v>45516.083022106483</v>
      </c>
      <c r="B5380">
        <v>0.1522358678689093</v>
      </c>
    </row>
    <row r="5381" spans="1:2" x14ac:dyDescent="0.35">
      <c r="A5381" s="12">
        <v>45516.124688715281</v>
      </c>
      <c r="B5381">
        <v>0.15248982805952896</v>
      </c>
    </row>
    <row r="5382" spans="1:2" x14ac:dyDescent="0.35">
      <c r="A5382" s="12">
        <v>45516.166355324072</v>
      </c>
      <c r="B5382">
        <v>0.15410317907386545</v>
      </c>
    </row>
    <row r="5383" spans="1:2" x14ac:dyDescent="0.35">
      <c r="A5383" s="12">
        <v>45516.208021932871</v>
      </c>
      <c r="B5383">
        <v>0.1579704671520194</v>
      </c>
    </row>
    <row r="5384" spans="1:2" x14ac:dyDescent="0.35">
      <c r="A5384" s="12">
        <v>45516.249688541669</v>
      </c>
      <c r="B5384">
        <v>0.1610953670798301</v>
      </c>
    </row>
    <row r="5385" spans="1:2" x14ac:dyDescent="0.35">
      <c r="A5385" s="12">
        <v>45516.291355150461</v>
      </c>
      <c r="B5385">
        <v>0.16319106606606607</v>
      </c>
    </row>
    <row r="5386" spans="1:2" x14ac:dyDescent="0.35">
      <c r="A5386" s="12">
        <v>45516.333021759259</v>
      </c>
      <c r="B5386">
        <v>0.16385936238902341</v>
      </c>
    </row>
    <row r="5387" spans="1:2" x14ac:dyDescent="0.35">
      <c r="A5387" s="12">
        <v>45516.374688368058</v>
      </c>
      <c r="B5387">
        <v>0.16364638996973627</v>
      </c>
    </row>
    <row r="5388" spans="1:2" x14ac:dyDescent="0.35">
      <c r="A5388" s="12">
        <v>45516.416354976849</v>
      </c>
      <c r="B5388">
        <v>0.1626102250461042</v>
      </c>
    </row>
    <row r="5389" spans="1:2" x14ac:dyDescent="0.35">
      <c r="A5389" s="12">
        <v>45516.458021585648</v>
      </c>
      <c r="B5389">
        <v>0.16235613465974624</v>
      </c>
    </row>
    <row r="5390" spans="1:2" x14ac:dyDescent="0.35">
      <c r="A5390" s="12">
        <v>45516.499688194446</v>
      </c>
      <c r="B5390">
        <v>0.16201448836605831</v>
      </c>
    </row>
    <row r="5391" spans="1:2" x14ac:dyDescent="0.35">
      <c r="A5391" s="12">
        <v>45516.541354803237</v>
      </c>
      <c r="B5391">
        <v>0.16105540419765899</v>
      </c>
    </row>
    <row r="5392" spans="1:2" x14ac:dyDescent="0.35">
      <c r="A5392" s="12">
        <v>45516.583021412036</v>
      </c>
      <c r="B5392">
        <v>0.15914871118415361</v>
      </c>
    </row>
    <row r="5393" spans="1:2" x14ac:dyDescent="0.35">
      <c r="A5393" s="12">
        <v>45516.624688020835</v>
      </c>
      <c r="B5393">
        <v>0.15838815884268465</v>
      </c>
    </row>
    <row r="5394" spans="1:2" x14ac:dyDescent="0.35">
      <c r="A5394" s="12">
        <v>45516.666354629633</v>
      </c>
      <c r="B5394">
        <v>0.15796864736387209</v>
      </c>
    </row>
    <row r="5395" spans="1:2" x14ac:dyDescent="0.35">
      <c r="A5395" s="12">
        <v>45516.708021238424</v>
      </c>
      <c r="B5395">
        <v>0.15941175113878797</v>
      </c>
    </row>
    <row r="5396" spans="1:2" x14ac:dyDescent="0.35">
      <c r="A5396" s="12">
        <v>45516.749687847223</v>
      </c>
      <c r="B5396">
        <v>0.16062264857546163</v>
      </c>
    </row>
    <row r="5397" spans="1:2" x14ac:dyDescent="0.35">
      <c r="A5397" s="12">
        <v>45516.791354456022</v>
      </c>
      <c r="B5397">
        <v>0.1606165041562401</v>
      </c>
    </row>
    <row r="5398" spans="1:2" x14ac:dyDescent="0.35">
      <c r="A5398" s="12">
        <v>45516.833021064813</v>
      </c>
      <c r="B5398">
        <v>0.16051963618061546</v>
      </c>
    </row>
    <row r="5399" spans="1:2" x14ac:dyDescent="0.35">
      <c r="A5399" s="12">
        <v>45516.874687673611</v>
      </c>
      <c r="B5399">
        <v>0.16006564414531022</v>
      </c>
    </row>
    <row r="5400" spans="1:2" x14ac:dyDescent="0.35">
      <c r="A5400" s="12">
        <v>45516.91635428241</v>
      </c>
      <c r="B5400">
        <v>0.15843709728454722</v>
      </c>
    </row>
    <row r="5401" spans="1:2" x14ac:dyDescent="0.35">
      <c r="A5401" s="12">
        <v>45516.958020891201</v>
      </c>
      <c r="B5401">
        <v>0.15693796927591266</v>
      </c>
    </row>
    <row r="5402" spans="1:2" x14ac:dyDescent="0.35">
      <c r="A5402" s="12">
        <v>45516.9996875</v>
      </c>
      <c r="B5402">
        <v>0.15562126312760755</v>
      </c>
    </row>
    <row r="5403" spans="1:2" x14ac:dyDescent="0.35">
      <c r="A5403" s="12">
        <v>45517.041354108798</v>
      </c>
      <c r="B5403">
        <v>0.15497837375219353</v>
      </c>
    </row>
    <row r="5404" spans="1:2" x14ac:dyDescent="0.35">
      <c r="A5404" s="12">
        <v>45517.08302071759</v>
      </c>
      <c r="B5404">
        <v>0.15474487124154798</v>
      </c>
    </row>
    <row r="5405" spans="1:2" x14ac:dyDescent="0.35">
      <c r="A5405" s="12">
        <v>45517.124687326388</v>
      </c>
      <c r="B5405">
        <v>0.15433023279235727</v>
      </c>
    </row>
    <row r="5406" spans="1:2" x14ac:dyDescent="0.35">
      <c r="A5406" s="12">
        <v>45517.166353935187</v>
      </c>
      <c r="B5406">
        <v>0.15519438690373438</v>
      </c>
    </row>
    <row r="5407" spans="1:2" x14ac:dyDescent="0.35">
      <c r="A5407" s="12">
        <v>45517.208020543978</v>
      </c>
      <c r="B5407">
        <v>0.15851618472162279</v>
      </c>
    </row>
    <row r="5408" spans="1:2" x14ac:dyDescent="0.35">
      <c r="A5408" s="12">
        <v>45517.249687152776</v>
      </c>
      <c r="B5408">
        <v>0.1611087200760522</v>
      </c>
    </row>
    <row r="5409" spans="1:2" x14ac:dyDescent="0.35">
      <c r="A5409" s="12">
        <v>45517.291353761575</v>
      </c>
      <c r="B5409">
        <v>0.16306785189665601</v>
      </c>
    </row>
    <row r="5410" spans="1:2" x14ac:dyDescent="0.35">
      <c r="A5410" s="12">
        <v>45517.333020370374</v>
      </c>
      <c r="B5410">
        <v>0.16358495250431779</v>
      </c>
    </row>
    <row r="5411" spans="1:2" x14ac:dyDescent="0.35">
      <c r="A5411" s="12">
        <v>45517.374686979165</v>
      </c>
      <c r="B5411">
        <v>0.16336997151243093</v>
      </c>
    </row>
    <row r="5412" spans="1:2" x14ac:dyDescent="0.35">
      <c r="A5412" s="12">
        <v>45517.416353587963</v>
      </c>
      <c r="B5412">
        <v>0.16309935676049042</v>
      </c>
    </row>
    <row r="5413" spans="1:2" x14ac:dyDescent="0.35">
      <c r="A5413" s="12">
        <v>45517.458020196762</v>
      </c>
      <c r="B5413">
        <v>0.16274453316069631</v>
      </c>
    </row>
    <row r="5414" spans="1:2" x14ac:dyDescent="0.35">
      <c r="A5414" s="12">
        <v>45517.499686805553</v>
      </c>
      <c r="B5414">
        <v>0.16216268472198264</v>
      </c>
    </row>
    <row r="5415" spans="1:2" x14ac:dyDescent="0.35">
      <c r="A5415" s="12">
        <v>45517.541353414352</v>
      </c>
      <c r="B5415">
        <v>0.16196824403991603</v>
      </c>
    </row>
    <row r="5416" spans="1:2" x14ac:dyDescent="0.35">
      <c r="A5416" s="12">
        <v>45517.58302002315</v>
      </c>
      <c r="B5416">
        <v>0.16097733091683208</v>
      </c>
    </row>
    <row r="5417" spans="1:2" x14ac:dyDescent="0.35">
      <c r="A5417" s="12">
        <v>45517.624686631942</v>
      </c>
      <c r="B5417">
        <v>0.15967672736163846</v>
      </c>
    </row>
    <row r="5418" spans="1:2" x14ac:dyDescent="0.35">
      <c r="A5418" s="12">
        <v>45517.66635324074</v>
      </c>
      <c r="B5418">
        <v>0.15949454022988505</v>
      </c>
    </row>
    <row r="5419" spans="1:2" x14ac:dyDescent="0.35">
      <c r="A5419" s="12">
        <v>45517.708019849539</v>
      </c>
      <c r="B5419">
        <v>0.16088603025605694</v>
      </c>
    </row>
    <row r="5420" spans="1:2" x14ac:dyDescent="0.35">
      <c r="A5420" s="12">
        <v>45517.74968645833</v>
      </c>
      <c r="B5420">
        <v>0.16186632811155105</v>
      </c>
    </row>
    <row r="5421" spans="1:2" x14ac:dyDescent="0.35">
      <c r="A5421" s="12">
        <v>45517.791353067129</v>
      </c>
      <c r="B5421">
        <v>0.16177858351982555</v>
      </c>
    </row>
    <row r="5422" spans="1:2" x14ac:dyDescent="0.35">
      <c r="A5422" s="12">
        <v>45517.833019675927</v>
      </c>
      <c r="B5422">
        <v>0.1611834495223341</v>
      </c>
    </row>
    <row r="5423" spans="1:2" x14ac:dyDescent="0.35">
      <c r="A5423" s="12">
        <v>45517.874686284726</v>
      </c>
      <c r="B5423">
        <v>0.16035483917247711</v>
      </c>
    </row>
    <row r="5424" spans="1:2" x14ac:dyDescent="0.35">
      <c r="A5424" s="12">
        <v>45517.916352893517</v>
      </c>
      <c r="B5424">
        <v>0.15889683086462281</v>
      </c>
    </row>
    <row r="5425" spans="1:2" x14ac:dyDescent="0.35">
      <c r="A5425" s="12">
        <v>45517.958019502315</v>
      </c>
      <c r="B5425">
        <v>0.1565682783661988</v>
      </c>
    </row>
    <row r="5426" spans="1:2" x14ac:dyDescent="0.35">
      <c r="A5426" s="12">
        <v>45517.999686111114</v>
      </c>
      <c r="B5426">
        <v>0.1551802540913006</v>
      </c>
    </row>
    <row r="5427" spans="1:2" x14ac:dyDescent="0.35">
      <c r="A5427" s="12">
        <v>45518.041352719905</v>
      </c>
      <c r="B5427">
        <v>0.15472074361182889</v>
      </c>
    </row>
    <row r="5428" spans="1:2" x14ac:dyDescent="0.35">
      <c r="A5428" s="12">
        <v>45518.083019328704</v>
      </c>
      <c r="B5428">
        <v>0.1545005885730692</v>
      </c>
    </row>
    <row r="5429" spans="1:2" x14ac:dyDescent="0.35">
      <c r="A5429" s="12">
        <v>45518.124685937502</v>
      </c>
      <c r="B5429">
        <v>0.15487260346707996</v>
      </c>
    </row>
    <row r="5430" spans="1:2" x14ac:dyDescent="0.35">
      <c r="A5430" s="12">
        <v>45518.166352546294</v>
      </c>
      <c r="B5430">
        <v>0.15556399718851308</v>
      </c>
    </row>
    <row r="5431" spans="1:2" x14ac:dyDescent="0.35">
      <c r="A5431" s="12">
        <v>45518.208019155092</v>
      </c>
      <c r="B5431">
        <v>0.15832305926244797</v>
      </c>
    </row>
    <row r="5432" spans="1:2" x14ac:dyDescent="0.35">
      <c r="A5432" s="12">
        <v>45518.249685763891</v>
      </c>
      <c r="B5432">
        <v>0.16082014936090766</v>
      </c>
    </row>
    <row r="5433" spans="1:2" x14ac:dyDescent="0.35">
      <c r="A5433" s="12">
        <v>45518.291352372682</v>
      </c>
      <c r="B5433">
        <v>0.16247047832585948</v>
      </c>
    </row>
    <row r="5434" spans="1:2" x14ac:dyDescent="0.35">
      <c r="A5434" s="12">
        <v>45518.333018981481</v>
      </c>
      <c r="B5434">
        <v>0.16391104497354497</v>
      </c>
    </row>
    <row r="5435" spans="1:2" x14ac:dyDescent="0.35">
      <c r="A5435" s="12">
        <v>45518.374685590279</v>
      </c>
      <c r="B5435">
        <v>0.1641350291993901</v>
      </c>
    </row>
    <row r="5436" spans="1:2" x14ac:dyDescent="0.35">
      <c r="A5436" s="12">
        <v>45518.416352199078</v>
      </c>
      <c r="B5436">
        <v>0.16337208365697189</v>
      </c>
    </row>
    <row r="5437" spans="1:2" x14ac:dyDescent="0.35">
      <c r="A5437" s="12">
        <v>45518.458018807869</v>
      </c>
      <c r="B5437">
        <v>0.16355336295146078</v>
      </c>
    </row>
    <row r="5438" spans="1:2" x14ac:dyDescent="0.35">
      <c r="A5438" s="12">
        <v>45518.499685416667</v>
      </c>
      <c r="B5438">
        <v>0.16394219420214756</v>
      </c>
    </row>
    <row r="5439" spans="1:2" x14ac:dyDescent="0.35">
      <c r="A5439" s="12">
        <v>45518.541352025466</v>
      </c>
      <c r="B5439">
        <v>0.16229458300969477</v>
      </c>
    </row>
    <row r="5440" spans="1:2" x14ac:dyDescent="0.35">
      <c r="A5440" s="12">
        <v>45518.583018634257</v>
      </c>
      <c r="B5440">
        <v>0.16039501753780691</v>
      </c>
    </row>
    <row r="5441" spans="1:2" x14ac:dyDescent="0.35">
      <c r="A5441" s="12">
        <v>45518.624685243056</v>
      </c>
      <c r="B5441">
        <v>0.16022037611700141</v>
      </c>
    </row>
    <row r="5442" spans="1:2" x14ac:dyDescent="0.35">
      <c r="A5442" s="12">
        <v>45518.666351851854</v>
      </c>
      <c r="B5442">
        <v>0.16009438607068011</v>
      </c>
    </row>
    <row r="5443" spans="1:2" x14ac:dyDescent="0.35">
      <c r="A5443" s="12">
        <v>45518.708018460646</v>
      </c>
      <c r="B5443">
        <v>0.16044798662533724</v>
      </c>
    </row>
    <row r="5444" spans="1:2" x14ac:dyDescent="0.35">
      <c r="A5444" s="12">
        <v>45518.749685069444</v>
      </c>
      <c r="B5444">
        <v>0.16123590781241032</v>
      </c>
    </row>
    <row r="5445" spans="1:2" x14ac:dyDescent="0.35">
      <c r="A5445" s="12">
        <v>45518.791351678243</v>
      </c>
      <c r="B5445">
        <v>0.16184816378097452</v>
      </c>
    </row>
    <row r="5446" spans="1:2" x14ac:dyDescent="0.35">
      <c r="A5446" s="12">
        <v>45518.833018287034</v>
      </c>
      <c r="B5446">
        <v>0.16157618309212038</v>
      </c>
    </row>
    <row r="5447" spans="1:2" x14ac:dyDescent="0.35">
      <c r="A5447" s="12">
        <v>45518.874684895833</v>
      </c>
      <c r="B5447">
        <v>0.16048885300028709</v>
      </c>
    </row>
    <row r="5448" spans="1:2" x14ac:dyDescent="0.35">
      <c r="A5448" s="12">
        <v>45518.916351504631</v>
      </c>
      <c r="B5448">
        <v>0.15855432816537468</v>
      </c>
    </row>
    <row r="5449" spans="1:2" x14ac:dyDescent="0.35">
      <c r="A5449" s="12">
        <v>45518.958018113422</v>
      </c>
      <c r="B5449">
        <v>0.15671193344807802</v>
      </c>
    </row>
    <row r="5450" spans="1:2" x14ac:dyDescent="0.35">
      <c r="A5450" s="12">
        <v>45518.999684722221</v>
      </c>
      <c r="B5450">
        <v>0.15543322861077638</v>
      </c>
    </row>
    <row r="5451" spans="1:2" x14ac:dyDescent="0.35">
      <c r="A5451" s="12">
        <v>45519.04135133102</v>
      </c>
      <c r="B5451">
        <v>0.15523942470389171</v>
      </c>
    </row>
    <row r="5452" spans="1:2" x14ac:dyDescent="0.35">
      <c r="A5452" s="12">
        <v>45519.083017939818</v>
      </c>
      <c r="B5452">
        <v>0.15488024149601332</v>
      </c>
    </row>
    <row r="5453" spans="1:2" x14ac:dyDescent="0.35">
      <c r="A5453" s="12">
        <v>45519.124684548609</v>
      </c>
      <c r="B5453">
        <v>0.15468483154121862</v>
      </c>
    </row>
    <row r="5454" spans="1:2" x14ac:dyDescent="0.35">
      <c r="A5454" s="12">
        <v>45519.166351157408</v>
      </c>
      <c r="B5454">
        <v>0.15452055383556931</v>
      </c>
    </row>
    <row r="5455" spans="1:2" x14ac:dyDescent="0.35">
      <c r="A5455" s="12">
        <v>45519.208017766206</v>
      </c>
      <c r="B5455">
        <v>0.1559064318683524</v>
      </c>
    </row>
    <row r="5456" spans="1:2" x14ac:dyDescent="0.35">
      <c r="A5456" s="12">
        <v>45519.249684374998</v>
      </c>
      <c r="B5456">
        <v>0.15677249075427882</v>
      </c>
    </row>
    <row r="5457" spans="1:2" x14ac:dyDescent="0.35">
      <c r="A5457" s="12">
        <v>45519.291350983796</v>
      </c>
      <c r="B5457">
        <v>0.15673067394168527</v>
      </c>
    </row>
    <row r="5458" spans="1:2" x14ac:dyDescent="0.35">
      <c r="A5458" s="12">
        <v>45519.333017592595</v>
      </c>
      <c r="B5458">
        <v>0.15776962342497136</v>
      </c>
    </row>
    <row r="5459" spans="1:2" x14ac:dyDescent="0.35">
      <c r="A5459" s="12">
        <v>45519.374684201386</v>
      </c>
      <c r="B5459">
        <v>0.15848218534124459</v>
      </c>
    </row>
    <row r="5460" spans="1:2" x14ac:dyDescent="0.35">
      <c r="A5460" s="12">
        <v>45519.416350810185</v>
      </c>
      <c r="B5460">
        <v>0.15889866781263429</v>
      </c>
    </row>
    <row r="5461" spans="1:2" x14ac:dyDescent="0.35">
      <c r="A5461" s="12">
        <v>45519.458017418983</v>
      </c>
      <c r="B5461">
        <v>0.15866054395462748</v>
      </c>
    </row>
    <row r="5462" spans="1:2" x14ac:dyDescent="0.35">
      <c r="A5462" s="12">
        <v>45519.499684027774</v>
      </c>
      <c r="B5462">
        <v>0.15878388884116484</v>
      </c>
    </row>
    <row r="5463" spans="1:2" x14ac:dyDescent="0.35">
      <c r="A5463" s="12">
        <v>45519.541350636573</v>
      </c>
      <c r="B5463">
        <v>0.15841932136928272</v>
      </c>
    </row>
    <row r="5464" spans="1:2" x14ac:dyDescent="0.35">
      <c r="A5464" s="12">
        <v>45519.583017245372</v>
      </c>
      <c r="B5464">
        <v>0.15683266065550308</v>
      </c>
    </row>
    <row r="5465" spans="1:2" x14ac:dyDescent="0.35">
      <c r="A5465" s="12">
        <v>45519.62468385417</v>
      </c>
      <c r="B5465">
        <v>0.15603710143683094</v>
      </c>
    </row>
    <row r="5466" spans="1:2" x14ac:dyDescent="0.35">
      <c r="A5466" s="12">
        <v>45519.666350462961</v>
      </c>
      <c r="B5466">
        <v>0.15602891740337024</v>
      </c>
    </row>
    <row r="5467" spans="1:2" x14ac:dyDescent="0.35">
      <c r="A5467" s="12">
        <v>45519.70801707176</v>
      </c>
      <c r="B5467">
        <v>0.15674549994276557</v>
      </c>
    </row>
    <row r="5468" spans="1:2" x14ac:dyDescent="0.35">
      <c r="A5468" s="12">
        <v>45519.749683680559</v>
      </c>
      <c r="B5468">
        <v>0.15749317420795053</v>
      </c>
    </row>
    <row r="5469" spans="1:2" x14ac:dyDescent="0.35">
      <c r="A5469" s="12">
        <v>45519.79135028935</v>
      </c>
      <c r="B5469">
        <v>0.1580113815205883</v>
      </c>
    </row>
    <row r="5470" spans="1:2" x14ac:dyDescent="0.35">
      <c r="A5470" s="12">
        <v>45519.833016898148</v>
      </c>
      <c r="B5470">
        <v>0.15861770430800057</v>
      </c>
    </row>
    <row r="5471" spans="1:2" x14ac:dyDescent="0.35">
      <c r="A5471" s="12">
        <v>45519.874683506947</v>
      </c>
      <c r="B5471">
        <v>0.15851040056118651</v>
      </c>
    </row>
    <row r="5472" spans="1:2" x14ac:dyDescent="0.35">
      <c r="A5472" s="12">
        <v>45519.916350115738</v>
      </c>
      <c r="B5472">
        <v>0.15689951885900849</v>
      </c>
    </row>
    <row r="5473" spans="1:2" x14ac:dyDescent="0.35">
      <c r="A5473" s="12">
        <v>45519.958016724537</v>
      </c>
      <c r="B5473">
        <v>0.15451203051643192</v>
      </c>
    </row>
    <row r="5474" spans="1:2" x14ac:dyDescent="0.35">
      <c r="A5474" s="12">
        <v>45519.999683333335</v>
      </c>
      <c r="B5474">
        <v>0.15331418454935622</v>
      </c>
    </row>
    <row r="5475" spans="1:2" x14ac:dyDescent="0.35">
      <c r="A5475" s="12">
        <v>45520.041349942127</v>
      </c>
      <c r="B5475">
        <v>0.15299020407579139</v>
      </c>
    </row>
    <row r="5476" spans="1:2" x14ac:dyDescent="0.35">
      <c r="A5476" s="12">
        <v>45520.083016550925</v>
      </c>
      <c r="B5476">
        <v>0.15314058207417583</v>
      </c>
    </row>
    <row r="5477" spans="1:2" x14ac:dyDescent="0.35">
      <c r="A5477" s="12">
        <v>45520.124683159724</v>
      </c>
      <c r="B5477">
        <v>0.15310682605087703</v>
      </c>
    </row>
    <row r="5478" spans="1:2" x14ac:dyDescent="0.35">
      <c r="A5478" s="12">
        <v>45520.166349768515</v>
      </c>
      <c r="B5478">
        <v>0.15311420786131136</v>
      </c>
    </row>
    <row r="5479" spans="1:2" x14ac:dyDescent="0.35">
      <c r="A5479" s="12">
        <v>45520.208016377313</v>
      </c>
      <c r="B5479">
        <v>0.15535204971964756</v>
      </c>
    </row>
    <row r="5480" spans="1:2" x14ac:dyDescent="0.35">
      <c r="A5480" s="12">
        <v>45520.249682986112</v>
      </c>
      <c r="B5480">
        <v>0.1571763560898812</v>
      </c>
    </row>
    <row r="5481" spans="1:2" x14ac:dyDescent="0.35">
      <c r="A5481" s="12">
        <v>45520.291349594911</v>
      </c>
      <c r="B5481">
        <v>0.15911205070970696</v>
      </c>
    </row>
    <row r="5482" spans="1:2" x14ac:dyDescent="0.35">
      <c r="A5482" s="12">
        <v>45520.333016203702</v>
      </c>
      <c r="B5482">
        <v>0.15974350937455273</v>
      </c>
    </row>
    <row r="5483" spans="1:2" x14ac:dyDescent="0.35">
      <c r="A5483" s="12">
        <v>45520.3746828125</v>
      </c>
      <c r="B5483">
        <v>0.16058979422454994</v>
      </c>
    </row>
    <row r="5484" spans="1:2" x14ac:dyDescent="0.35">
      <c r="A5484" s="12">
        <v>45520.416349421299</v>
      </c>
      <c r="B5484">
        <v>0.16115636623748211</v>
      </c>
    </row>
    <row r="5485" spans="1:2" x14ac:dyDescent="0.35">
      <c r="A5485" s="12">
        <v>45520.45801603009</v>
      </c>
      <c r="B5485">
        <v>0.16063155145269786</v>
      </c>
    </row>
    <row r="5486" spans="1:2" x14ac:dyDescent="0.35">
      <c r="A5486" s="12">
        <v>45520.499682638889</v>
      </c>
      <c r="B5486">
        <v>0.16024423412596217</v>
      </c>
    </row>
    <row r="5487" spans="1:2" x14ac:dyDescent="0.35">
      <c r="A5487" s="12">
        <v>45520.541349247687</v>
      </c>
      <c r="B5487">
        <v>0.16048920574929851</v>
      </c>
    </row>
    <row r="5488" spans="1:2" x14ac:dyDescent="0.35">
      <c r="A5488" s="12">
        <v>45520.583015856479</v>
      </c>
      <c r="B5488">
        <v>0.15911870313126109</v>
      </c>
    </row>
    <row r="5489" spans="1:2" x14ac:dyDescent="0.35">
      <c r="A5489" s="12">
        <v>45520.624682465277</v>
      </c>
      <c r="B5489">
        <v>0.15917056061386931</v>
      </c>
    </row>
    <row r="5490" spans="1:2" x14ac:dyDescent="0.35">
      <c r="A5490" s="12">
        <v>45520.666349074076</v>
      </c>
      <c r="B5490">
        <v>0.15991358210237031</v>
      </c>
    </row>
    <row r="5491" spans="1:2" x14ac:dyDescent="0.35">
      <c r="A5491" s="12">
        <v>45520.708015682867</v>
      </c>
      <c r="B5491">
        <v>0.16100253349364479</v>
      </c>
    </row>
    <row r="5492" spans="1:2" x14ac:dyDescent="0.35">
      <c r="A5492" s="12">
        <v>45520.749682291666</v>
      </c>
      <c r="B5492">
        <v>0.16201591390463105</v>
      </c>
    </row>
    <row r="5493" spans="1:2" x14ac:dyDescent="0.35">
      <c r="A5493" s="12">
        <v>45520.791348900464</v>
      </c>
      <c r="B5493">
        <v>0.16213511521396878</v>
      </c>
    </row>
    <row r="5494" spans="1:2" x14ac:dyDescent="0.35">
      <c r="A5494" s="12">
        <v>45520.833015509263</v>
      </c>
      <c r="B5494">
        <v>0.16169067760219855</v>
      </c>
    </row>
    <row r="5495" spans="1:2" x14ac:dyDescent="0.35">
      <c r="A5495" s="12">
        <v>45520.874682118054</v>
      </c>
      <c r="B5495">
        <v>0.15984347011188371</v>
      </c>
    </row>
    <row r="5496" spans="1:2" x14ac:dyDescent="0.35">
      <c r="A5496" s="12">
        <v>45520.916348726852</v>
      </c>
      <c r="B5496">
        <v>0.15794829929053666</v>
      </c>
    </row>
    <row r="5497" spans="1:2" x14ac:dyDescent="0.35">
      <c r="A5497" s="12">
        <v>45520.958015335651</v>
      </c>
      <c r="B5497">
        <v>0.15648750858516483</v>
      </c>
    </row>
    <row r="5498" spans="1:2" x14ac:dyDescent="0.35">
      <c r="A5498" s="12">
        <v>45520.999681944442</v>
      </c>
      <c r="B5498">
        <v>0.1548128434065934</v>
      </c>
    </row>
    <row r="5499" spans="1:2" x14ac:dyDescent="0.35">
      <c r="A5499" s="12">
        <v>45521.041348553241</v>
      </c>
      <c r="B5499">
        <v>0.15328919591521495</v>
      </c>
    </row>
    <row r="5500" spans="1:2" x14ac:dyDescent="0.35">
      <c r="A5500" s="12">
        <v>45521.083015162039</v>
      </c>
      <c r="B5500">
        <v>0.15258806111063428</v>
      </c>
    </row>
    <row r="5501" spans="1:2" x14ac:dyDescent="0.35">
      <c r="A5501" s="12">
        <v>45521.124681770831</v>
      </c>
      <c r="B5501">
        <v>0.15233955704352303</v>
      </c>
    </row>
    <row r="5502" spans="1:2" x14ac:dyDescent="0.35">
      <c r="A5502" s="12">
        <v>45521.166348379629</v>
      </c>
      <c r="B5502">
        <v>0.15279014676851771</v>
      </c>
    </row>
    <row r="5503" spans="1:2" x14ac:dyDescent="0.35">
      <c r="A5503" s="12">
        <v>45521.208014988428</v>
      </c>
      <c r="B5503">
        <v>0.15422984609223023</v>
      </c>
    </row>
    <row r="5504" spans="1:2" x14ac:dyDescent="0.35">
      <c r="A5504" s="12">
        <v>45521.249681597219</v>
      </c>
      <c r="B5504">
        <v>0.15548820457796853</v>
      </c>
    </row>
    <row r="5505" spans="1:2" x14ac:dyDescent="0.35">
      <c r="A5505" s="12">
        <v>45521.291348206018</v>
      </c>
      <c r="B5505">
        <v>0.15778219274142766</v>
      </c>
    </row>
    <row r="5506" spans="1:2" x14ac:dyDescent="0.35">
      <c r="A5506" s="12">
        <v>45521.333014814816</v>
      </c>
      <c r="B5506">
        <v>0.1582679716117216</v>
      </c>
    </row>
    <row r="5507" spans="1:2" x14ac:dyDescent="0.35">
      <c r="A5507" s="12">
        <v>45521.374681423615</v>
      </c>
      <c r="B5507">
        <v>0.15896848703417482</v>
      </c>
    </row>
    <row r="5508" spans="1:2" x14ac:dyDescent="0.35">
      <c r="A5508" s="12">
        <v>45521.416348032406</v>
      </c>
      <c r="B5508">
        <v>0.15870311069139192</v>
      </c>
    </row>
    <row r="5509" spans="1:2" x14ac:dyDescent="0.35">
      <c r="A5509" s="12">
        <v>45521.458014641204</v>
      </c>
      <c r="B5509">
        <v>0.15874837611239878</v>
      </c>
    </row>
    <row r="5510" spans="1:2" x14ac:dyDescent="0.35">
      <c r="A5510" s="12">
        <v>45521.499681250003</v>
      </c>
      <c r="B5510">
        <v>0.15874231044349069</v>
      </c>
    </row>
    <row r="5511" spans="1:2" x14ac:dyDescent="0.35">
      <c r="A5511" s="12">
        <v>45521.541347858794</v>
      </c>
      <c r="B5511">
        <v>0.15793164649326122</v>
      </c>
    </row>
    <row r="5512" spans="1:2" x14ac:dyDescent="0.35">
      <c r="A5512" s="12">
        <v>45521.583014467593</v>
      </c>
      <c r="B5512">
        <v>0.15654337997539131</v>
      </c>
    </row>
    <row r="5513" spans="1:2" x14ac:dyDescent="0.35">
      <c r="A5513" s="12">
        <v>45521.624681076391</v>
      </c>
      <c r="B5513">
        <v>0.15580907634657742</v>
      </c>
    </row>
    <row r="5514" spans="1:2" x14ac:dyDescent="0.35">
      <c r="A5514" s="12">
        <v>45521.666347685183</v>
      </c>
      <c r="B5514">
        <v>0.15727942270282641</v>
      </c>
    </row>
    <row r="5515" spans="1:2" x14ac:dyDescent="0.35">
      <c r="A5515" s="12">
        <v>45521.708014293981</v>
      </c>
      <c r="B5515">
        <v>0.15838181206709026</v>
      </c>
    </row>
    <row r="5516" spans="1:2" x14ac:dyDescent="0.35">
      <c r="A5516" s="12">
        <v>45521.74968090278</v>
      </c>
      <c r="B5516">
        <v>0.15914279990842489</v>
      </c>
    </row>
    <row r="5517" spans="1:2" x14ac:dyDescent="0.35">
      <c r="A5517" s="12">
        <v>45521.791347511571</v>
      </c>
      <c r="B5517">
        <v>0.1590056060866083</v>
      </c>
    </row>
    <row r="5518" spans="1:2" x14ac:dyDescent="0.35">
      <c r="A5518" s="12">
        <v>45521.83301412037</v>
      </c>
      <c r="B5518">
        <v>0.15846032222985348</v>
      </c>
    </row>
    <row r="5519" spans="1:2" x14ac:dyDescent="0.35">
      <c r="A5519" s="12">
        <v>45521.874680729168</v>
      </c>
      <c r="B5519">
        <v>0.15719123793982076</v>
      </c>
    </row>
    <row r="5520" spans="1:2" x14ac:dyDescent="0.35">
      <c r="A5520" s="12">
        <v>45521.916347337959</v>
      </c>
      <c r="B5520">
        <v>0.15618272066191416</v>
      </c>
    </row>
    <row r="5521" spans="1:2" x14ac:dyDescent="0.35">
      <c r="A5521" s="12">
        <v>45521.958013946758</v>
      </c>
      <c r="B5521">
        <v>0.15482349909817056</v>
      </c>
    </row>
    <row r="5522" spans="1:2" x14ac:dyDescent="0.35">
      <c r="A5522" s="12">
        <v>45521.999680555557</v>
      </c>
      <c r="B5522">
        <v>0.153587799536202</v>
      </c>
    </row>
    <row r="5523" spans="1:2" x14ac:dyDescent="0.35">
      <c r="A5523" s="12">
        <v>45522.041347164355</v>
      </c>
      <c r="B5523">
        <v>0.15273971573342493</v>
      </c>
    </row>
    <row r="5524" spans="1:2" x14ac:dyDescent="0.35">
      <c r="A5524" s="12">
        <v>45522.083013773146</v>
      </c>
      <c r="B5524">
        <v>0.15222975525976815</v>
      </c>
    </row>
    <row r="5525" spans="1:2" x14ac:dyDescent="0.35">
      <c r="A5525" s="12">
        <v>45522.124680381945</v>
      </c>
      <c r="B5525">
        <v>0.15218601305505453</v>
      </c>
    </row>
    <row r="5526" spans="1:2" x14ac:dyDescent="0.35">
      <c r="A5526" s="12">
        <v>45522.166346990743</v>
      </c>
      <c r="B5526">
        <v>0.15224546938074379</v>
      </c>
    </row>
    <row r="5527" spans="1:2" x14ac:dyDescent="0.35">
      <c r="A5527" s="12">
        <v>45522.208013599535</v>
      </c>
      <c r="B5527">
        <v>0.15374535366552119</v>
      </c>
    </row>
    <row r="5528" spans="1:2" x14ac:dyDescent="0.35">
      <c r="A5528" s="12">
        <v>45522.249680208333</v>
      </c>
      <c r="B5528">
        <v>0.15479558612783031</v>
      </c>
    </row>
    <row r="5529" spans="1:2" x14ac:dyDescent="0.35">
      <c r="A5529" s="12">
        <v>45522.291346817132</v>
      </c>
      <c r="B5529">
        <v>0.15651679703168872</v>
      </c>
    </row>
    <row r="5530" spans="1:2" x14ac:dyDescent="0.35">
      <c r="A5530" s="12">
        <v>45522.333013425923</v>
      </c>
      <c r="B5530">
        <v>0.15699553174398256</v>
      </c>
    </row>
    <row r="5531" spans="1:2" x14ac:dyDescent="0.35">
      <c r="A5531" s="12">
        <v>45522.374680034722</v>
      </c>
      <c r="B5531">
        <v>0.15833697428399415</v>
      </c>
    </row>
    <row r="5532" spans="1:2" x14ac:dyDescent="0.35">
      <c r="A5532" s="12">
        <v>45522.41634664352</v>
      </c>
      <c r="B5532">
        <v>0.15961017776629044</v>
      </c>
    </row>
    <row r="5533" spans="1:2" x14ac:dyDescent="0.35">
      <c r="A5533" s="12">
        <v>45522.458013252312</v>
      </c>
      <c r="B5533">
        <v>0.15983573131156487</v>
      </c>
    </row>
    <row r="5534" spans="1:2" x14ac:dyDescent="0.35">
      <c r="A5534" s="12">
        <v>45522.49967986111</v>
      </c>
      <c r="B5534">
        <v>0.15932138651962896</v>
      </c>
    </row>
    <row r="5535" spans="1:2" x14ac:dyDescent="0.35">
      <c r="A5535" s="12">
        <v>45522.541346469909</v>
      </c>
      <c r="B5535">
        <v>0.15859030590262818</v>
      </c>
    </row>
    <row r="5536" spans="1:2" x14ac:dyDescent="0.35">
      <c r="A5536" s="12">
        <v>45522.583013078707</v>
      </c>
      <c r="B5536">
        <v>0.1567348230190197</v>
      </c>
    </row>
    <row r="5537" spans="1:2" x14ac:dyDescent="0.35">
      <c r="A5537" s="12">
        <v>45522.624679687498</v>
      </c>
      <c r="B5537">
        <v>0.15608554464260072</v>
      </c>
    </row>
    <row r="5538" spans="1:2" x14ac:dyDescent="0.35">
      <c r="A5538" s="12">
        <v>45522.666346296297</v>
      </c>
      <c r="B5538">
        <v>0.15701440098782449</v>
      </c>
    </row>
    <row r="5539" spans="1:2" x14ac:dyDescent="0.35">
      <c r="A5539" s="12">
        <v>45522.708012905096</v>
      </c>
      <c r="B5539">
        <v>0.15798079850639091</v>
      </c>
    </row>
    <row r="5540" spans="1:2" x14ac:dyDescent="0.35">
      <c r="A5540" s="12">
        <v>45522.749679513887</v>
      </c>
      <c r="B5540">
        <v>0.158816935182792</v>
      </c>
    </row>
    <row r="5541" spans="1:2" x14ac:dyDescent="0.35">
      <c r="A5541" s="12">
        <v>45522.791346122685</v>
      </c>
      <c r="B5541">
        <v>0.15936847017604319</v>
      </c>
    </row>
    <row r="5542" spans="1:2" x14ac:dyDescent="0.35">
      <c r="A5542" s="12">
        <v>45522.833012731484</v>
      </c>
      <c r="B5542">
        <v>0.15938230817826785</v>
      </c>
    </row>
    <row r="5543" spans="1:2" x14ac:dyDescent="0.35">
      <c r="A5543" s="12">
        <v>45522.874679340275</v>
      </c>
      <c r="B5543">
        <v>0.15901768634209393</v>
      </c>
    </row>
    <row r="5544" spans="1:2" x14ac:dyDescent="0.35">
      <c r="A5544" s="12">
        <v>45522.916345949074</v>
      </c>
      <c r="B5544">
        <v>0.1571154382183908</v>
      </c>
    </row>
    <row r="5545" spans="1:2" x14ac:dyDescent="0.35">
      <c r="A5545" s="12">
        <v>45522.958012557872</v>
      </c>
      <c r="B5545">
        <v>0.15553583024451914</v>
      </c>
    </row>
    <row r="5546" spans="1:2" x14ac:dyDescent="0.35">
      <c r="A5546" s="12">
        <v>45522.999679166664</v>
      </c>
      <c r="B5546">
        <v>0.15505554837598001</v>
      </c>
    </row>
    <row r="5547" spans="1:2" x14ac:dyDescent="0.35">
      <c r="A5547" s="12">
        <v>45523.041345775462</v>
      </c>
      <c r="B5547">
        <v>0.15479591338560064</v>
      </c>
    </row>
    <row r="5548" spans="1:2" x14ac:dyDescent="0.35">
      <c r="A5548" s="12">
        <v>45523.083012384261</v>
      </c>
      <c r="B5548">
        <v>0.15483023202389157</v>
      </c>
    </row>
    <row r="5549" spans="1:2" x14ac:dyDescent="0.35">
      <c r="A5549" s="12">
        <v>45523.124678993059</v>
      </c>
      <c r="B5549">
        <v>0.15493862787356322</v>
      </c>
    </row>
    <row r="5550" spans="1:2" x14ac:dyDescent="0.35">
      <c r="A5550" s="12">
        <v>45523.16634560185</v>
      </c>
      <c r="B5550">
        <v>0.15631632183908045</v>
      </c>
    </row>
    <row r="5551" spans="1:2" x14ac:dyDescent="0.35">
      <c r="A5551" s="12">
        <v>45523.208012210649</v>
      </c>
      <c r="B5551">
        <v>0.16023029701831565</v>
      </c>
    </row>
    <row r="5552" spans="1:2" x14ac:dyDescent="0.35">
      <c r="A5552" s="12">
        <v>45523.249678819448</v>
      </c>
      <c r="B5552">
        <v>0.16425548472317941</v>
      </c>
    </row>
    <row r="5553" spans="1:2" x14ac:dyDescent="0.35">
      <c r="A5553" s="12">
        <v>45523.291345428239</v>
      </c>
      <c r="B5553">
        <v>0.16753629553087057</v>
      </c>
    </row>
    <row r="5554" spans="1:2" x14ac:dyDescent="0.35">
      <c r="A5554" s="12">
        <v>45523.333012037037</v>
      </c>
      <c r="B5554">
        <v>0.16877943415194599</v>
      </c>
    </row>
    <row r="5555" spans="1:2" x14ac:dyDescent="0.35">
      <c r="A5555" s="12">
        <v>45523.374678645836</v>
      </c>
      <c r="B5555">
        <v>0.16772100606165072</v>
      </c>
    </row>
    <row r="5556" spans="1:2" x14ac:dyDescent="0.35">
      <c r="A5556" s="12">
        <v>45523.416345254627</v>
      </c>
      <c r="B5556">
        <v>0.16720402595910866</v>
      </c>
    </row>
    <row r="5557" spans="1:2" x14ac:dyDescent="0.35">
      <c r="A5557" s="12">
        <v>45523.458011863426</v>
      </c>
      <c r="B5557">
        <v>0.16581795810015784</v>
      </c>
    </row>
    <row r="5558" spans="1:2" x14ac:dyDescent="0.35">
      <c r="A5558" s="12">
        <v>45523.499678472224</v>
      </c>
      <c r="B5558">
        <v>0.16516545425849402</v>
      </c>
    </row>
    <row r="5559" spans="1:2" x14ac:dyDescent="0.35">
      <c r="A5559" s="12">
        <v>45523.541345081016</v>
      </c>
      <c r="B5559">
        <v>0.16378128408242926</v>
      </c>
    </row>
    <row r="5560" spans="1:2" x14ac:dyDescent="0.35">
      <c r="A5560" s="12">
        <v>45523.583011689814</v>
      </c>
      <c r="B5560">
        <v>0.16314345355943874</v>
      </c>
    </row>
    <row r="5561" spans="1:2" x14ac:dyDescent="0.35">
      <c r="A5561" s="12">
        <v>45523.624678298613</v>
      </c>
      <c r="B5561">
        <v>0.16338776783409345</v>
      </c>
    </row>
    <row r="5562" spans="1:2" x14ac:dyDescent="0.35">
      <c r="A5562" s="12">
        <v>45523.666344907404</v>
      </c>
      <c r="B5562">
        <v>0.16306339551811094</v>
      </c>
    </row>
    <row r="5563" spans="1:2" x14ac:dyDescent="0.35">
      <c r="A5563" s="12">
        <v>45523.708011516203</v>
      </c>
      <c r="B5563">
        <v>0.1635538996735956</v>
      </c>
    </row>
    <row r="5564" spans="1:2" x14ac:dyDescent="0.35">
      <c r="A5564" s="12">
        <v>45523.749678125001</v>
      </c>
      <c r="B5564">
        <v>0.16465687369355439</v>
      </c>
    </row>
    <row r="5565" spans="1:2" x14ac:dyDescent="0.35">
      <c r="A5565" s="12">
        <v>45523.7913447338</v>
      </c>
      <c r="B5565">
        <v>0.1647627957266426</v>
      </c>
    </row>
    <row r="5566" spans="1:2" x14ac:dyDescent="0.35">
      <c r="A5566" s="12">
        <v>45523.833011342591</v>
      </c>
      <c r="B5566">
        <v>0.16478463268580598</v>
      </c>
    </row>
    <row r="5567" spans="1:2" x14ac:dyDescent="0.35">
      <c r="A5567" s="12">
        <v>45523.874677951389</v>
      </c>
      <c r="B5567">
        <v>0.16272509603256508</v>
      </c>
    </row>
    <row r="5568" spans="1:2" x14ac:dyDescent="0.35">
      <c r="A5568" s="12">
        <v>45523.916344560188</v>
      </c>
      <c r="B5568">
        <v>0.16046924918982478</v>
      </c>
    </row>
    <row r="5569" spans="1:2" x14ac:dyDescent="0.35">
      <c r="A5569" s="12">
        <v>45523.958011168979</v>
      </c>
      <c r="B5569">
        <v>0.15861331239603052</v>
      </c>
    </row>
    <row r="5570" spans="1:2" x14ac:dyDescent="0.35">
      <c r="A5570" s="12">
        <v>45523.999677777778</v>
      </c>
      <c r="B5570">
        <v>0.15713697598347248</v>
      </c>
    </row>
    <row r="5571" spans="1:2" x14ac:dyDescent="0.35">
      <c r="A5571" s="12">
        <v>45524.041344386576</v>
      </c>
      <c r="B5571">
        <v>0.15635080355861672</v>
      </c>
    </row>
    <row r="5572" spans="1:2" x14ac:dyDescent="0.35">
      <c r="A5572" s="12">
        <v>45524.083010995368</v>
      </c>
      <c r="B5572">
        <v>0.15639601072216966</v>
      </c>
    </row>
    <row r="5573" spans="1:2" x14ac:dyDescent="0.35">
      <c r="A5573" s="12">
        <v>45524.124677604166</v>
      </c>
      <c r="B5573">
        <v>0.156953436219299</v>
      </c>
    </row>
    <row r="5574" spans="1:2" x14ac:dyDescent="0.35">
      <c r="A5574" s="12">
        <v>45524.166344212965</v>
      </c>
      <c r="B5574">
        <v>0.15813055698961739</v>
      </c>
    </row>
    <row r="5575" spans="1:2" x14ac:dyDescent="0.35">
      <c r="A5575" s="12">
        <v>45524.208010821756</v>
      </c>
      <c r="B5575">
        <v>0.16186081697658403</v>
      </c>
    </row>
    <row r="5576" spans="1:2" x14ac:dyDescent="0.35">
      <c r="A5576" s="12">
        <v>45524.249677430555</v>
      </c>
      <c r="B5576">
        <v>0.16509197285952504</v>
      </c>
    </row>
    <row r="5577" spans="1:2" x14ac:dyDescent="0.35">
      <c r="A5577" s="12">
        <v>45524.291344039353</v>
      </c>
      <c r="B5577">
        <v>0.16801258811681771</v>
      </c>
    </row>
    <row r="5578" spans="1:2" x14ac:dyDescent="0.35">
      <c r="A5578" s="12">
        <v>45524.333010648152</v>
      </c>
      <c r="B5578">
        <v>0.1692821542714002</v>
      </c>
    </row>
    <row r="5579" spans="1:2" x14ac:dyDescent="0.35">
      <c r="A5579" s="12">
        <v>45524.374677256943</v>
      </c>
      <c r="B5579">
        <v>0.16912643256162174</v>
      </c>
    </row>
    <row r="5580" spans="1:2" x14ac:dyDescent="0.35">
      <c r="A5580" s="12">
        <v>45524.416343865742</v>
      </c>
      <c r="B5580">
        <v>0.16853570503410759</v>
      </c>
    </row>
    <row r="5581" spans="1:2" x14ac:dyDescent="0.35">
      <c r="A5581" s="12">
        <v>45524.45801047454</v>
      </c>
      <c r="B5581">
        <v>0.16692541436464087</v>
      </c>
    </row>
    <row r="5582" spans="1:2" x14ac:dyDescent="0.35">
      <c r="A5582" s="12">
        <v>45524.499677083331</v>
      </c>
      <c r="B5582">
        <v>0.1662068354649153</v>
      </c>
    </row>
    <row r="5583" spans="1:2" x14ac:dyDescent="0.35">
      <c r="A5583" s="12">
        <v>45524.54134369213</v>
      </c>
      <c r="B5583">
        <v>0.16603062253334486</v>
      </c>
    </row>
    <row r="5584" spans="1:2" x14ac:dyDescent="0.35">
      <c r="A5584" s="12">
        <v>45524.583010300928</v>
      </c>
      <c r="B5584">
        <v>0.16530862971915286</v>
      </c>
    </row>
    <row r="5585" spans="1:2" x14ac:dyDescent="0.35">
      <c r="A5585" s="12">
        <v>45524.62467690972</v>
      </c>
      <c r="B5585">
        <v>0.16469844931160357</v>
      </c>
    </row>
    <row r="5586" spans="1:2" x14ac:dyDescent="0.35">
      <c r="A5586" s="12">
        <v>45524.666343518518</v>
      </c>
      <c r="B5586">
        <v>0.16414254404874823</v>
      </c>
    </row>
    <row r="5587" spans="1:2" x14ac:dyDescent="0.35">
      <c r="A5587" s="12">
        <v>45524.708010127317</v>
      </c>
      <c r="B5587">
        <v>0.16595716524339399</v>
      </c>
    </row>
    <row r="5588" spans="1:2" x14ac:dyDescent="0.35">
      <c r="A5588" s="12">
        <v>45524.749676736108</v>
      </c>
      <c r="B5588">
        <v>0.16755001869588979</v>
      </c>
    </row>
    <row r="5589" spans="1:2" x14ac:dyDescent="0.35">
      <c r="A5589" s="12">
        <v>45524.791343344907</v>
      </c>
      <c r="B5589">
        <v>0.16755644256494345</v>
      </c>
    </row>
    <row r="5590" spans="1:2" x14ac:dyDescent="0.35">
      <c r="A5590" s="12">
        <v>45524.833009953705</v>
      </c>
      <c r="B5590">
        <v>0.16594701805843109</v>
      </c>
    </row>
    <row r="5591" spans="1:2" x14ac:dyDescent="0.35">
      <c r="A5591" s="12">
        <v>45524.874676562496</v>
      </c>
      <c r="B5591">
        <v>0.16445384349926667</v>
      </c>
    </row>
    <row r="5592" spans="1:2" x14ac:dyDescent="0.35">
      <c r="A5592" s="12">
        <v>45524.916343171295</v>
      </c>
      <c r="B5592">
        <v>0.16268940701118684</v>
      </c>
    </row>
    <row r="5593" spans="1:2" x14ac:dyDescent="0.35">
      <c r="A5593" s="12">
        <v>45524.958009780094</v>
      </c>
      <c r="B5593">
        <v>0.16096426824355434</v>
      </c>
    </row>
    <row r="5594" spans="1:2" x14ac:dyDescent="0.35">
      <c r="A5594" s="12">
        <v>45524.999676388892</v>
      </c>
      <c r="B5594">
        <v>0.15932425471915285</v>
      </c>
    </row>
    <row r="5595" spans="1:2" x14ac:dyDescent="0.35">
      <c r="A5595" s="12">
        <v>45525.041342997683</v>
      </c>
      <c r="B5595">
        <v>0.15888178144057069</v>
      </c>
    </row>
    <row r="5596" spans="1:2" x14ac:dyDescent="0.35">
      <c r="A5596" s="12">
        <v>45525.083009606482</v>
      </c>
      <c r="B5596">
        <v>0.15851821253954557</v>
      </c>
    </row>
    <row r="5597" spans="1:2" x14ac:dyDescent="0.35">
      <c r="A5597" s="12">
        <v>45525.12467621528</v>
      </c>
      <c r="B5597">
        <v>0.15891971632429944</v>
      </c>
    </row>
    <row r="5598" spans="1:2" x14ac:dyDescent="0.35">
      <c r="A5598" s="12">
        <v>45525.166342824072</v>
      </c>
      <c r="B5598">
        <v>0.16011058591614147</v>
      </c>
    </row>
    <row r="5599" spans="1:2" x14ac:dyDescent="0.35">
      <c r="A5599" s="12">
        <v>45525.20800943287</v>
      </c>
      <c r="B5599">
        <v>0.16388089069292108</v>
      </c>
    </row>
    <row r="5600" spans="1:2" x14ac:dyDescent="0.35">
      <c r="A5600" s="12">
        <v>45525.249676041669</v>
      </c>
      <c r="B5600">
        <v>0.16775734870731848</v>
      </c>
    </row>
    <row r="5601" spans="1:2" x14ac:dyDescent="0.35">
      <c r="A5601" s="12">
        <v>45525.29134265046</v>
      </c>
      <c r="B5601">
        <v>0.17046707854488896</v>
      </c>
    </row>
    <row r="5602" spans="1:2" x14ac:dyDescent="0.35">
      <c r="A5602" s="12">
        <v>45525.333009259259</v>
      </c>
      <c r="B5602">
        <v>0.17090432578768505</v>
      </c>
    </row>
    <row r="5603" spans="1:2" x14ac:dyDescent="0.35">
      <c r="A5603" s="12">
        <v>45525.374675868057</v>
      </c>
      <c r="B5603">
        <v>0.17040674757421323</v>
      </c>
    </row>
    <row r="5604" spans="1:2" x14ac:dyDescent="0.35">
      <c r="A5604" s="12">
        <v>45525.416342476849</v>
      </c>
      <c r="B5604">
        <v>0.16893550499381171</v>
      </c>
    </row>
    <row r="5605" spans="1:2" x14ac:dyDescent="0.35">
      <c r="A5605" s="12">
        <v>45525.458009085647</v>
      </c>
      <c r="B5605">
        <v>0.16852633396649974</v>
      </c>
    </row>
    <row r="5606" spans="1:2" x14ac:dyDescent="0.35">
      <c r="A5606" s="12">
        <v>45525.499675694446</v>
      </c>
      <c r="B5606">
        <v>0.16785629949604031</v>
      </c>
    </row>
    <row r="5607" spans="1:2" x14ac:dyDescent="0.35">
      <c r="A5607" s="12">
        <v>45525.541342303244</v>
      </c>
      <c r="B5607">
        <v>0.1670241241327691</v>
      </c>
    </row>
    <row r="5608" spans="1:2" x14ac:dyDescent="0.35">
      <c r="A5608" s="12">
        <v>45525.583008912035</v>
      </c>
      <c r="B5608">
        <v>0.16515936303715856</v>
      </c>
    </row>
    <row r="5609" spans="1:2" x14ac:dyDescent="0.35">
      <c r="A5609" s="12">
        <v>45525.624675520834</v>
      </c>
      <c r="B5609">
        <v>0.16441186160264709</v>
      </c>
    </row>
    <row r="5610" spans="1:2" x14ac:dyDescent="0.35">
      <c r="A5610" s="12">
        <v>45525.666342129633</v>
      </c>
      <c r="B5610">
        <v>0.16381390398941525</v>
      </c>
    </row>
    <row r="5611" spans="1:2" x14ac:dyDescent="0.35">
      <c r="A5611" s="12">
        <v>45525.708008738424</v>
      </c>
      <c r="B5611">
        <v>0.16433336207887778</v>
      </c>
    </row>
    <row r="5612" spans="1:2" x14ac:dyDescent="0.35">
      <c r="A5612" s="12">
        <v>45525.749675347222</v>
      </c>
      <c r="B5612">
        <v>0.16548246408045977</v>
      </c>
    </row>
    <row r="5613" spans="1:2" x14ac:dyDescent="0.35">
      <c r="A5613" s="12">
        <v>45525.791341956021</v>
      </c>
      <c r="B5613">
        <v>0.16631383620689655</v>
      </c>
    </row>
    <row r="5614" spans="1:2" x14ac:dyDescent="0.35">
      <c r="A5614" s="12">
        <v>45525.833008564812</v>
      </c>
      <c r="B5614">
        <v>0.1667453316670976</v>
      </c>
    </row>
    <row r="5615" spans="1:2" x14ac:dyDescent="0.35">
      <c r="A5615" s="12">
        <v>45525.874675173611</v>
      </c>
      <c r="B5615">
        <v>0.16548919101381826</v>
      </c>
    </row>
    <row r="5616" spans="1:2" x14ac:dyDescent="0.35">
      <c r="A5616" s="12">
        <v>45525.916341782409</v>
      </c>
      <c r="B5616">
        <v>0.16257291576860075</v>
      </c>
    </row>
    <row r="5617" spans="1:2" x14ac:dyDescent="0.35">
      <c r="A5617" s="12">
        <v>45525.958008391201</v>
      </c>
      <c r="B5617">
        <v>0.16012858148690978</v>
      </c>
    </row>
    <row r="5618" spans="1:2" x14ac:dyDescent="0.35">
      <c r="A5618" s="12">
        <v>45525.999674999999</v>
      </c>
      <c r="B5618">
        <v>0.15856108955009343</v>
      </c>
    </row>
    <row r="5619" spans="1:2" x14ac:dyDescent="0.35">
      <c r="A5619" s="12">
        <v>45526.041341608798</v>
      </c>
      <c r="B5619">
        <v>0.15766918995859214</v>
      </c>
    </row>
    <row r="5620" spans="1:2" x14ac:dyDescent="0.35">
      <c r="A5620" s="12">
        <v>45526.083008217596</v>
      </c>
      <c r="B5620">
        <v>0.1577250805709024</v>
      </c>
    </row>
    <row r="5621" spans="1:2" x14ac:dyDescent="0.35">
      <c r="A5621" s="12">
        <v>45526.124674826387</v>
      </c>
      <c r="B5621">
        <v>0.15910543778007583</v>
      </c>
    </row>
    <row r="5622" spans="1:2" x14ac:dyDescent="0.35">
      <c r="A5622" s="12">
        <v>45526.166341435186</v>
      </c>
      <c r="B5622">
        <v>0.16045815028569788</v>
      </c>
    </row>
    <row r="5623" spans="1:2" x14ac:dyDescent="0.35">
      <c r="A5623" s="12">
        <v>45526.208008043985</v>
      </c>
      <c r="B5623">
        <v>0.16427129478008562</v>
      </c>
    </row>
    <row r="5624" spans="1:2" x14ac:dyDescent="0.35">
      <c r="A5624" s="12">
        <v>45526.249674652776</v>
      </c>
      <c r="B5624">
        <v>0.16845714367865666</v>
      </c>
    </row>
    <row r="5625" spans="1:2" x14ac:dyDescent="0.35">
      <c r="A5625" s="12">
        <v>45526.291341261574</v>
      </c>
      <c r="B5625">
        <v>0.17075102774184275</v>
      </c>
    </row>
    <row r="5626" spans="1:2" x14ac:dyDescent="0.35">
      <c r="A5626" s="12">
        <v>45526.333007870373</v>
      </c>
      <c r="B5626">
        <v>0.17032304961480971</v>
      </c>
    </row>
    <row r="5627" spans="1:2" x14ac:dyDescent="0.35">
      <c r="A5627" s="12">
        <v>45526.374674479164</v>
      </c>
      <c r="B5627">
        <v>0.16898142319190526</v>
      </c>
    </row>
    <row r="5628" spans="1:2" x14ac:dyDescent="0.35">
      <c r="A5628" s="12">
        <v>45526.416341087963</v>
      </c>
      <c r="B5628">
        <v>0.16792909589907176</v>
      </c>
    </row>
    <row r="5629" spans="1:2" x14ac:dyDescent="0.35">
      <c r="A5629" s="12">
        <v>45526.458007696761</v>
      </c>
      <c r="B5629">
        <v>0.16777889808112145</v>
      </c>
    </row>
    <row r="5630" spans="1:2" x14ac:dyDescent="0.35">
      <c r="A5630" s="12">
        <v>45526.499674305553</v>
      </c>
      <c r="B5630">
        <v>0.16713418821839079</v>
      </c>
    </row>
    <row r="5631" spans="1:2" x14ac:dyDescent="0.35">
      <c r="A5631" s="12">
        <v>45526.541340914351</v>
      </c>
      <c r="B5631">
        <v>0.16587025862068966</v>
      </c>
    </row>
    <row r="5632" spans="1:2" x14ac:dyDescent="0.35">
      <c r="A5632" s="12">
        <v>45526.58300752315</v>
      </c>
      <c r="B5632">
        <v>0.16475903562494609</v>
      </c>
    </row>
    <row r="5633" spans="1:2" x14ac:dyDescent="0.35">
      <c r="A5633" s="12">
        <v>45526.624674131941</v>
      </c>
      <c r="B5633">
        <v>0.1638232918718148</v>
      </c>
    </row>
    <row r="5634" spans="1:2" x14ac:dyDescent="0.35">
      <c r="A5634" s="12">
        <v>45526.66634074074</v>
      </c>
      <c r="B5634">
        <v>0.1635291253057114</v>
      </c>
    </row>
    <row r="5635" spans="1:2" x14ac:dyDescent="0.35">
      <c r="A5635" s="12">
        <v>45526.708007349538</v>
      </c>
      <c r="B5635">
        <v>0.16549814575247951</v>
      </c>
    </row>
    <row r="5636" spans="1:2" x14ac:dyDescent="0.35">
      <c r="A5636" s="12">
        <v>45526.749673958337</v>
      </c>
      <c r="B5636">
        <v>0.16693367699076869</v>
      </c>
    </row>
    <row r="5637" spans="1:2" x14ac:dyDescent="0.35">
      <c r="A5637" s="12">
        <v>45526.791340567128</v>
      </c>
      <c r="B5637">
        <v>0.1672805735230703</v>
      </c>
    </row>
    <row r="5638" spans="1:2" x14ac:dyDescent="0.35">
      <c r="A5638" s="12">
        <v>45526.833007175926</v>
      </c>
      <c r="B5638">
        <v>0.16617995429458432</v>
      </c>
    </row>
    <row r="5639" spans="1:2" x14ac:dyDescent="0.35">
      <c r="A5639" s="12">
        <v>45526.874673784725</v>
      </c>
      <c r="B5639">
        <v>0.16363493501265239</v>
      </c>
    </row>
    <row r="5640" spans="1:2" x14ac:dyDescent="0.35">
      <c r="A5640" s="12">
        <v>45526.916340393516</v>
      </c>
      <c r="B5640">
        <v>0.1605791353977975</v>
      </c>
    </row>
    <row r="5641" spans="1:2" x14ac:dyDescent="0.35">
      <c r="A5641" s="12">
        <v>45526.958007002315</v>
      </c>
      <c r="B5641">
        <v>0.15886041846419327</v>
      </c>
    </row>
    <row r="5642" spans="1:2" x14ac:dyDescent="0.35">
      <c r="A5642" s="12">
        <v>45526.999673611113</v>
      </c>
      <c r="B5642">
        <v>0.15804653455372306</v>
      </c>
    </row>
    <row r="5643" spans="1:2" x14ac:dyDescent="0.35">
      <c r="A5643" s="12">
        <v>45527.041340219905</v>
      </c>
      <c r="B5643">
        <v>0.15720977334254937</v>
      </c>
    </row>
    <row r="5644" spans="1:2" x14ac:dyDescent="0.35">
      <c r="A5644" s="12">
        <v>45527.083006828703</v>
      </c>
      <c r="B5644">
        <v>0.15675053991015894</v>
      </c>
    </row>
    <row r="5645" spans="1:2" x14ac:dyDescent="0.35">
      <c r="A5645" s="12">
        <v>45527.124673437502</v>
      </c>
      <c r="B5645">
        <v>0.15681586567551214</v>
      </c>
    </row>
    <row r="5646" spans="1:2" x14ac:dyDescent="0.35">
      <c r="A5646" s="12">
        <v>45527.166340046293</v>
      </c>
      <c r="B5646">
        <v>0.15781464423686789</v>
      </c>
    </row>
    <row r="5647" spans="1:2" x14ac:dyDescent="0.35">
      <c r="A5647" s="12">
        <v>45527.208006655092</v>
      </c>
      <c r="B5647">
        <v>0.16147183047816807</v>
      </c>
    </row>
    <row r="5648" spans="1:2" x14ac:dyDescent="0.35">
      <c r="A5648" s="12">
        <v>45527.24967326389</v>
      </c>
      <c r="B5648">
        <v>0.16451202726853453</v>
      </c>
    </row>
    <row r="5649" spans="1:2" x14ac:dyDescent="0.35">
      <c r="A5649" s="12">
        <v>45527.291339872689</v>
      </c>
      <c r="B5649">
        <v>0.16696209042967061</v>
      </c>
    </row>
    <row r="5650" spans="1:2" x14ac:dyDescent="0.35">
      <c r="A5650" s="12">
        <v>45527.33300648148</v>
      </c>
      <c r="B5650">
        <v>0.16795810993889082</v>
      </c>
    </row>
    <row r="5651" spans="1:2" x14ac:dyDescent="0.35">
      <c r="A5651" s="12">
        <v>45527.374673090279</v>
      </c>
      <c r="B5651">
        <v>0.16689234549752105</v>
      </c>
    </row>
    <row r="5652" spans="1:2" x14ac:dyDescent="0.35">
      <c r="A5652" s="12">
        <v>45527.416339699077</v>
      </c>
      <c r="B5652">
        <v>0.16675087916522541</v>
      </c>
    </row>
    <row r="5653" spans="1:2" x14ac:dyDescent="0.35">
      <c r="A5653" s="12">
        <v>45527.458006307868</v>
      </c>
      <c r="B5653">
        <v>0.16710856837976582</v>
      </c>
    </row>
    <row r="5654" spans="1:2" x14ac:dyDescent="0.35">
      <c r="A5654" s="12">
        <v>45527.499672916667</v>
      </c>
      <c r="B5654">
        <v>0.16732044680973809</v>
      </c>
    </row>
    <row r="5655" spans="1:2" x14ac:dyDescent="0.35">
      <c r="A5655" s="12">
        <v>45527.541339525465</v>
      </c>
      <c r="B5655">
        <v>0.16698351077642171</v>
      </c>
    </row>
    <row r="5656" spans="1:2" x14ac:dyDescent="0.35">
      <c r="A5656" s="12">
        <v>45527.583006134257</v>
      </c>
      <c r="B5656">
        <v>0.16456060868560868</v>
      </c>
    </row>
    <row r="5657" spans="1:2" x14ac:dyDescent="0.35">
      <c r="A5657" s="12">
        <v>45527.624672743055</v>
      </c>
      <c r="B5657">
        <v>0.16350810084907294</v>
      </c>
    </row>
    <row r="5658" spans="1:2" x14ac:dyDescent="0.35">
      <c r="A5658" s="12">
        <v>45527.666339351854</v>
      </c>
      <c r="B5658">
        <v>0.16281090964168254</v>
      </c>
    </row>
    <row r="5659" spans="1:2" x14ac:dyDescent="0.35">
      <c r="A5659" s="12">
        <v>45527.708005960645</v>
      </c>
      <c r="B5659">
        <v>0.16302657610890003</v>
      </c>
    </row>
    <row r="5660" spans="1:2" x14ac:dyDescent="0.35">
      <c r="A5660" s="12">
        <v>45527.749672569444</v>
      </c>
      <c r="B5660">
        <v>0.16362975376985844</v>
      </c>
    </row>
    <row r="5661" spans="1:2" x14ac:dyDescent="0.35">
      <c r="A5661" s="12">
        <v>45527.791339178242</v>
      </c>
      <c r="B5661">
        <v>0.16409310036617364</v>
      </c>
    </row>
    <row r="5662" spans="1:2" x14ac:dyDescent="0.35">
      <c r="A5662" s="12">
        <v>45527.833005787033</v>
      </c>
      <c r="B5662">
        <v>0.16385717580580061</v>
      </c>
    </row>
    <row r="5663" spans="1:2" x14ac:dyDescent="0.35">
      <c r="A5663" s="12">
        <v>45527.874672395832</v>
      </c>
      <c r="B5663">
        <v>0.16243285195434104</v>
      </c>
    </row>
    <row r="5664" spans="1:2" x14ac:dyDescent="0.35">
      <c r="A5664" s="12">
        <v>45527.916339004631</v>
      </c>
      <c r="B5664">
        <v>0.16025315716633509</v>
      </c>
    </row>
    <row r="5665" spans="1:2" x14ac:dyDescent="0.35">
      <c r="A5665" s="12">
        <v>45527.958005613429</v>
      </c>
      <c r="B5665">
        <v>0.1582781429271527</v>
      </c>
    </row>
    <row r="5666" spans="1:2" x14ac:dyDescent="0.35">
      <c r="A5666" s="12">
        <v>45527.99967222222</v>
      </c>
      <c r="B5666">
        <v>0.15660940474130472</v>
      </c>
    </row>
    <row r="5667" spans="1:2" x14ac:dyDescent="0.35">
      <c r="A5667" s="12">
        <v>45528.041338831019</v>
      </c>
      <c r="B5667">
        <v>0.15618037773933102</v>
      </c>
    </row>
    <row r="5668" spans="1:2" x14ac:dyDescent="0.35">
      <c r="A5668" s="12">
        <v>45528.083005439817</v>
      </c>
      <c r="B5668">
        <v>0.15549979090961527</v>
      </c>
    </row>
    <row r="5669" spans="1:2" x14ac:dyDescent="0.35">
      <c r="A5669" s="12">
        <v>45528.124672048609</v>
      </c>
      <c r="B5669">
        <v>0.15556693776316549</v>
      </c>
    </row>
    <row r="5670" spans="1:2" x14ac:dyDescent="0.35">
      <c r="A5670" s="12">
        <v>45528.166338657407</v>
      </c>
      <c r="B5670">
        <v>0.15573760092272201</v>
      </c>
    </row>
    <row r="5671" spans="1:2" x14ac:dyDescent="0.35">
      <c r="A5671" s="12">
        <v>45528.208005266206</v>
      </c>
      <c r="B5671">
        <v>0.15744718259115145</v>
      </c>
    </row>
    <row r="5672" spans="1:2" x14ac:dyDescent="0.35">
      <c r="A5672" s="12">
        <v>45528.249671874997</v>
      </c>
      <c r="B5672">
        <v>0.15825965943469616</v>
      </c>
    </row>
    <row r="5673" spans="1:2" x14ac:dyDescent="0.35">
      <c r="A5673" s="12">
        <v>45528.291338483796</v>
      </c>
      <c r="B5673">
        <v>0.16076107316792024</v>
      </c>
    </row>
    <row r="5674" spans="1:2" x14ac:dyDescent="0.35">
      <c r="A5674" s="12">
        <v>45528.333005092594</v>
      </c>
      <c r="B5674">
        <v>0.16273855220310654</v>
      </c>
    </row>
    <row r="5675" spans="1:2" x14ac:dyDescent="0.35">
      <c r="A5675" s="12">
        <v>45528.374671701386</v>
      </c>
      <c r="B5675">
        <v>0.16398750648452359</v>
      </c>
    </row>
    <row r="5676" spans="1:2" x14ac:dyDescent="0.35">
      <c r="A5676" s="12">
        <v>45528.416338310184</v>
      </c>
      <c r="B5676">
        <v>0.16371242508068234</v>
      </c>
    </row>
    <row r="5677" spans="1:2" x14ac:dyDescent="0.35">
      <c r="A5677" s="12">
        <v>45528.458004918983</v>
      </c>
      <c r="B5677">
        <v>0.16336048689138577</v>
      </c>
    </row>
    <row r="5678" spans="1:2" x14ac:dyDescent="0.35">
      <c r="A5678" s="12">
        <v>45528.499671527781</v>
      </c>
      <c r="B5678">
        <v>0.16157603905642443</v>
      </c>
    </row>
    <row r="5679" spans="1:2" x14ac:dyDescent="0.35">
      <c r="A5679" s="12">
        <v>45528.541338136572</v>
      </c>
      <c r="B5679">
        <v>0.15892558598249251</v>
      </c>
    </row>
    <row r="5680" spans="1:2" x14ac:dyDescent="0.35">
      <c r="A5680" s="12">
        <v>45528.583004745371</v>
      </c>
      <c r="B5680">
        <v>0.15789502547715692</v>
      </c>
    </row>
    <row r="5681" spans="1:2" x14ac:dyDescent="0.35">
      <c r="A5681" s="12">
        <v>45528.62467135417</v>
      </c>
      <c r="B5681">
        <v>0.15800135998618425</v>
      </c>
    </row>
    <row r="5682" spans="1:2" x14ac:dyDescent="0.35">
      <c r="A5682" s="12">
        <v>45528.666337962961</v>
      </c>
      <c r="B5682">
        <v>0.16021228017154535</v>
      </c>
    </row>
    <row r="5683" spans="1:2" x14ac:dyDescent="0.35">
      <c r="A5683" s="12">
        <v>45528.708004571759</v>
      </c>
      <c r="B5683">
        <v>0.16194833865998676</v>
      </c>
    </row>
    <row r="5684" spans="1:2" x14ac:dyDescent="0.35">
      <c r="A5684" s="12">
        <v>45528.749671180558</v>
      </c>
      <c r="B5684">
        <v>0.1626410084687176</v>
      </c>
    </row>
    <row r="5685" spans="1:2" x14ac:dyDescent="0.35">
      <c r="A5685" s="12">
        <v>45528.791337789349</v>
      </c>
      <c r="B5685">
        <v>0.16145894888408927</v>
      </c>
    </row>
    <row r="5686" spans="1:2" x14ac:dyDescent="0.35">
      <c r="A5686" s="12">
        <v>45528.833004398148</v>
      </c>
      <c r="B5686">
        <v>0.16018264800737156</v>
      </c>
    </row>
    <row r="5687" spans="1:2" x14ac:dyDescent="0.35">
      <c r="A5687" s="12">
        <v>45528.874671006946</v>
      </c>
      <c r="B5687">
        <v>0.1584461550642022</v>
      </c>
    </row>
    <row r="5688" spans="1:2" x14ac:dyDescent="0.35">
      <c r="A5688" s="12">
        <v>45528.916337615738</v>
      </c>
      <c r="B5688">
        <v>0.15669160405331489</v>
      </c>
    </row>
    <row r="5689" spans="1:2" x14ac:dyDescent="0.35">
      <c r="A5689" s="12">
        <v>45528.958004224536</v>
      </c>
      <c r="B5689">
        <v>0.15540049375251913</v>
      </c>
    </row>
    <row r="5690" spans="1:2" x14ac:dyDescent="0.35">
      <c r="A5690" s="12">
        <v>45528.999670833335</v>
      </c>
      <c r="B5690">
        <v>0.15446641758811333</v>
      </c>
    </row>
    <row r="5691" spans="1:2" x14ac:dyDescent="0.35">
      <c r="A5691" s="12">
        <v>45529.041337442133</v>
      </c>
      <c r="B5691">
        <v>0.15394433638773627</v>
      </c>
    </row>
    <row r="5692" spans="1:2" x14ac:dyDescent="0.35">
      <c r="A5692" s="12">
        <v>45529.083004050925</v>
      </c>
      <c r="B5692">
        <v>0.15399688715953308</v>
      </c>
    </row>
    <row r="5693" spans="1:2" x14ac:dyDescent="0.35">
      <c r="A5693" s="12">
        <v>45529.124670659723</v>
      </c>
      <c r="B5693">
        <v>0.15450295406075276</v>
      </c>
    </row>
    <row r="5694" spans="1:2" x14ac:dyDescent="0.35">
      <c r="A5694" s="12">
        <v>45529.166337268522</v>
      </c>
      <c r="B5694">
        <v>0.15501168958459455</v>
      </c>
    </row>
    <row r="5695" spans="1:2" x14ac:dyDescent="0.35">
      <c r="A5695" s="12">
        <v>45529.208003877313</v>
      </c>
      <c r="B5695">
        <v>0.15540925141242937</v>
      </c>
    </row>
    <row r="5696" spans="1:2" x14ac:dyDescent="0.35">
      <c r="A5696" s="12">
        <v>45529.249670486111</v>
      </c>
      <c r="B5696">
        <v>0.15700661421407575</v>
      </c>
    </row>
    <row r="5697" spans="1:2" x14ac:dyDescent="0.35">
      <c r="A5697" s="12">
        <v>45529.29133709491</v>
      </c>
      <c r="B5697">
        <v>0.15969537869617845</v>
      </c>
    </row>
    <row r="5698" spans="1:2" x14ac:dyDescent="0.35">
      <c r="A5698" s="12">
        <v>45529.333003703701</v>
      </c>
      <c r="B5698">
        <v>0.16027611822007032</v>
      </c>
    </row>
    <row r="5699" spans="1:2" x14ac:dyDescent="0.35">
      <c r="A5699" s="12">
        <v>45529.3746703125</v>
      </c>
      <c r="B5699">
        <v>0.16111805615613017</v>
      </c>
    </row>
    <row r="5700" spans="1:2" x14ac:dyDescent="0.35">
      <c r="A5700" s="12">
        <v>45529.416336921298</v>
      </c>
      <c r="B5700">
        <v>0.16162681284779287</v>
      </c>
    </row>
    <row r="5701" spans="1:2" x14ac:dyDescent="0.35">
      <c r="A5701" s="12">
        <v>45529.45800353009</v>
      </c>
      <c r="B5701">
        <v>0.16172694836086843</v>
      </c>
    </row>
    <row r="5702" spans="1:2" x14ac:dyDescent="0.35">
      <c r="A5702" s="12">
        <v>45529.499670138888</v>
      </c>
      <c r="B5702">
        <v>0.16180493079584773</v>
      </c>
    </row>
    <row r="5703" spans="1:2" x14ac:dyDescent="0.35">
      <c r="A5703" s="12">
        <v>45529.541336747687</v>
      </c>
      <c r="B5703">
        <v>0.16088457601706888</v>
      </c>
    </row>
    <row r="5704" spans="1:2" x14ac:dyDescent="0.35">
      <c r="A5704" s="12">
        <v>45529.583003356478</v>
      </c>
      <c r="B5704">
        <v>0.15870151737852325</v>
      </c>
    </row>
    <row r="5705" spans="1:2" x14ac:dyDescent="0.35">
      <c r="A5705" s="12">
        <v>45529.624669965277</v>
      </c>
      <c r="B5705">
        <v>0.1579188998386353</v>
      </c>
    </row>
    <row r="5706" spans="1:2" x14ac:dyDescent="0.35">
      <c r="A5706" s="12">
        <v>45529.666336574075</v>
      </c>
      <c r="B5706">
        <v>0.15806883086942738</v>
      </c>
    </row>
    <row r="5707" spans="1:2" x14ac:dyDescent="0.35">
      <c r="A5707" s="12">
        <v>45529.708003182874</v>
      </c>
      <c r="B5707">
        <v>0.15918635250036028</v>
      </c>
    </row>
    <row r="5708" spans="1:2" x14ac:dyDescent="0.35">
      <c r="A5708" s="12">
        <v>45529.749669791665</v>
      </c>
      <c r="B5708">
        <v>0.16057309865651848</v>
      </c>
    </row>
    <row r="5709" spans="1:2" x14ac:dyDescent="0.35">
      <c r="A5709" s="12">
        <v>45529.791336400463</v>
      </c>
      <c r="B5709">
        <v>0.16162351847045592</v>
      </c>
    </row>
    <row r="5710" spans="1:2" x14ac:dyDescent="0.35">
      <c r="A5710" s="12">
        <v>45529.833003009262</v>
      </c>
      <c r="B5710">
        <v>0.16211556440443214</v>
      </c>
    </row>
    <row r="5711" spans="1:2" x14ac:dyDescent="0.35">
      <c r="A5711" s="12">
        <v>45529.874669618053</v>
      </c>
      <c r="B5711">
        <v>0.16123446474442232</v>
      </c>
    </row>
    <row r="5712" spans="1:2" x14ac:dyDescent="0.35">
      <c r="A5712" s="12">
        <v>45529.916336226852</v>
      </c>
      <c r="B5712">
        <v>0.15914837820679306</v>
      </c>
    </row>
    <row r="5713" spans="1:2" x14ac:dyDescent="0.35">
      <c r="A5713" s="12">
        <v>45529.95800283565</v>
      </c>
      <c r="B5713">
        <v>0.15723909468582309</v>
      </c>
    </row>
    <row r="5714" spans="1:2" x14ac:dyDescent="0.35">
      <c r="A5714" s="12">
        <v>45529.999669444442</v>
      </c>
      <c r="B5714">
        <v>0.1557521565403035</v>
      </c>
    </row>
    <row r="5715" spans="1:2" x14ac:dyDescent="0.35">
      <c r="A5715" s="12">
        <v>45530.04133605324</v>
      </c>
      <c r="B5715">
        <v>0.15524326234995384</v>
      </c>
    </row>
    <row r="5716" spans="1:2" x14ac:dyDescent="0.35">
      <c r="A5716" s="12">
        <v>45530.083002662039</v>
      </c>
      <c r="B5716">
        <v>0.1553976406926407</v>
      </c>
    </row>
    <row r="5717" spans="1:2" x14ac:dyDescent="0.35">
      <c r="A5717" s="12">
        <v>45530.12466927083</v>
      </c>
      <c r="B5717">
        <v>0.15610971067221066</v>
      </c>
    </row>
    <row r="5718" spans="1:2" x14ac:dyDescent="0.35">
      <c r="A5718" s="12">
        <v>45530.166335879629</v>
      </c>
      <c r="B5718">
        <v>0.15817274696707107</v>
      </c>
    </row>
    <row r="5719" spans="1:2" x14ac:dyDescent="0.35">
      <c r="A5719" s="12">
        <v>45530.208002488427</v>
      </c>
      <c r="B5719">
        <v>0.16309414383165682</v>
      </c>
    </row>
    <row r="5720" spans="1:2" x14ac:dyDescent="0.35">
      <c r="A5720" s="12">
        <v>45530.249669097226</v>
      </c>
      <c r="B5720">
        <v>0.16790045693793743</v>
      </c>
    </row>
    <row r="5721" spans="1:2" x14ac:dyDescent="0.35">
      <c r="A5721" s="12">
        <v>45530.291335706017</v>
      </c>
      <c r="B5721">
        <v>0.17082677910741126</v>
      </c>
    </row>
    <row r="5722" spans="1:2" x14ac:dyDescent="0.35">
      <c r="A5722" s="12">
        <v>45530.333002314816</v>
      </c>
      <c r="B5722">
        <v>0.17161928912006935</v>
      </c>
    </row>
    <row r="5723" spans="1:2" x14ac:dyDescent="0.35">
      <c r="A5723" s="12">
        <v>45530.374668923614</v>
      </c>
      <c r="B5723">
        <v>0.16989678137008465</v>
      </c>
    </row>
    <row r="5724" spans="1:2" x14ac:dyDescent="0.35">
      <c r="A5724" s="12">
        <v>45530.416335532405</v>
      </c>
      <c r="B5724">
        <v>0.16809782671521878</v>
      </c>
    </row>
    <row r="5725" spans="1:2" x14ac:dyDescent="0.35">
      <c r="A5725" s="12">
        <v>45530.458002141204</v>
      </c>
      <c r="B5725">
        <v>0.16731207733657014</v>
      </c>
    </row>
    <row r="5726" spans="1:2" x14ac:dyDescent="0.35">
      <c r="A5726" s="12">
        <v>45530.499668750002</v>
      </c>
      <c r="B5726">
        <v>0.16610528976714622</v>
      </c>
    </row>
    <row r="5727" spans="1:2" x14ac:dyDescent="0.35">
      <c r="A5727" s="12">
        <v>45530.541335358794</v>
      </c>
      <c r="B5727">
        <v>0.16540187624577518</v>
      </c>
    </row>
    <row r="5728" spans="1:2" x14ac:dyDescent="0.35">
      <c r="A5728" s="12">
        <v>45530.583001967592</v>
      </c>
      <c r="B5728">
        <v>0.16536584185589645</v>
      </c>
    </row>
    <row r="5729" spans="1:2" x14ac:dyDescent="0.35">
      <c r="A5729" s="12">
        <v>45530.624668576391</v>
      </c>
      <c r="B5729">
        <v>0.1648476528667937</v>
      </c>
    </row>
    <row r="5730" spans="1:2" x14ac:dyDescent="0.35">
      <c r="A5730" s="12">
        <v>45530.666335185182</v>
      </c>
      <c r="B5730">
        <v>0.16387097867797684</v>
      </c>
    </row>
    <row r="5731" spans="1:2" x14ac:dyDescent="0.35">
      <c r="A5731" s="12">
        <v>45530.708001793981</v>
      </c>
      <c r="B5731">
        <v>0.16424765654293214</v>
      </c>
    </row>
    <row r="5732" spans="1:2" x14ac:dyDescent="0.35">
      <c r="A5732" s="12">
        <v>45530.749668402779</v>
      </c>
      <c r="B5732">
        <v>0.16622520184544406</v>
      </c>
    </row>
    <row r="5733" spans="1:2" x14ac:dyDescent="0.35">
      <c r="A5733" s="12">
        <v>45530.79133501157</v>
      </c>
      <c r="B5733">
        <v>0.16764760442791662</v>
      </c>
    </row>
    <row r="5734" spans="1:2" x14ac:dyDescent="0.35">
      <c r="A5734" s="12">
        <v>45530.833001620369</v>
      </c>
      <c r="B5734">
        <v>0.16704442762399077</v>
      </c>
    </row>
    <row r="5735" spans="1:2" x14ac:dyDescent="0.35">
      <c r="A5735" s="12">
        <v>45530.874668229168</v>
      </c>
      <c r="B5735">
        <v>0.16486764281800617</v>
      </c>
    </row>
    <row r="5736" spans="1:2" x14ac:dyDescent="0.35">
      <c r="A5736" s="12">
        <v>45530.916334837966</v>
      </c>
      <c r="B5736">
        <v>0.16226818614306721</v>
      </c>
    </row>
    <row r="5737" spans="1:2" x14ac:dyDescent="0.35">
      <c r="A5737" s="12">
        <v>45530.958001446757</v>
      </c>
      <c r="B5737">
        <v>0.15991689017707791</v>
      </c>
    </row>
    <row r="5738" spans="1:2" x14ac:dyDescent="0.35">
      <c r="A5738" s="12">
        <v>45530.999668055556</v>
      </c>
      <c r="B5738">
        <v>0.15920808460939528</v>
      </c>
    </row>
    <row r="5739" spans="1:2" x14ac:dyDescent="0.35">
      <c r="A5739" s="12">
        <v>45531.041334664355</v>
      </c>
      <c r="B5739">
        <v>0.15900046116155064</v>
      </c>
    </row>
    <row r="5740" spans="1:2" x14ac:dyDescent="0.35">
      <c r="A5740" s="12">
        <v>45531.083001273146</v>
      </c>
      <c r="B5740">
        <v>0.15835795208855832</v>
      </c>
    </row>
    <row r="5741" spans="1:2" x14ac:dyDescent="0.35">
      <c r="A5741" s="12">
        <v>45531.124667881944</v>
      </c>
      <c r="B5741">
        <v>0.15845290168280313</v>
      </c>
    </row>
    <row r="5742" spans="1:2" x14ac:dyDescent="0.35">
      <c r="A5742" s="12">
        <v>45531.166334490743</v>
      </c>
      <c r="B5742">
        <v>0.15986367369877225</v>
      </c>
    </row>
    <row r="5743" spans="1:2" x14ac:dyDescent="0.35">
      <c r="A5743" s="12">
        <v>45531.208001099534</v>
      </c>
      <c r="B5743">
        <v>0.16415641214112764</v>
      </c>
    </row>
    <row r="5744" spans="1:2" x14ac:dyDescent="0.35">
      <c r="A5744" s="12">
        <v>45531.249667708333</v>
      </c>
      <c r="B5744">
        <v>0.1694294294943901</v>
      </c>
    </row>
    <row r="5745" spans="1:2" x14ac:dyDescent="0.35">
      <c r="A5745" s="12">
        <v>45531.291334317131</v>
      </c>
      <c r="B5745">
        <v>0.17329523232672839</v>
      </c>
    </row>
    <row r="5746" spans="1:2" x14ac:dyDescent="0.35">
      <c r="A5746" s="12">
        <v>45531.333000925923</v>
      </c>
      <c r="B5746">
        <v>0.17191274645451401</v>
      </c>
    </row>
    <row r="5747" spans="1:2" x14ac:dyDescent="0.35">
      <c r="A5747" s="12">
        <v>45531.374667534721</v>
      </c>
      <c r="B5747">
        <v>0.17012345465548542</v>
      </c>
    </row>
    <row r="5748" spans="1:2" x14ac:dyDescent="0.35">
      <c r="A5748" s="12">
        <v>45531.41633414352</v>
      </c>
      <c r="B5748">
        <v>0.16848433670674393</v>
      </c>
    </row>
    <row r="5749" spans="1:2" x14ac:dyDescent="0.35">
      <c r="A5749" s="12">
        <v>45531.458000752318</v>
      </c>
      <c r="B5749">
        <v>0.16812453515523651</v>
      </c>
    </row>
    <row r="5750" spans="1:2" x14ac:dyDescent="0.35">
      <c r="A5750" s="12">
        <v>45531.499667361109</v>
      </c>
      <c r="B5750">
        <v>0.16709157517074436</v>
      </c>
    </row>
    <row r="5751" spans="1:2" x14ac:dyDescent="0.35">
      <c r="A5751" s="12">
        <v>45531.541333969908</v>
      </c>
      <c r="B5751">
        <v>0.16582162706983442</v>
      </c>
    </row>
    <row r="5752" spans="1:2" x14ac:dyDescent="0.35">
      <c r="A5752" s="12">
        <v>45531.583000578707</v>
      </c>
      <c r="B5752">
        <v>0.16456491478090632</v>
      </c>
    </row>
    <row r="5753" spans="1:2" x14ac:dyDescent="0.35">
      <c r="A5753" s="12">
        <v>45531.624667187498</v>
      </c>
      <c r="B5753">
        <v>0.16394781675739509</v>
      </c>
    </row>
    <row r="5754" spans="1:2" x14ac:dyDescent="0.35">
      <c r="A5754" s="12">
        <v>45531.666333796296</v>
      </c>
      <c r="B5754">
        <v>0.16378780550997496</v>
      </c>
    </row>
    <row r="5755" spans="1:2" x14ac:dyDescent="0.35">
      <c r="A5755" s="12">
        <v>45531.708000405095</v>
      </c>
      <c r="B5755">
        <v>0.16465391090391091</v>
      </c>
    </row>
    <row r="5756" spans="1:2" x14ac:dyDescent="0.35">
      <c r="A5756" s="12">
        <v>45531.749667013886</v>
      </c>
      <c r="B5756">
        <v>0.16638692223565302</v>
      </c>
    </row>
    <row r="5757" spans="1:2" x14ac:dyDescent="0.35">
      <c r="A5757" s="12">
        <v>45531.791333622685</v>
      </c>
      <c r="B5757">
        <v>0.16692178867403315</v>
      </c>
    </row>
    <row r="5758" spans="1:2" x14ac:dyDescent="0.35">
      <c r="A5758" s="12">
        <v>45531.833000231483</v>
      </c>
      <c r="B5758">
        <v>0.1667830168321105</v>
      </c>
    </row>
    <row r="5759" spans="1:2" x14ac:dyDescent="0.35">
      <c r="A5759" s="12">
        <v>45531.874666840275</v>
      </c>
      <c r="B5759">
        <v>0.16533079979271031</v>
      </c>
    </row>
    <row r="5760" spans="1:2" x14ac:dyDescent="0.35">
      <c r="A5760" s="12">
        <v>45531.916333449073</v>
      </c>
      <c r="B5760">
        <v>0.16271997321351422</v>
      </c>
    </row>
    <row r="5761" spans="1:2" x14ac:dyDescent="0.35">
      <c r="A5761" s="12">
        <v>45531.958000057872</v>
      </c>
      <c r="B5761">
        <v>0.15993941881228038</v>
      </c>
    </row>
    <row r="5762" spans="1:2" x14ac:dyDescent="0.35">
      <c r="A5762" s="12">
        <v>45531.99966666667</v>
      </c>
      <c r="B5762">
        <v>0.15836745174301353</v>
      </c>
    </row>
    <row r="5763" spans="1:2" x14ac:dyDescent="0.35">
      <c r="A5763" s="12">
        <v>45532.041333275462</v>
      </c>
      <c r="B5763">
        <v>0.15784566940481337</v>
      </c>
    </row>
    <row r="5764" spans="1:2" x14ac:dyDescent="0.35">
      <c r="A5764" s="12">
        <v>45532.08299988426</v>
      </c>
      <c r="B5764">
        <v>0.15746176741906656</v>
      </c>
    </row>
    <row r="5765" spans="1:2" x14ac:dyDescent="0.35">
      <c r="A5765" s="12">
        <v>45532.124666493059</v>
      </c>
      <c r="B5765">
        <v>0.15792803554939983</v>
      </c>
    </row>
    <row r="5766" spans="1:2" x14ac:dyDescent="0.35">
      <c r="A5766" s="12">
        <v>45532.16633310185</v>
      </c>
      <c r="B5766">
        <v>0.1594922346352588</v>
      </c>
    </row>
    <row r="5767" spans="1:2" x14ac:dyDescent="0.35">
      <c r="A5767" s="12">
        <v>45532.207999710648</v>
      </c>
      <c r="B5767">
        <v>0.16386000259695291</v>
      </c>
    </row>
    <row r="5768" spans="1:2" x14ac:dyDescent="0.35">
      <c r="A5768" s="12">
        <v>45532.249666319447</v>
      </c>
      <c r="B5768">
        <v>0.16777866320196333</v>
      </c>
    </row>
    <row r="5769" spans="1:2" x14ac:dyDescent="0.35">
      <c r="A5769" s="12">
        <v>45532.291332928238</v>
      </c>
      <c r="B5769">
        <v>0.1712604744167244</v>
      </c>
    </row>
    <row r="5770" spans="1:2" x14ac:dyDescent="0.35">
      <c r="A5770" s="12">
        <v>45532.332999537037</v>
      </c>
      <c r="B5770">
        <v>0.17036861419325011</v>
      </c>
    </row>
    <row r="5771" spans="1:2" x14ac:dyDescent="0.35">
      <c r="A5771" s="12">
        <v>45532.374666145835</v>
      </c>
      <c r="B5771">
        <v>0.1684711118818463</v>
      </c>
    </row>
    <row r="5772" spans="1:2" x14ac:dyDescent="0.35">
      <c r="A5772" s="12">
        <v>45532.416332754627</v>
      </c>
      <c r="B5772">
        <v>0.1679832451881394</v>
      </c>
    </row>
    <row r="5773" spans="1:2" x14ac:dyDescent="0.35">
      <c r="A5773" s="12">
        <v>45532.457999363425</v>
      </c>
      <c r="B5773">
        <v>0.16797833752420591</v>
      </c>
    </row>
    <row r="5774" spans="1:2" x14ac:dyDescent="0.35">
      <c r="A5774" s="12">
        <v>45532.499665972224</v>
      </c>
      <c r="B5774">
        <v>0.16685545588490205</v>
      </c>
    </row>
    <row r="5775" spans="1:2" x14ac:dyDescent="0.35">
      <c r="A5775" s="12">
        <v>45532.541332581015</v>
      </c>
      <c r="B5775">
        <v>0.1650897869022869</v>
      </c>
    </row>
    <row r="5776" spans="1:2" x14ac:dyDescent="0.35">
      <c r="A5776" s="12">
        <v>45532.582999189814</v>
      </c>
      <c r="B5776">
        <v>0.16375508790161947</v>
      </c>
    </row>
    <row r="5777" spans="1:2" x14ac:dyDescent="0.35">
      <c r="A5777" s="12">
        <v>45532.624665798612</v>
      </c>
      <c r="B5777">
        <v>0.16276174593548759</v>
      </c>
    </row>
    <row r="5778" spans="1:2" x14ac:dyDescent="0.35">
      <c r="A5778" s="12">
        <v>45532.666332407411</v>
      </c>
      <c r="B5778">
        <v>0.16328054543877904</v>
      </c>
    </row>
    <row r="5779" spans="1:2" x14ac:dyDescent="0.35">
      <c r="A5779" s="12">
        <v>45532.707999016202</v>
      </c>
      <c r="B5779">
        <v>0.16492347145168745</v>
      </c>
    </row>
    <row r="5780" spans="1:2" x14ac:dyDescent="0.35">
      <c r="A5780" s="12">
        <v>45532.749665625</v>
      </c>
      <c r="B5780">
        <v>0.16611913120106325</v>
      </c>
    </row>
    <row r="5781" spans="1:2" x14ac:dyDescent="0.35">
      <c r="A5781" s="12">
        <v>45532.791332233799</v>
      </c>
      <c r="B5781">
        <v>0.16668887634922014</v>
      </c>
    </row>
    <row r="5782" spans="1:2" x14ac:dyDescent="0.35">
      <c r="A5782" s="12">
        <v>45532.83299884259</v>
      </c>
      <c r="B5782">
        <v>0.16666288994800693</v>
      </c>
    </row>
    <row r="5783" spans="1:2" x14ac:dyDescent="0.35">
      <c r="A5783" s="12">
        <v>45532.874665451389</v>
      </c>
      <c r="B5783">
        <v>0.16541786404685652</v>
      </c>
    </row>
    <row r="5784" spans="1:2" x14ac:dyDescent="0.35">
      <c r="A5784" s="12">
        <v>45532.916332060187</v>
      </c>
      <c r="B5784">
        <v>0.16231143957756233</v>
      </c>
    </row>
    <row r="5785" spans="1:2" x14ac:dyDescent="0.35">
      <c r="A5785" s="12">
        <v>45532.957998668979</v>
      </c>
      <c r="B5785">
        <v>0.16054406163434903</v>
      </c>
    </row>
    <row r="5786" spans="1:2" x14ac:dyDescent="0.35">
      <c r="A5786" s="12">
        <v>45532.999665277777</v>
      </c>
      <c r="B5786">
        <v>0.15821223665223666</v>
      </c>
    </row>
    <row r="5787" spans="1:2" x14ac:dyDescent="0.35">
      <c r="A5787" s="12">
        <v>45533.041331886576</v>
      </c>
      <c r="B5787">
        <v>0.1574717196202349</v>
      </c>
    </row>
    <row r="5788" spans="1:2" x14ac:dyDescent="0.35">
      <c r="A5788" s="12">
        <v>45533.082998495367</v>
      </c>
      <c r="B5788">
        <v>0.15744344439636521</v>
      </c>
    </row>
    <row r="5789" spans="1:2" x14ac:dyDescent="0.35">
      <c r="A5789" s="12">
        <v>45533.124665104166</v>
      </c>
      <c r="B5789">
        <v>0.15792360450021636</v>
      </c>
    </row>
    <row r="5790" spans="1:2" x14ac:dyDescent="0.35">
      <c r="A5790" s="12">
        <v>45533.166331712964</v>
      </c>
      <c r="B5790">
        <v>0.15904931751940668</v>
      </c>
    </row>
    <row r="5791" spans="1:2" x14ac:dyDescent="0.35">
      <c r="A5791" s="12">
        <v>45533.207998321763</v>
      </c>
      <c r="B5791">
        <v>0.16241354870373578</v>
      </c>
    </row>
    <row r="5792" spans="1:2" x14ac:dyDescent="0.35">
      <c r="A5792" s="12">
        <v>45533.249664930554</v>
      </c>
      <c r="B5792">
        <v>0.16620728067139642</v>
      </c>
    </row>
    <row r="5793" spans="1:2" x14ac:dyDescent="0.35">
      <c r="A5793" s="12">
        <v>45533.291331539353</v>
      </c>
      <c r="B5793">
        <v>0.16993126315485974</v>
      </c>
    </row>
    <row r="5794" spans="1:2" x14ac:dyDescent="0.35">
      <c r="A5794" s="12">
        <v>45533.332998148151</v>
      </c>
      <c r="B5794">
        <v>0.16995719434832757</v>
      </c>
    </row>
    <row r="5795" spans="1:2" x14ac:dyDescent="0.35">
      <c r="A5795" s="12">
        <v>45533.374664756942</v>
      </c>
      <c r="B5795">
        <v>0.16899670616387014</v>
      </c>
    </row>
    <row r="5796" spans="1:2" x14ac:dyDescent="0.35">
      <c r="A5796" s="12">
        <v>45533.416331365741</v>
      </c>
      <c r="B5796">
        <v>0.16810775837224046</v>
      </c>
    </row>
    <row r="5797" spans="1:2" x14ac:dyDescent="0.35">
      <c r="A5797" s="12">
        <v>45533.457997974539</v>
      </c>
      <c r="B5797">
        <v>0.16847610511159106</v>
      </c>
    </row>
    <row r="5798" spans="1:2" x14ac:dyDescent="0.35">
      <c r="A5798" s="12">
        <v>45533.499664583331</v>
      </c>
      <c r="B5798">
        <v>0.16800062618759717</v>
      </c>
    </row>
    <row r="5799" spans="1:2" x14ac:dyDescent="0.35">
      <c r="A5799" s="12">
        <v>45533.541331192129</v>
      </c>
      <c r="B5799">
        <v>0.16623589976367514</v>
      </c>
    </row>
    <row r="5800" spans="1:2" x14ac:dyDescent="0.35">
      <c r="A5800" s="12">
        <v>45533.582997800928</v>
      </c>
      <c r="B5800">
        <v>0.16542021598272139</v>
      </c>
    </row>
    <row r="5801" spans="1:2" x14ac:dyDescent="0.35">
      <c r="A5801" s="12">
        <v>45533.624664409719</v>
      </c>
      <c r="B5801">
        <v>0.16473640131238126</v>
      </c>
    </row>
    <row r="5802" spans="1:2" x14ac:dyDescent="0.35">
      <c r="A5802" s="12">
        <v>45533.666331018518</v>
      </c>
      <c r="B5802">
        <v>0.16451137867541285</v>
      </c>
    </row>
    <row r="5803" spans="1:2" x14ac:dyDescent="0.35">
      <c r="A5803" s="12">
        <v>45533.707997627316</v>
      </c>
      <c r="B5803">
        <v>0.16518423928674145</v>
      </c>
    </row>
    <row r="5804" spans="1:2" x14ac:dyDescent="0.35">
      <c r="A5804" s="12">
        <v>45533.749664236107</v>
      </c>
      <c r="B5804">
        <v>0.16698632795652549</v>
      </c>
    </row>
    <row r="5805" spans="1:2" x14ac:dyDescent="0.35">
      <c r="A5805" s="12">
        <v>45533.791330844906</v>
      </c>
      <c r="B5805">
        <v>0.16753797941463974</v>
      </c>
    </row>
    <row r="5806" spans="1:2" x14ac:dyDescent="0.35">
      <c r="A5806" s="12">
        <v>45533.832997453705</v>
      </c>
      <c r="B5806">
        <v>0.16736103205404629</v>
      </c>
    </row>
    <row r="5807" spans="1:2" x14ac:dyDescent="0.35">
      <c r="A5807" s="12">
        <v>45533.874664062503</v>
      </c>
      <c r="B5807">
        <v>0.16543819546277927</v>
      </c>
    </row>
    <row r="5808" spans="1:2" x14ac:dyDescent="0.35">
      <c r="A5808" s="12">
        <v>45533.916330671294</v>
      </c>
      <c r="B5808">
        <v>0.16315644321743883</v>
      </c>
    </row>
    <row r="5809" spans="1:2" x14ac:dyDescent="0.35">
      <c r="A5809" s="12">
        <v>45533.957997280093</v>
      </c>
      <c r="B5809">
        <v>0.16060294244542239</v>
      </c>
    </row>
    <row r="5810" spans="1:2" x14ac:dyDescent="0.35">
      <c r="A5810" s="12">
        <v>45533.999663888892</v>
      </c>
      <c r="B5810">
        <v>0.15908835332700438</v>
      </c>
    </row>
    <row r="5811" spans="1:2" x14ac:dyDescent="0.35">
      <c r="A5811" s="12">
        <v>45534.041330497683</v>
      </c>
      <c r="B5811">
        <v>0.15827591713422529</v>
      </c>
    </row>
    <row r="5812" spans="1:2" x14ac:dyDescent="0.35">
      <c r="A5812" s="12">
        <v>45534.082997106481</v>
      </c>
      <c r="B5812">
        <v>0.15815448452422046</v>
      </c>
    </row>
    <row r="5813" spans="1:2" x14ac:dyDescent="0.35">
      <c r="A5813" s="12">
        <v>45534.12466371528</v>
      </c>
      <c r="B5813">
        <v>0.15810095476375349</v>
      </c>
    </row>
    <row r="5814" spans="1:2" x14ac:dyDescent="0.35">
      <c r="A5814" s="12">
        <v>45534.166330324071</v>
      </c>
      <c r="B5814">
        <v>0.15914230780288655</v>
      </c>
    </row>
    <row r="5815" spans="1:2" x14ac:dyDescent="0.35">
      <c r="A5815" s="12">
        <v>45534.20799693287</v>
      </c>
      <c r="B5815">
        <v>0.16282920656831448</v>
      </c>
    </row>
    <row r="5816" spans="1:2" x14ac:dyDescent="0.35">
      <c r="A5816" s="12">
        <v>45534.249663541668</v>
      </c>
      <c r="B5816">
        <v>0.16646078473722101</v>
      </c>
    </row>
    <row r="5817" spans="1:2" x14ac:dyDescent="0.35">
      <c r="A5817" s="12">
        <v>45534.29133015046</v>
      </c>
      <c r="B5817">
        <v>0.16953373478373479</v>
      </c>
    </row>
    <row r="5818" spans="1:2" x14ac:dyDescent="0.35">
      <c r="A5818" s="12">
        <v>45534.332996759258</v>
      </c>
      <c r="B5818">
        <v>0.17015835131635737</v>
      </c>
    </row>
    <row r="5819" spans="1:2" x14ac:dyDescent="0.35">
      <c r="A5819" s="12">
        <v>45534.374663368057</v>
      </c>
      <c r="B5819">
        <v>0.16944502689331836</v>
      </c>
    </row>
    <row r="5820" spans="1:2" x14ac:dyDescent="0.35">
      <c r="A5820" s="12">
        <v>45534.416329976855</v>
      </c>
      <c r="B5820">
        <v>0.16906362185018986</v>
      </c>
    </row>
    <row r="5821" spans="1:2" x14ac:dyDescent="0.35">
      <c r="A5821" s="12">
        <v>45534.457996585646</v>
      </c>
      <c r="B5821">
        <v>0.1694371457344267</v>
      </c>
    </row>
    <row r="5822" spans="1:2" x14ac:dyDescent="0.35">
      <c r="A5822" s="12">
        <v>45534.499663194445</v>
      </c>
      <c r="B5822">
        <v>0.16769923032657172</v>
      </c>
    </row>
    <row r="5823" spans="1:2" x14ac:dyDescent="0.35">
      <c r="A5823" s="12">
        <v>45534.541329803244</v>
      </c>
      <c r="B5823">
        <v>0.16548333333333332</v>
      </c>
    </row>
    <row r="5824" spans="1:2" x14ac:dyDescent="0.35">
      <c r="A5824" s="12">
        <v>45534.582996412035</v>
      </c>
      <c r="B5824">
        <v>0.16388452247433352</v>
      </c>
    </row>
    <row r="5825" spans="1:2" x14ac:dyDescent="0.35">
      <c r="A5825" s="12">
        <v>45534.624663020833</v>
      </c>
      <c r="B5825">
        <v>0.162983248424143</v>
      </c>
    </row>
    <row r="5826" spans="1:2" x14ac:dyDescent="0.35">
      <c r="A5826" s="12">
        <v>45534.666329629632</v>
      </c>
      <c r="B5826">
        <v>0.16404863569639927</v>
      </c>
    </row>
    <row r="5827" spans="1:2" x14ac:dyDescent="0.35">
      <c r="A5827" s="12">
        <v>45534.707996238423</v>
      </c>
      <c r="B5827">
        <v>0.1652862729001037</v>
      </c>
    </row>
    <row r="5828" spans="1:2" x14ac:dyDescent="0.35">
      <c r="A5828" s="12">
        <v>45534.749662847222</v>
      </c>
      <c r="B5828">
        <v>0.1656847988828424</v>
      </c>
    </row>
    <row r="5829" spans="1:2" x14ac:dyDescent="0.35">
      <c r="A5829" s="12">
        <v>45534.79132945602</v>
      </c>
      <c r="B5829">
        <v>0.16543272138228943</v>
      </c>
    </row>
    <row r="5830" spans="1:2" x14ac:dyDescent="0.35">
      <c r="A5830" s="12">
        <v>45534.832996064812</v>
      </c>
      <c r="B5830">
        <v>0.16447780945798052</v>
      </c>
    </row>
    <row r="5831" spans="1:2" x14ac:dyDescent="0.35">
      <c r="A5831" s="12">
        <v>45534.87466267361</v>
      </c>
      <c r="B5831">
        <v>0.16309590678649613</v>
      </c>
    </row>
    <row r="5832" spans="1:2" x14ac:dyDescent="0.35">
      <c r="A5832" s="12">
        <v>45534.916329282409</v>
      </c>
      <c r="B5832">
        <v>0.16085538219955628</v>
      </c>
    </row>
    <row r="5833" spans="1:2" x14ac:dyDescent="0.35">
      <c r="A5833" s="12">
        <v>45534.957995891207</v>
      </c>
      <c r="B5833">
        <v>0.15840290387663927</v>
      </c>
    </row>
    <row r="5834" spans="1:2" x14ac:dyDescent="0.35">
      <c r="A5834" s="12">
        <v>45534.999662499999</v>
      </c>
      <c r="B5834">
        <v>0.15718669116587403</v>
      </c>
    </row>
    <row r="5835" spans="1:2" x14ac:dyDescent="0.35">
      <c r="A5835" s="12">
        <v>45535.041329108797</v>
      </c>
      <c r="B5835">
        <v>0.15626717106211269</v>
      </c>
    </row>
    <row r="5836" spans="1:2" x14ac:dyDescent="0.35">
      <c r="A5836" s="12">
        <v>45535.082995717596</v>
      </c>
      <c r="B5836">
        <v>0.15623485635167877</v>
      </c>
    </row>
    <row r="5837" spans="1:2" x14ac:dyDescent="0.35">
      <c r="A5837" s="12">
        <v>45535.124662326387</v>
      </c>
      <c r="B5837">
        <v>0.15536921436394027</v>
      </c>
    </row>
    <row r="5838" spans="1:2" x14ac:dyDescent="0.35">
      <c r="A5838" s="12">
        <v>45535.166328935185</v>
      </c>
      <c r="B5838">
        <v>0.15525898389095413</v>
      </c>
    </row>
    <row r="5839" spans="1:2" x14ac:dyDescent="0.35">
      <c r="A5839" s="12">
        <v>45535.207995543984</v>
      </c>
      <c r="B5839">
        <v>0.15653162012622113</v>
      </c>
    </row>
    <row r="5840" spans="1:2" x14ac:dyDescent="0.35">
      <c r="A5840" s="12">
        <v>45535.249662152775</v>
      </c>
      <c r="B5840">
        <v>0.15827427912341407</v>
      </c>
    </row>
    <row r="5841" spans="1:2" x14ac:dyDescent="0.35">
      <c r="A5841" s="12">
        <v>45535.291328761574</v>
      </c>
      <c r="B5841">
        <v>0.16078877159585819</v>
      </c>
    </row>
    <row r="5842" spans="1:2" x14ac:dyDescent="0.35">
      <c r="A5842" s="12">
        <v>45535.332995370372</v>
      </c>
      <c r="B5842">
        <v>0.16189920854597353</v>
      </c>
    </row>
    <row r="5843" spans="1:2" x14ac:dyDescent="0.35">
      <c r="A5843" s="12">
        <v>45535.374661979164</v>
      </c>
      <c r="B5843">
        <v>0.16243493298746217</v>
      </c>
    </row>
    <row r="5844" spans="1:2" x14ac:dyDescent="0.35">
      <c r="A5844" s="12">
        <v>45535.416328587962</v>
      </c>
      <c r="B5844">
        <v>0.16211953859012046</v>
      </c>
    </row>
    <row r="5845" spans="1:2" x14ac:dyDescent="0.35">
      <c r="A5845" s="12">
        <v>45535.457995196761</v>
      </c>
      <c r="B5845">
        <v>0.16147271220636977</v>
      </c>
    </row>
    <row r="5846" spans="1:2" x14ac:dyDescent="0.35">
      <c r="A5846" s="12">
        <v>45535.499661805552</v>
      </c>
      <c r="B5846">
        <v>0.16069679287690181</v>
      </c>
    </row>
    <row r="5847" spans="1:2" x14ac:dyDescent="0.35">
      <c r="A5847" s="12">
        <v>45535.541328414351</v>
      </c>
      <c r="B5847">
        <v>0.15968398577025003</v>
      </c>
    </row>
    <row r="5848" spans="1:2" x14ac:dyDescent="0.35">
      <c r="A5848" s="12">
        <v>45535.582995023149</v>
      </c>
      <c r="B5848">
        <v>0.15831473079249847</v>
      </c>
    </row>
    <row r="5849" spans="1:2" x14ac:dyDescent="0.35">
      <c r="A5849" s="12">
        <v>45535.624661631948</v>
      </c>
      <c r="B5849">
        <v>0.15803351496280921</v>
      </c>
    </row>
    <row r="5850" spans="1:2" x14ac:dyDescent="0.35">
      <c r="A5850" s="12">
        <v>45535.666328240739</v>
      </c>
      <c r="B5850">
        <v>0.15920657002740515</v>
      </c>
    </row>
    <row r="5851" spans="1:2" x14ac:dyDescent="0.35">
      <c r="A5851" s="12">
        <v>45535.707994849537</v>
      </c>
      <c r="B5851">
        <v>0.16062250829366795</v>
      </c>
    </row>
    <row r="5852" spans="1:2" x14ac:dyDescent="0.35">
      <c r="A5852" s="12">
        <v>45535.749661458336</v>
      </c>
      <c r="B5852">
        <v>0.16221583174713042</v>
      </c>
    </row>
    <row r="5853" spans="1:2" x14ac:dyDescent="0.35">
      <c r="A5853" s="12">
        <v>45535.791328067127</v>
      </c>
      <c r="B5853">
        <v>0.16226174511161101</v>
      </c>
    </row>
    <row r="5854" spans="1:2" x14ac:dyDescent="0.35">
      <c r="A5854" s="12">
        <v>45535.832994675926</v>
      </c>
      <c r="B5854">
        <v>0.1604644298397325</v>
      </c>
    </row>
    <row r="5855" spans="1:2" x14ac:dyDescent="0.35">
      <c r="A5855" s="12">
        <v>45535.874661284724</v>
      </c>
      <c r="B5855">
        <v>0.15875934249575013</v>
      </c>
    </row>
    <row r="5856" spans="1:2" x14ac:dyDescent="0.35">
      <c r="A5856" s="12">
        <v>45535.916327893516</v>
      </c>
      <c r="B5856">
        <v>0.15659842848904268</v>
      </c>
    </row>
    <row r="5857" spans="1:2" x14ac:dyDescent="0.35">
      <c r="A5857" s="12">
        <v>45535.957994502314</v>
      </c>
      <c r="B5857">
        <v>0.15516250216150787</v>
      </c>
    </row>
    <row r="5858" spans="1:2" x14ac:dyDescent="0.35">
      <c r="A5858" s="12">
        <v>45535.999661111113</v>
      </c>
      <c r="B5858">
        <v>0.15434209313047487</v>
      </c>
    </row>
    <row r="5859" spans="1:2" x14ac:dyDescent="0.35">
      <c r="A5859" s="12">
        <v>45536.041327719904</v>
      </c>
      <c r="B5859">
        <v>0.1536423875432526</v>
      </c>
    </row>
    <row r="5860" spans="1:2" x14ac:dyDescent="0.35">
      <c r="A5860" s="12">
        <v>45536.082994328703</v>
      </c>
      <c r="B5860">
        <v>0.15344408150904212</v>
      </c>
    </row>
    <row r="5861" spans="1:2" x14ac:dyDescent="0.35">
      <c r="A5861" s="12">
        <v>45536.124660937501</v>
      </c>
      <c r="B5861">
        <v>0.15397085677196018</v>
      </c>
    </row>
    <row r="5862" spans="1:2" x14ac:dyDescent="0.35">
      <c r="A5862" s="12">
        <v>45536.1663275463</v>
      </c>
      <c r="B5862">
        <v>0.15458054136726979</v>
      </c>
    </row>
    <row r="5863" spans="1:2" x14ac:dyDescent="0.35">
      <c r="A5863" s="12">
        <v>45536.207994155091</v>
      </c>
      <c r="B5863">
        <v>0.1555724098124098</v>
      </c>
    </row>
    <row r="5864" spans="1:2" x14ac:dyDescent="0.35">
      <c r="A5864" s="12">
        <v>45536.24966076389</v>
      </c>
      <c r="B5864">
        <v>0.16103818437472536</v>
      </c>
    </row>
    <row r="5865" spans="1:2" x14ac:dyDescent="0.35">
      <c r="A5865" s="12">
        <v>45536.291327372688</v>
      </c>
      <c r="B5865">
        <v>0.16338083318695473</v>
      </c>
    </row>
    <row r="5866" spans="1:2" x14ac:dyDescent="0.35">
      <c r="A5866" s="12">
        <v>45536.332993981479</v>
      </c>
      <c r="B5866">
        <v>0.16414010667835743</v>
      </c>
    </row>
    <row r="5867" spans="1:2" x14ac:dyDescent="0.35">
      <c r="A5867" s="12">
        <v>45536.374660590278</v>
      </c>
      <c r="B5867">
        <v>0.16350945760834718</v>
      </c>
    </row>
    <row r="5868" spans="1:2" x14ac:dyDescent="0.35">
      <c r="A5868" s="12">
        <v>45536.416327199076</v>
      </c>
      <c r="B5868">
        <v>0.16507286923525977</v>
      </c>
    </row>
    <row r="5869" spans="1:2" x14ac:dyDescent="0.35">
      <c r="A5869" s="12">
        <v>45536.457993807868</v>
      </c>
      <c r="B5869">
        <v>0.16609317078875052</v>
      </c>
    </row>
    <row r="5870" spans="1:2" x14ac:dyDescent="0.35">
      <c r="A5870" s="12">
        <v>45536.499660416666</v>
      </c>
      <c r="B5870">
        <v>0.1657548348401065</v>
      </c>
    </row>
    <row r="5871" spans="1:2" x14ac:dyDescent="0.35">
      <c r="A5871" s="12">
        <v>45536.541327025465</v>
      </c>
      <c r="B5871">
        <v>0.16424768112125468</v>
      </c>
    </row>
    <row r="5872" spans="1:2" x14ac:dyDescent="0.35">
      <c r="A5872" s="12">
        <v>45536.582993634256</v>
      </c>
      <c r="B5872">
        <v>0.16157194580705442</v>
      </c>
    </row>
    <row r="5873" spans="1:2" x14ac:dyDescent="0.35">
      <c r="A5873" s="12">
        <v>45536.624660243055</v>
      </c>
      <c r="B5873">
        <v>0.15911433059870833</v>
      </c>
    </row>
    <row r="5874" spans="1:2" x14ac:dyDescent="0.35">
      <c r="A5874" s="12">
        <v>45536.666326851853</v>
      </c>
      <c r="B5874">
        <v>0.15890183683552764</v>
      </c>
    </row>
    <row r="5875" spans="1:2" x14ac:dyDescent="0.35">
      <c r="A5875" s="12">
        <v>45536.707993460652</v>
      </c>
      <c r="B5875">
        <v>0.16186205512247817</v>
      </c>
    </row>
    <row r="5876" spans="1:2" x14ac:dyDescent="0.35">
      <c r="A5876" s="12">
        <v>45536.749660069443</v>
      </c>
      <c r="B5876">
        <v>0.16551790724180257</v>
      </c>
    </row>
    <row r="5877" spans="1:2" x14ac:dyDescent="0.35">
      <c r="A5877" s="12">
        <v>45536.791326678242</v>
      </c>
      <c r="B5877">
        <v>0.16694792945233503</v>
      </c>
    </row>
    <row r="5878" spans="1:2" x14ac:dyDescent="0.35">
      <c r="A5878" s="12">
        <v>45536.83299328704</v>
      </c>
      <c r="B5878">
        <v>0.16484932564304233</v>
      </c>
    </row>
    <row r="5879" spans="1:2" x14ac:dyDescent="0.35">
      <c r="A5879" s="12">
        <v>45536.874659895831</v>
      </c>
      <c r="B5879">
        <v>0.1629225300818693</v>
      </c>
    </row>
    <row r="5880" spans="1:2" x14ac:dyDescent="0.35">
      <c r="A5880" s="12">
        <v>45536.91632650463</v>
      </c>
      <c r="B5880">
        <v>0.16228690789473685</v>
      </c>
    </row>
    <row r="5881" spans="1:2" x14ac:dyDescent="0.35">
      <c r="A5881" s="12">
        <v>45536.957993113429</v>
      </c>
      <c r="B5881">
        <v>0.16056375607898282</v>
      </c>
    </row>
    <row r="5882" spans="1:2" x14ac:dyDescent="0.35">
      <c r="A5882" s="12">
        <v>45536.99965972222</v>
      </c>
      <c r="B5882">
        <v>0.1573002067680121</v>
      </c>
    </row>
    <row r="5883" spans="1:2" x14ac:dyDescent="0.35">
      <c r="A5883" s="12">
        <v>45537.041326331018</v>
      </c>
      <c r="B5883">
        <v>0.15575779203771609</v>
      </c>
    </row>
    <row r="5884" spans="1:2" x14ac:dyDescent="0.35">
      <c r="A5884" s="12">
        <v>45537.082992939817</v>
      </c>
      <c r="B5884">
        <v>0.15585132129774987</v>
      </c>
    </row>
    <row r="5885" spans="1:2" x14ac:dyDescent="0.35">
      <c r="A5885" s="12">
        <v>45537.124659548608</v>
      </c>
      <c r="B5885">
        <v>0.15591646327289632</v>
      </c>
    </row>
    <row r="5886" spans="1:2" x14ac:dyDescent="0.35">
      <c r="A5886" s="12">
        <v>45537.166326157407</v>
      </c>
      <c r="B5886">
        <v>0.15784204512372635</v>
      </c>
    </row>
    <row r="5887" spans="1:2" x14ac:dyDescent="0.35">
      <c r="A5887" s="12">
        <v>45537.207992766205</v>
      </c>
      <c r="B5887">
        <v>0.16283170163170163</v>
      </c>
    </row>
    <row r="5888" spans="1:2" x14ac:dyDescent="0.35">
      <c r="A5888" s="12">
        <v>45537.249659374997</v>
      </c>
      <c r="B5888">
        <v>0.16880037471204035</v>
      </c>
    </row>
    <row r="5889" spans="1:2" x14ac:dyDescent="0.35">
      <c r="A5889" s="12">
        <v>45537.291325983795</v>
      </c>
      <c r="B5889">
        <v>0.17450191746864974</v>
      </c>
    </row>
    <row r="5890" spans="1:2" x14ac:dyDescent="0.35">
      <c r="A5890" s="12">
        <v>45537.332992592594</v>
      </c>
      <c r="B5890">
        <v>0.17226965195864277</v>
      </c>
    </row>
    <row r="5891" spans="1:2" x14ac:dyDescent="0.35">
      <c r="A5891" s="12">
        <v>45537.374659201392</v>
      </c>
      <c r="B5891">
        <v>0.17187295965955462</v>
      </c>
    </row>
    <row r="5892" spans="1:2" x14ac:dyDescent="0.35">
      <c r="A5892" s="12">
        <v>45537.416325810183</v>
      </c>
      <c r="B5892">
        <v>0.17126359265734264</v>
      </c>
    </row>
    <row r="5893" spans="1:2" x14ac:dyDescent="0.35">
      <c r="A5893" s="12">
        <v>45537.457992418982</v>
      </c>
      <c r="B5893">
        <v>0.17086047494172493</v>
      </c>
    </row>
    <row r="5894" spans="1:2" x14ac:dyDescent="0.35">
      <c r="A5894" s="12">
        <v>45537.499659027781</v>
      </c>
      <c r="B5894">
        <v>0.16996176033563498</v>
      </c>
    </row>
    <row r="5895" spans="1:2" x14ac:dyDescent="0.35">
      <c r="A5895" s="12">
        <v>45537.541325636572</v>
      </c>
      <c r="B5895">
        <v>0.16830520387671352</v>
      </c>
    </row>
    <row r="5896" spans="1:2" x14ac:dyDescent="0.35">
      <c r="A5896" s="12">
        <v>45537.58299224537</v>
      </c>
      <c r="B5896">
        <v>0.16758158691349401</v>
      </c>
    </row>
    <row r="5897" spans="1:2" x14ac:dyDescent="0.35">
      <c r="A5897" s="12">
        <v>45537.624658854169</v>
      </c>
      <c r="B5897">
        <v>0.16828819414079579</v>
      </c>
    </row>
    <row r="5898" spans="1:2" x14ac:dyDescent="0.35">
      <c r="A5898" s="12">
        <v>45537.66632546296</v>
      </c>
      <c r="B5898">
        <v>0.16929449547973169</v>
      </c>
    </row>
    <row r="5899" spans="1:2" x14ac:dyDescent="0.35">
      <c r="A5899" s="12">
        <v>45537.707992071759</v>
      </c>
      <c r="B5899">
        <v>0.17071378429655576</v>
      </c>
    </row>
    <row r="5900" spans="1:2" x14ac:dyDescent="0.35">
      <c r="A5900" s="12">
        <v>45537.749658680557</v>
      </c>
      <c r="B5900">
        <v>0.17191950168054945</v>
      </c>
    </row>
    <row r="5901" spans="1:2" x14ac:dyDescent="0.35">
      <c r="A5901" s="12">
        <v>45537.791325289349</v>
      </c>
      <c r="B5901">
        <v>0.17194867636746142</v>
      </c>
    </row>
    <row r="5902" spans="1:2" x14ac:dyDescent="0.35">
      <c r="A5902" s="12">
        <v>45537.832991898147</v>
      </c>
      <c r="B5902">
        <v>0.17174755181385015</v>
      </c>
    </row>
    <row r="5903" spans="1:2" x14ac:dyDescent="0.35">
      <c r="A5903" s="12">
        <v>45537.874658506946</v>
      </c>
      <c r="B5903">
        <v>0.16846601204044653</v>
      </c>
    </row>
    <row r="5904" spans="1:2" x14ac:dyDescent="0.35">
      <c r="A5904" s="12">
        <v>45537.916325115744</v>
      </c>
      <c r="B5904">
        <v>0.16438498875945229</v>
      </c>
    </row>
    <row r="5905" spans="1:2" x14ac:dyDescent="0.35">
      <c r="A5905" s="12">
        <v>45537.957991724536</v>
      </c>
      <c r="B5905">
        <v>0.16210698040587823</v>
      </c>
    </row>
    <row r="5906" spans="1:2" x14ac:dyDescent="0.35">
      <c r="A5906" s="12">
        <v>45537.999658333334</v>
      </c>
      <c r="B5906">
        <v>0.15969277257749395</v>
      </c>
    </row>
    <row r="5907" spans="1:2" x14ac:dyDescent="0.35">
      <c r="A5907" s="12">
        <v>45538.041324942133</v>
      </c>
      <c r="B5907">
        <v>0.15901879392295803</v>
      </c>
    </row>
    <row r="5908" spans="1:2" x14ac:dyDescent="0.35">
      <c r="A5908" s="12">
        <v>45538.082991550924</v>
      </c>
      <c r="B5908">
        <v>0.16003569340932339</v>
      </c>
    </row>
    <row r="5909" spans="1:2" x14ac:dyDescent="0.35">
      <c r="A5909" s="12">
        <v>45538.124658159722</v>
      </c>
      <c r="B5909">
        <v>0.16004034710647133</v>
      </c>
    </row>
    <row r="5910" spans="1:2" x14ac:dyDescent="0.35">
      <c r="A5910" s="12">
        <v>45538.166324768521</v>
      </c>
      <c r="B5910">
        <v>0.161053408128086</v>
      </c>
    </row>
    <row r="5911" spans="1:2" x14ac:dyDescent="0.35">
      <c r="A5911" s="12">
        <v>45538.207991377312</v>
      </c>
      <c r="B5911">
        <v>0.16481928027318099</v>
      </c>
    </row>
    <row r="5912" spans="1:2" x14ac:dyDescent="0.35">
      <c r="A5912" s="12">
        <v>45538.249657986111</v>
      </c>
      <c r="B5912">
        <v>0.16992774390243903</v>
      </c>
    </row>
    <row r="5913" spans="1:2" x14ac:dyDescent="0.35">
      <c r="A5913" s="12">
        <v>45538.291324594909</v>
      </c>
      <c r="B5913">
        <v>0.17424132775987691</v>
      </c>
    </row>
    <row r="5914" spans="1:2" x14ac:dyDescent="0.35">
      <c r="A5914" s="12">
        <v>45538.332991203701</v>
      </c>
      <c r="B5914">
        <v>0.17301187677752627</v>
      </c>
    </row>
    <row r="5915" spans="1:2" x14ac:dyDescent="0.35">
      <c r="A5915" s="12">
        <v>45538.374657812499</v>
      </c>
      <c r="B5915">
        <v>0.17249567551879263</v>
      </c>
    </row>
    <row r="5916" spans="1:2" x14ac:dyDescent="0.35">
      <c r="A5916" s="12">
        <v>45538.416324421298</v>
      </c>
      <c r="B5916">
        <v>0.17174372315105074</v>
      </c>
    </row>
    <row r="5917" spans="1:2" x14ac:dyDescent="0.35">
      <c r="A5917" s="12">
        <v>45538.457991030089</v>
      </c>
      <c r="B5917">
        <v>0.1713610288567613</v>
      </c>
    </row>
    <row r="5918" spans="1:2" x14ac:dyDescent="0.35">
      <c r="A5918" s="12">
        <v>45538.499657638888</v>
      </c>
      <c r="B5918">
        <v>0.17165866445916114</v>
      </c>
    </row>
    <row r="5919" spans="1:2" x14ac:dyDescent="0.35">
      <c r="A5919" s="12">
        <v>45538.541324247686</v>
      </c>
      <c r="B5919">
        <v>0.17258985475671751</v>
      </c>
    </row>
    <row r="5920" spans="1:2" x14ac:dyDescent="0.35">
      <c r="A5920" s="12">
        <v>45538.582990856485</v>
      </c>
      <c r="B5920">
        <v>0.1716672403276403</v>
      </c>
    </row>
    <row r="5921" spans="1:2" x14ac:dyDescent="0.35">
      <c r="A5921" s="12">
        <v>45538.624657465276</v>
      </c>
      <c r="B5921">
        <v>0.16891308477624062</v>
      </c>
    </row>
    <row r="5922" spans="1:2" x14ac:dyDescent="0.35">
      <c r="A5922" s="12">
        <v>45538.666324074075</v>
      </c>
      <c r="B5922">
        <v>0.16898884394572025</v>
      </c>
    </row>
    <row r="5923" spans="1:2" x14ac:dyDescent="0.35">
      <c r="A5923" s="12">
        <v>45538.707990682873</v>
      </c>
      <c r="B5923">
        <v>0.17228027270089932</v>
      </c>
    </row>
    <row r="5924" spans="1:2" x14ac:dyDescent="0.35">
      <c r="A5924" s="12">
        <v>45538.749657291664</v>
      </c>
      <c r="B5924">
        <v>0.17464198955158902</v>
      </c>
    </row>
    <row r="5925" spans="1:2" x14ac:dyDescent="0.35">
      <c r="A5925" s="12">
        <v>45538.791323900463</v>
      </c>
      <c r="B5925">
        <v>0.17509173346111401</v>
      </c>
    </row>
    <row r="5926" spans="1:2" x14ac:dyDescent="0.35">
      <c r="A5926" s="12">
        <v>45538.832990509261</v>
      </c>
      <c r="B5926">
        <v>0.1733865986868863</v>
      </c>
    </row>
    <row r="5927" spans="1:2" x14ac:dyDescent="0.35">
      <c r="A5927" s="12">
        <v>45538.874657118053</v>
      </c>
      <c r="B5927">
        <v>0.16866782881547981</v>
      </c>
    </row>
    <row r="5928" spans="1:2" x14ac:dyDescent="0.35">
      <c r="A5928" s="12">
        <v>45538.916323726851</v>
      </c>
      <c r="B5928">
        <v>0.16370747276688452</v>
      </c>
    </row>
    <row r="5929" spans="1:2" x14ac:dyDescent="0.35">
      <c r="A5929" s="12">
        <v>45538.95799033565</v>
      </c>
      <c r="B5929">
        <v>0.16144407894736842</v>
      </c>
    </row>
    <row r="5930" spans="1:2" x14ac:dyDescent="0.35">
      <c r="A5930" s="12">
        <v>45538.999656944441</v>
      </c>
      <c r="B5930">
        <v>0.16005781513092956</v>
      </c>
    </row>
    <row r="5931" spans="1:2" x14ac:dyDescent="0.35">
      <c r="A5931" s="12">
        <v>45539.04132355324</v>
      </c>
      <c r="B5931">
        <v>0.16092821307041269</v>
      </c>
    </row>
    <row r="5932" spans="1:2" x14ac:dyDescent="0.35">
      <c r="A5932" s="12">
        <v>45539.082990162038</v>
      </c>
      <c r="B5932">
        <v>0.16145354213924271</v>
      </c>
    </row>
    <row r="5933" spans="1:2" x14ac:dyDescent="0.35">
      <c r="A5933" s="12">
        <v>45539.124656770837</v>
      </c>
      <c r="B5933">
        <v>0.16051424445605481</v>
      </c>
    </row>
    <row r="5934" spans="1:2" x14ac:dyDescent="0.35">
      <c r="A5934" s="12">
        <v>45539.166323379628</v>
      </c>
      <c r="B5934">
        <v>0.16130160836523957</v>
      </c>
    </row>
    <row r="5935" spans="1:2" x14ac:dyDescent="0.35">
      <c r="A5935" s="12">
        <v>45539.207989988427</v>
      </c>
      <c r="B5935">
        <v>0.16503521320694553</v>
      </c>
    </row>
    <row r="5936" spans="1:2" x14ac:dyDescent="0.35">
      <c r="A5936" s="12">
        <v>45539.249656597225</v>
      </c>
      <c r="B5936">
        <v>0.17041192715974798</v>
      </c>
    </row>
    <row r="5937" spans="1:2" x14ac:dyDescent="0.35">
      <c r="A5937" s="12">
        <v>45539.291323206016</v>
      </c>
      <c r="B5937">
        <v>0.17494119339432648</v>
      </c>
    </row>
    <row r="5938" spans="1:2" x14ac:dyDescent="0.35">
      <c r="A5938" s="12">
        <v>45539.332989814815</v>
      </c>
      <c r="B5938">
        <v>0.17636586698883902</v>
      </c>
    </row>
    <row r="5939" spans="1:2" x14ac:dyDescent="0.35">
      <c r="A5939" s="12">
        <v>45539.374656423613</v>
      </c>
      <c r="B5939">
        <v>0.1758505020426952</v>
      </c>
    </row>
    <row r="5940" spans="1:2" x14ac:dyDescent="0.35">
      <c r="A5940" s="12">
        <v>45539.416323032405</v>
      </c>
      <c r="B5940">
        <v>0.17404736009207308</v>
      </c>
    </row>
    <row r="5941" spans="1:2" x14ac:dyDescent="0.35">
      <c r="A5941" s="12">
        <v>45539.457989641203</v>
      </c>
      <c r="B5941">
        <v>0.17507861418047882</v>
      </c>
    </row>
    <row r="5942" spans="1:2" x14ac:dyDescent="0.35">
      <c r="A5942" s="12">
        <v>45539.499656250002</v>
      </c>
      <c r="B5942">
        <v>0.17366783226846255</v>
      </c>
    </row>
    <row r="5943" spans="1:2" x14ac:dyDescent="0.35">
      <c r="A5943" s="12">
        <v>45539.541322858793</v>
      </c>
      <c r="B5943">
        <v>0.17311861686816349</v>
      </c>
    </row>
    <row r="5944" spans="1:2" x14ac:dyDescent="0.35">
      <c r="A5944" s="12">
        <v>45539.582989467592</v>
      </c>
      <c r="B5944">
        <v>0.17274310712024404</v>
      </c>
    </row>
    <row r="5945" spans="1:2" x14ac:dyDescent="0.35">
      <c r="A5945" s="12">
        <v>45539.62465607639</v>
      </c>
      <c r="B5945">
        <v>0.17264410681399631</v>
      </c>
    </row>
    <row r="5946" spans="1:2" x14ac:dyDescent="0.35">
      <c r="A5946" s="12">
        <v>45539.666322685189</v>
      </c>
      <c r="B5946">
        <v>0.17294681141903365</v>
      </c>
    </row>
    <row r="5947" spans="1:2" x14ac:dyDescent="0.35">
      <c r="A5947" s="12">
        <v>45539.70798929398</v>
      </c>
      <c r="B5947">
        <v>0.1742141181718759</v>
      </c>
    </row>
    <row r="5948" spans="1:2" x14ac:dyDescent="0.35">
      <c r="A5948" s="12">
        <v>45539.749655902779</v>
      </c>
      <c r="B5948">
        <v>0.17367640075973409</v>
      </c>
    </row>
    <row r="5949" spans="1:2" x14ac:dyDescent="0.35">
      <c r="A5949" s="12">
        <v>45539.791322511577</v>
      </c>
      <c r="B5949">
        <v>0.17325801461912571</v>
      </c>
    </row>
    <row r="5950" spans="1:2" x14ac:dyDescent="0.35">
      <c r="A5950" s="12">
        <v>45539.832989120368</v>
      </c>
      <c r="B5950">
        <v>0.17200268399389804</v>
      </c>
    </row>
    <row r="5951" spans="1:2" x14ac:dyDescent="0.35">
      <c r="A5951" s="12">
        <v>45539.874655729167</v>
      </c>
      <c r="B5951">
        <v>0.16827115716753022</v>
      </c>
    </row>
    <row r="5952" spans="1:2" x14ac:dyDescent="0.35">
      <c r="A5952" s="12">
        <v>45539.916322337966</v>
      </c>
      <c r="B5952">
        <v>0.16470190813331032</v>
      </c>
    </row>
    <row r="5953" spans="1:2" x14ac:dyDescent="0.35">
      <c r="A5953" s="12">
        <v>45539.957988946757</v>
      </c>
      <c r="B5953">
        <v>0.16354683498777153</v>
      </c>
    </row>
    <row r="5954" spans="1:2" x14ac:dyDescent="0.35">
      <c r="A5954" s="12">
        <v>45539.999655555555</v>
      </c>
      <c r="B5954">
        <v>0.16186067236319696</v>
      </c>
    </row>
    <row r="5955" spans="1:2" x14ac:dyDescent="0.35">
      <c r="A5955" s="12">
        <v>45540.041322164354</v>
      </c>
      <c r="B5955">
        <v>0.15970839805545967</v>
      </c>
    </row>
    <row r="5956" spans="1:2" x14ac:dyDescent="0.35">
      <c r="A5956" s="12">
        <v>45540.082988773145</v>
      </c>
      <c r="B5956">
        <v>0.16013788218713146</v>
      </c>
    </row>
    <row r="5957" spans="1:2" x14ac:dyDescent="0.35">
      <c r="A5957" s="12">
        <v>45540.124655381944</v>
      </c>
      <c r="B5957">
        <v>0.15974249877736543</v>
      </c>
    </row>
    <row r="5958" spans="1:2" x14ac:dyDescent="0.35">
      <c r="A5958" s="12">
        <v>45540.166321990742</v>
      </c>
      <c r="B5958">
        <v>0.16058123309741643</v>
      </c>
    </row>
    <row r="5959" spans="1:2" x14ac:dyDescent="0.35">
      <c r="A5959" s="12">
        <v>45540.207988599534</v>
      </c>
      <c r="B5959">
        <v>0.16499379945331608</v>
      </c>
    </row>
    <row r="5960" spans="1:2" x14ac:dyDescent="0.35">
      <c r="A5960" s="12">
        <v>45540.249655208332</v>
      </c>
      <c r="B5960">
        <v>0.17022940761839001</v>
      </c>
    </row>
    <row r="5961" spans="1:2" x14ac:dyDescent="0.35">
      <c r="A5961" s="12">
        <v>45540.291321817131</v>
      </c>
      <c r="B5961">
        <v>0.17562073949434809</v>
      </c>
    </row>
    <row r="5962" spans="1:2" x14ac:dyDescent="0.35">
      <c r="A5962" s="12">
        <v>45540.332988425929</v>
      </c>
      <c r="B5962">
        <v>0.1759116052684554</v>
      </c>
    </row>
    <row r="5963" spans="1:2" x14ac:dyDescent="0.35">
      <c r="A5963" s="12">
        <v>45540.37465503472</v>
      </c>
      <c r="B5963">
        <v>0.17569167098147509</v>
      </c>
    </row>
    <row r="5964" spans="1:2" x14ac:dyDescent="0.35">
      <c r="A5964" s="12">
        <v>45540.416321643519</v>
      </c>
      <c r="B5964">
        <v>0.17539385768113441</v>
      </c>
    </row>
    <row r="5965" spans="1:2" x14ac:dyDescent="0.35">
      <c r="A5965" s="12">
        <v>45540.457988252318</v>
      </c>
      <c r="B5965">
        <v>0.17631113364399953</v>
      </c>
    </row>
    <row r="5966" spans="1:2" x14ac:dyDescent="0.35">
      <c r="A5966" s="12">
        <v>45540.499654861109</v>
      </c>
      <c r="B5966">
        <v>0.17638847415206696</v>
      </c>
    </row>
    <row r="5967" spans="1:2" x14ac:dyDescent="0.35">
      <c r="A5967" s="12">
        <v>45540.541321469907</v>
      </c>
      <c r="B5967">
        <v>0.17536458063587973</v>
      </c>
    </row>
    <row r="5968" spans="1:2" x14ac:dyDescent="0.35">
      <c r="A5968" s="12">
        <v>45540.582988078706</v>
      </c>
      <c r="B5968">
        <v>0.17380474279302607</v>
      </c>
    </row>
    <row r="5969" spans="1:2" x14ac:dyDescent="0.35">
      <c r="A5969" s="12">
        <v>45540.624654687497</v>
      </c>
      <c r="B5969">
        <v>0.17182393261982853</v>
      </c>
    </row>
    <row r="5970" spans="1:2" x14ac:dyDescent="0.35">
      <c r="A5970" s="12">
        <v>45540.666321296296</v>
      </c>
      <c r="B5970">
        <v>0.17268262702111745</v>
      </c>
    </row>
    <row r="5971" spans="1:2" x14ac:dyDescent="0.35">
      <c r="A5971" s="12">
        <v>45540.707987905094</v>
      </c>
      <c r="B5971">
        <v>0.17283808085167601</v>
      </c>
    </row>
    <row r="5972" spans="1:2" x14ac:dyDescent="0.35">
      <c r="A5972" s="12">
        <v>45540.749654513886</v>
      </c>
      <c r="B5972">
        <v>0.17244565311231977</v>
      </c>
    </row>
    <row r="5973" spans="1:2" x14ac:dyDescent="0.35">
      <c r="A5973" s="12">
        <v>45540.791321122684</v>
      </c>
      <c r="B5973">
        <v>0.17273619623075817</v>
      </c>
    </row>
    <row r="5974" spans="1:2" x14ac:dyDescent="0.35">
      <c r="A5974" s="12">
        <v>45540.832987731483</v>
      </c>
      <c r="B5974">
        <v>0.17117421953675729</v>
      </c>
    </row>
    <row r="5975" spans="1:2" x14ac:dyDescent="0.35">
      <c r="A5975" s="12">
        <v>45540.874654340281</v>
      </c>
      <c r="B5975">
        <v>0.16766094905209861</v>
      </c>
    </row>
    <row r="5976" spans="1:2" x14ac:dyDescent="0.35">
      <c r="A5976" s="12">
        <v>45540.916320949073</v>
      </c>
      <c r="B5976">
        <v>0.16379443533540444</v>
      </c>
    </row>
    <row r="5977" spans="1:2" x14ac:dyDescent="0.35">
      <c r="A5977" s="12">
        <v>45540.957987557871</v>
      </c>
      <c r="B5977">
        <v>0.16170548319388137</v>
      </c>
    </row>
    <row r="5978" spans="1:2" x14ac:dyDescent="0.35">
      <c r="A5978" s="12">
        <v>45540.99965416667</v>
      </c>
      <c r="B5978">
        <v>0.16097273485109809</v>
      </c>
    </row>
    <row r="5979" spans="1:2" x14ac:dyDescent="0.35">
      <c r="A5979" s="12">
        <v>45541.041320775461</v>
      </c>
      <c r="B5979">
        <v>0.15910895279981602</v>
      </c>
    </row>
    <row r="5980" spans="1:2" x14ac:dyDescent="0.35">
      <c r="A5980" s="12">
        <v>45541.082987384259</v>
      </c>
      <c r="B5980">
        <v>0.15873864648903452</v>
      </c>
    </row>
    <row r="5981" spans="1:2" x14ac:dyDescent="0.35">
      <c r="A5981" s="12">
        <v>45541.124653993058</v>
      </c>
      <c r="B5981">
        <v>0.15863035293441397</v>
      </c>
    </row>
    <row r="5982" spans="1:2" x14ac:dyDescent="0.35">
      <c r="A5982" s="12">
        <v>45541.166320601849</v>
      </c>
      <c r="B5982">
        <v>0.15964704783258593</v>
      </c>
    </row>
    <row r="5983" spans="1:2" x14ac:dyDescent="0.35">
      <c r="A5983" s="12">
        <v>45541.207987210648</v>
      </c>
      <c r="B5983">
        <v>0.16407159594042894</v>
      </c>
    </row>
    <row r="5984" spans="1:2" x14ac:dyDescent="0.35">
      <c r="A5984" s="12">
        <v>45541.249653819446</v>
      </c>
      <c r="B5984">
        <v>0.17055936053365536</v>
      </c>
    </row>
    <row r="5985" spans="1:2" x14ac:dyDescent="0.35">
      <c r="A5985" s="12">
        <v>45541.291320428238</v>
      </c>
      <c r="B5985">
        <v>0.17408180955666724</v>
      </c>
    </row>
    <row r="5986" spans="1:2" x14ac:dyDescent="0.35">
      <c r="A5986" s="12">
        <v>45541.332987037036</v>
      </c>
      <c r="B5986">
        <v>0.17479826490713588</v>
      </c>
    </row>
    <row r="5987" spans="1:2" x14ac:dyDescent="0.35">
      <c r="A5987" s="12">
        <v>45541.374653645835</v>
      </c>
      <c r="B5987">
        <v>0.17626434650106376</v>
      </c>
    </row>
    <row r="5988" spans="1:2" x14ac:dyDescent="0.35">
      <c r="A5988" s="12">
        <v>45541.416320254626</v>
      </c>
      <c r="B5988">
        <v>0.1767325745163979</v>
      </c>
    </row>
    <row r="5989" spans="1:2" x14ac:dyDescent="0.35">
      <c r="A5989" s="12">
        <v>45541.457986863425</v>
      </c>
      <c r="B5989">
        <v>0.17488777547912537</v>
      </c>
    </row>
    <row r="5990" spans="1:2" x14ac:dyDescent="0.35">
      <c r="A5990" s="12">
        <v>45541.499653472223</v>
      </c>
      <c r="B5990">
        <v>0.1722676282051282</v>
      </c>
    </row>
    <row r="5991" spans="1:2" x14ac:dyDescent="0.35">
      <c r="A5991" s="12">
        <v>45541.541320081022</v>
      </c>
      <c r="B5991">
        <v>0.17238443687674224</v>
      </c>
    </row>
    <row r="5992" spans="1:2" x14ac:dyDescent="0.35">
      <c r="A5992" s="12">
        <v>45541.582986689813</v>
      </c>
      <c r="B5992">
        <v>0.17339569503118085</v>
      </c>
    </row>
    <row r="5993" spans="1:2" x14ac:dyDescent="0.35">
      <c r="A5993" s="12">
        <v>45541.624653298612</v>
      </c>
      <c r="B5993">
        <v>0.17220204632982697</v>
      </c>
    </row>
    <row r="5994" spans="1:2" x14ac:dyDescent="0.35">
      <c r="A5994" s="12">
        <v>45541.66631990741</v>
      </c>
      <c r="B5994">
        <v>0.17112511854470214</v>
      </c>
    </row>
    <row r="5995" spans="1:2" x14ac:dyDescent="0.35">
      <c r="A5995" s="12">
        <v>45541.707986516201</v>
      </c>
      <c r="B5995">
        <v>0.17175544587177055</v>
      </c>
    </row>
    <row r="5996" spans="1:2" x14ac:dyDescent="0.35">
      <c r="A5996" s="12">
        <v>45541.749653125</v>
      </c>
      <c r="B5996">
        <v>0.1744722868718214</v>
      </c>
    </row>
    <row r="5997" spans="1:2" x14ac:dyDescent="0.35">
      <c r="A5997" s="12">
        <v>45541.791319733798</v>
      </c>
      <c r="B5997">
        <v>0.17339980458085466</v>
      </c>
    </row>
    <row r="5998" spans="1:2" x14ac:dyDescent="0.35">
      <c r="A5998" s="12">
        <v>45541.83298634259</v>
      </c>
      <c r="B5998">
        <v>0.16907050563412671</v>
      </c>
    </row>
    <row r="5999" spans="1:2" x14ac:dyDescent="0.35">
      <c r="A5999" s="12">
        <v>45541.874652951388</v>
      </c>
      <c r="B5999">
        <v>0.16564826233183855</v>
      </c>
    </row>
    <row r="6000" spans="1:2" x14ac:dyDescent="0.35">
      <c r="A6000" s="12">
        <v>45541.916319560187</v>
      </c>
      <c r="B6000">
        <v>0.16310159551530831</v>
      </c>
    </row>
    <row r="6001" spans="1:2" x14ac:dyDescent="0.35">
      <c r="A6001" s="12">
        <v>45541.957986168978</v>
      </c>
      <c r="B6001">
        <v>0.16275894473661523</v>
      </c>
    </row>
    <row r="6002" spans="1:2" x14ac:dyDescent="0.35">
      <c r="A6002" s="12">
        <v>45541.999652777777</v>
      </c>
      <c r="B6002">
        <v>0.16271183069056647</v>
      </c>
    </row>
    <row r="6003" spans="1:2" x14ac:dyDescent="0.35">
      <c r="A6003" s="12">
        <v>45542.041319386575</v>
      </c>
      <c r="B6003">
        <v>0.1621387979319259</v>
      </c>
    </row>
    <row r="6004" spans="1:2" x14ac:dyDescent="0.35">
      <c r="A6004" s="12">
        <v>45542.082985995374</v>
      </c>
      <c r="B6004">
        <v>0.16118096366508688</v>
      </c>
    </row>
    <row r="6005" spans="1:2" x14ac:dyDescent="0.35">
      <c r="A6005" s="12">
        <v>45542.124652604165</v>
      </c>
      <c r="B6005">
        <v>0.16047938210961737</v>
      </c>
    </row>
    <row r="6006" spans="1:2" x14ac:dyDescent="0.35">
      <c r="A6006" s="12">
        <v>45542.166319212964</v>
      </c>
      <c r="B6006">
        <v>0.15877306355226109</v>
      </c>
    </row>
    <row r="6007" spans="1:2" x14ac:dyDescent="0.35">
      <c r="A6007" s="12">
        <v>45542.207985821762</v>
      </c>
      <c r="B6007">
        <v>0.16037819628799632</v>
      </c>
    </row>
    <row r="6008" spans="1:2" x14ac:dyDescent="0.35">
      <c r="A6008" s="12">
        <v>45542.249652430553</v>
      </c>
      <c r="B6008">
        <v>0.16340379146919431</v>
      </c>
    </row>
    <row r="6009" spans="1:2" x14ac:dyDescent="0.35">
      <c r="A6009" s="12">
        <v>45542.291319039352</v>
      </c>
      <c r="B6009">
        <v>0.16736353708653046</v>
      </c>
    </row>
    <row r="6010" spans="1:2" x14ac:dyDescent="0.35">
      <c r="A6010" s="12">
        <v>45542.33298564815</v>
      </c>
      <c r="B6010">
        <v>0.16793481727288398</v>
      </c>
    </row>
    <row r="6011" spans="1:2" x14ac:dyDescent="0.35">
      <c r="A6011" s="12">
        <v>45542.374652256942</v>
      </c>
      <c r="B6011">
        <v>0.16656426170157745</v>
      </c>
    </row>
    <row r="6012" spans="1:2" x14ac:dyDescent="0.35">
      <c r="A6012" s="12">
        <v>45542.41631886574</v>
      </c>
      <c r="B6012">
        <v>0.16538753808127837</v>
      </c>
    </row>
    <row r="6013" spans="1:2" x14ac:dyDescent="0.35">
      <c r="A6013" s="12">
        <v>45542.457985474539</v>
      </c>
      <c r="B6013">
        <v>0.16536676293933386</v>
      </c>
    </row>
    <row r="6014" spans="1:2" x14ac:dyDescent="0.35">
      <c r="A6014" s="12">
        <v>45542.49965208333</v>
      </c>
      <c r="B6014">
        <v>0.16715789662701833</v>
      </c>
    </row>
    <row r="6015" spans="1:2" x14ac:dyDescent="0.35">
      <c r="A6015" s="12">
        <v>45542.541318692129</v>
      </c>
      <c r="B6015">
        <v>0.16764639891981958</v>
      </c>
    </row>
    <row r="6016" spans="1:2" x14ac:dyDescent="0.35">
      <c r="A6016" s="12">
        <v>45542.582985300927</v>
      </c>
      <c r="B6016">
        <v>0.16216103496824985</v>
      </c>
    </row>
    <row r="6017" spans="1:2" x14ac:dyDescent="0.35">
      <c r="A6017" s="12">
        <v>45542.624651909726</v>
      </c>
      <c r="B6017">
        <v>0.16111708915330228</v>
      </c>
    </row>
    <row r="6018" spans="1:2" x14ac:dyDescent="0.35">
      <c r="A6018" s="12">
        <v>45542.666318518517</v>
      </c>
      <c r="B6018">
        <v>0.16477242429466182</v>
      </c>
    </row>
    <row r="6019" spans="1:2" x14ac:dyDescent="0.35">
      <c r="A6019" s="12">
        <v>45542.707985127316</v>
      </c>
      <c r="B6019">
        <v>0.16721825704680632</v>
      </c>
    </row>
    <row r="6020" spans="1:2" x14ac:dyDescent="0.35">
      <c r="A6020" s="12">
        <v>45542.749651736114</v>
      </c>
      <c r="B6020">
        <v>0.16906164167097626</v>
      </c>
    </row>
    <row r="6021" spans="1:2" x14ac:dyDescent="0.35">
      <c r="A6021" s="12">
        <v>45542.791318344905</v>
      </c>
      <c r="B6021">
        <v>0.16851546562077982</v>
      </c>
    </row>
    <row r="6022" spans="1:2" x14ac:dyDescent="0.35">
      <c r="A6022" s="12">
        <v>45542.832984953704</v>
      </c>
      <c r="B6022">
        <v>0.16673419676464674</v>
      </c>
    </row>
    <row r="6023" spans="1:2" x14ac:dyDescent="0.35">
      <c r="A6023" s="12">
        <v>45542.874651562503</v>
      </c>
      <c r="B6023">
        <v>0.16396522270114941</v>
      </c>
    </row>
    <row r="6024" spans="1:2" x14ac:dyDescent="0.35">
      <c r="A6024" s="12">
        <v>45542.916318171294</v>
      </c>
      <c r="B6024">
        <v>0.16083869925006464</v>
      </c>
    </row>
    <row r="6025" spans="1:2" x14ac:dyDescent="0.35">
      <c r="A6025" s="12">
        <v>45542.957984780092</v>
      </c>
      <c r="B6025">
        <v>0.15902712894328563</v>
      </c>
    </row>
    <row r="6026" spans="1:2" x14ac:dyDescent="0.35">
      <c r="A6026" s="12">
        <v>45542.999651388891</v>
      </c>
      <c r="B6026">
        <v>0.1588516803102111</v>
      </c>
    </row>
    <row r="6027" spans="1:2" x14ac:dyDescent="0.35">
      <c r="A6027" s="12">
        <v>45543.041317997682</v>
      </c>
      <c r="B6027">
        <v>0.15934514989662302</v>
      </c>
    </row>
    <row r="6028" spans="1:2" x14ac:dyDescent="0.35">
      <c r="A6028" s="12">
        <v>45543.082984606481</v>
      </c>
      <c r="B6028">
        <v>0.15814463486048913</v>
      </c>
    </row>
    <row r="6029" spans="1:2" x14ac:dyDescent="0.35">
      <c r="A6029" s="12">
        <v>45543.124651215279</v>
      </c>
      <c r="B6029">
        <v>0.15612165072800896</v>
      </c>
    </row>
    <row r="6030" spans="1:2" x14ac:dyDescent="0.35">
      <c r="A6030" s="12">
        <v>45543.166317824071</v>
      </c>
      <c r="B6030">
        <v>0.15563624486748787</v>
      </c>
    </row>
    <row r="6031" spans="1:2" x14ac:dyDescent="0.35">
      <c r="A6031" s="12">
        <v>45543.207984432869</v>
      </c>
      <c r="B6031">
        <v>0.15696496252907227</v>
      </c>
    </row>
    <row r="6032" spans="1:2" x14ac:dyDescent="0.35">
      <c r="A6032" s="12">
        <v>45543.249651041668</v>
      </c>
      <c r="B6032">
        <v>0.15868856589147287</v>
      </c>
    </row>
    <row r="6033" spans="1:2" x14ac:dyDescent="0.35">
      <c r="A6033" s="12">
        <v>45543.291317650466</v>
      </c>
      <c r="B6033">
        <v>0.16437696259938575</v>
      </c>
    </row>
    <row r="6034" spans="1:2" x14ac:dyDescent="0.35">
      <c r="A6034" s="12">
        <v>45543.332984259258</v>
      </c>
      <c r="B6034">
        <v>0.16639476063371791</v>
      </c>
    </row>
    <row r="6035" spans="1:2" x14ac:dyDescent="0.35">
      <c r="A6035" s="12">
        <v>45543.374650868056</v>
      </c>
      <c r="B6035">
        <v>0.16412328826113168</v>
      </c>
    </row>
    <row r="6036" spans="1:2" x14ac:dyDescent="0.35">
      <c r="A6036" s="12">
        <v>45543.416317476855</v>
      </c>
      <c r="B6036">
        <v>0.1638450535411822</v>
      </c>
    </row>
    <row r="6037" spans="1:2" x14ac:dyDescent="0.35">
      <c r="A6037" s="12">
        <v>45543.457984085646</v>
      </c>
      <c r="B6037">
        <v>0.16397552818922953</v>
      </c>
    </row>
    <row r="6038" spans="1:2" x14ac:dyDescent="0.35">
      <c r="A6038" s="12">
        <v>45543.499650694444</v>
      </c>
      <c r="B6038">
        <v>0.16344644651109388</v>
      </c>
    </row>
    <row r="6039" spans="1:2" x14ac:dyDescent="0.35">
      <c r="A6039" s="12">
        <v>45543.541317303243</v>
      </c>
      <c r="B6039">
        <v>0.16237696567952248</v>
      </c>
    </row>
    <row r="6040" spans="1:2" x14ac:dyDescent="0.35">
      <c r="A6040" s="12">
        <v>45543.582983912034</v>
      </c>
      <c r="B6040">
        <v>0.16118237505020944</v>
      </c>
    </row>
    <row r="6041" spans="1:2" x14ac:dyDescent="0.35">
      <c r="A6041" s="12">
        <v>45543.624650520833</v>
      </c>
      <c r="B6041">
        <v>0.16053662105172561</v>
      </c>
    </row>
    <row r="6042" spans="1:2" x14ac:dyDescent="0.35">
      <c r="A6042" s="12">
        <v>45543.666317129631</v>
      </c>
      <c r="B6042">
        <v>0.16079264549809252</v>
      </c>
    </row>
    <row r="6043" spans="1:2" x14ac:dyDescent="0.35">
      <c r="A6043" s="12">
        <v>45543.707983738423</v>
      </c>
      <c r="B6043">
        <v>0.16293253319567524</v>
      </c>
    </row>
    <row r="6044" spans="1:2" x14ac:dyDescent="0.35">
      <c r="A6044" s="12">
        <v>45543.749650347221</v>
      </c>
      <c r="B6044">
        <v>0.16418312828013421</v>
      </c>
    </row>
    <row r="6045" spans="1:2" x14ac:dyDescent="0.35">
      <c r="A6045" s="12">
        <v>45543.79131695602</v>
      </c>
      <c r="B6045">
        <v>0.16716070916494608</v>
      </c>
    </row>
    <row r="6046" spans="1:2" x14ac:dyDescent="0.35">
      <c r="A6046" s="12">
        <v>45543.832983564818</v>
      </c>
      <c r="B6046">
        <v>0.16902241577060931</v>
      </c>
    </row>
    <row r="6047" spans="1:2" x14ac:dyDescent="0.35">
      <c r="A6047" s="12">
        <v>45543.87465017361</v>
      </c>
      <c r="B6047">
        <v>0.16497944626061023</v>
      </c>
    </row>
    <row r="6048" spans="1:2" x14ac:dyDescent="0.35">
      <c r="A6048" s="12">
        <v>45543.916316782408</v>
      </c>
      <c r="B6048">
        <v>0.16052203098106713</v>
      </c>
    </row>
    <row r="6049" spans="1:2" x14ac:dyDescent="0.35">
      <c r="A6049" s="12">
        <v>45543.957983391207</v>
      </c>
      <c r="B6049">
        <v>0.1593376423183917</v>
      </c>
    </row>
    <row r="6050" spans="1:2" x14ac:dyDescent="0.35">
      <c r="A6050" s="12">
        <v>45543.999649999998</v>
      </c>
      <c r="B6050">
        <v>0.15940231071356897</v>
      </c>
    </row>
    <row r="6051" spans="1:2" x14ac:dyDescent="0.35">
      <c r="A6051" s="12">
        <v>45544.041316608796</v>
      </c>
      <c r="B6051">
        <v>0.1574174049544125</v>
      </c>
    </row>
    <row r="6052" spans="1:2" x14ac:dyDescent="0.35">
      <c r="A6052" s="12">
        <v>45544.082983217595</v>
      </c>
      <c r="B6052">
        <v>0.15675663799283154</v>
      </c>
    </row>
    <row r="6053" spans="1:2" x14ac:dyDescent="0.35">
      <c r="A6053" s="12">
        <v>45544.124649826386</v>
      </c>
      <c r="B6053">
        <v>0.15710031979578959</v>
      </c>
    </row>
    <row r="6054" spans="1:2" x14ac:dyDescent="0.35">
      <c r="A6054" s="12">
        <v>45544.166316435185</v>
      </c>
      <c r="B6054">
        <v>0.15898510598628918</v>
      </c>
    </row>
    <row r="6055" spans="1:2" x14ac:dyDescent="0.35">
      <c r="A6055" s="12">
        <v>45544.207983043983</v>
      </c>
      <c r="B6055">
        <v>0.16447191623637405</v>
      </c>
    </row>
    <row r="6056" spans="1:2" x14ac:dyDescent="0.35">
      <c r="A6056" s="12">
        <v>45544.249649652775</v>
      </c>
      <c r="B6056">
        <v>0.17043497317150152</v>
      </c>
    </row>
    <row r="6057" spans="1:2" x14ac:dyDescent="0.35">
      <c r="A6057" s="12">
        <v>45544.291316261573</v>
      </c>
      <c r="B6057">
        <v>0.17760266064257027</v>
      </c>
    </row>
    <row r="6058" spans="1:2" x14ac:dyDescent="0.35">
      <c r="A6058" s="12">
        <v>45544.332982870372</v>
      </c>
      <c r="B6058">
        <v>0.17696903860494465</v>
      </c>
    </row>
    <row r="6059" spans="1:2" x14ac:dyDescent="0.35">
      <c r="A6059" s="12">
        <v>45544.37464947917</v>
      </c>
      <c r="B6059">
        <v>0.17711010009751621</v>
      </c>
    </row>
    <row r="6060" spans="1:2" x14ac:dyDescent="0.35">
      <c r="A6060" s="12">
        <v>45544.416316087962</v>
      </c>
      <c r="B6060">
        <v>0.17744006451612904</v>
      </c>
    </row>
    <row r="6061" spans="1:2" x14ac:dyDescent="0.35">
      <c r="A6061" s="12">
        <v>45544.45798269676</v>
      </c>
      <c r="B6061">
        <v>0.17466767741935485</v>
      </c>
    </row>
    <row r="6062" spans="1:2" x14ac:dyDescent="0.35">
      <c r="A6062" s="12">
        <v>45544.499649305559</v>
      </c>
      <c r="B6062">
        <v>0.17502799283154122</v>
      </c>
    </row>
    <row r="6063" spans="1:2" x14ac:dyDescent="0.35">
      <c r="A6063" s="12">
        <v>45544.54131591435</v>
      </c>
      <c r="B6063">
        <v>0.17279649145446202</v>
      </c>
    </row>
    <row r="6064" spans="1:2" x14ac:dyDescent="0.35">
      <c r="A6064" s="12">
        <v>45544.582982523149</v>
      </c>
      <c r="B6064">
        <v>0.17286979838825317</v>
      </c>
    </row>
    <row r="6065" spans="1:2" x14ac:dyDescent="0.35">
      <c r="A6065" s="12">
        <v>45544.624649131947</v>
      </c>
      <c r="B6065">
        <v>0.17258465984053231</v>
      </c>
    </row>
    <row r="6066" spans="1:2" x14ac:dyDescent="0.35">
      <c r="A6066" s="12">
        <v>45544.666315740738</v>
      </c>
      <c r="B6066">
        <v>0.17318764162579239</v>
      </c>
    </row>
    <row r="6067" spans="1:2" x14ac:dyDescent="0.35">
      <c r="A6067" s="12">
        <v>45544.707982349537</v>
      </c>
      <c r="B6067">
        <v>0.1724884323006311</v>
      </c>
    </row>
    <row r="6068" spans="1:2" x14ac:dyDescent="0.35">
      <c r="A6068" s="12">
        <v>45544.749648958335</v>
      </c>
      <c r="B6068">
        <v>0.1735670983564237</v>
      </c>
    </row>
    <row r="6069" spans="1:2" x14ac:dyDescent="0.35">
      <c r="A6069" s="12">
        <v>45544.791315567127</v>
      </c>
      <c r="B6069">
        <v>0.17581946356855996</v>
      </c>
    </row>
    <row r="6070" spans="1:2" x14ac:dyDescent="0.35">
      <c r="A6070" s="12">
        <v>45544.832982175925</v>
      </c>
      <c r="B6070">
        <v>0.17417428415676822</v>
      </c>
    </row>
    <row r="6071" spans="1:2" x14ac:dyDescent="0.35">
      <c r="A6071" s="12">
        <v>45544.874648784724</v>
      </c>
      <c r="B6071">
        <v>0.16994846359097951</v>
      </c>
    </row>
    <row r="6072" spans="1:2" x14ac:dyDescent="0.35">
      <c r="A6072" s="12">
        <v>45544.916315393515</v>
      </c>
      <c r="B6072">
        <v>0.16819729179217946</v>
      </c>
    </row>
    <row r="6073" spans="1:2" x14ac:dyDescent="0.35">
      <c r="A6073" s="12">
        <v>45544.957982002314</v>
      </c>
      <c r="B6073">
        <v>0.16364455635904498</v>
      </c>
    </row>
    <row r="6074" spans="1:2" x14ac:dyDescent="0.35">
      <c r="A6074" s="12">
        <v>45544.999648611112</v>
      </c>
      <c r="B6074">
        <v>0.16060358014062276</v>
      </c>
    </row>
    <row r="6075" spans="1:2" x14ac:dyDescent="0.35">
      <c r="A6075" s="12">
        <v>45545.041315219911</v>
      </c>
      <c r="B6075">
        <v>0.16014033123798041</v>
      </c>
    </row>
    <row r="6076" spans="1:2" x14ac:dyDescent="0.35">
      <c r="A6076" s="12">
        <v>45545.082981828702</v>
      </c>
      <c r="B6076">
        <v>0.16021347798633834</v>
      </c>
    </row>
    <row r="6077" spans="1:2" x14ac:dyDescent="0.35">
      <c r="A6077" s="12">
        <v>45545.124648437501</v>
      </c>
      <c r="B6077">
        <v>0.16066560472992364</v>
      </c>
    </row>
    <row r="6078" spans="1:2" x14ac:dyDescent="0.35">
      <c r="A6078" s="12">
        <v>45545.166315046299</v>
      </c>
      <c r="B6078">
        <v>0.16250814601096661</v>
      </c>
    </row>
    <row r="6079" spans="1:2" x14ac:dyDescent="0.35">
      <c r="A6079" s="12">
        <v>45545.20798165509</v>
      </c>
      <c r="B6079">
        <v>0.16905090997818348</v>
      </c>
    </row>
    <row r="6080" spans="1:2" x14ac:dyDescent="0.35">
      <c r="A6080" s="12">
        <v>45545.249648263889</v>
      </c>
      <c r="B6080">
        <v>0.17426592292671719</v>
      </c>
    </row>
    <row r="6081" spans="1:2" x14ac:dyDescent="0.35">
      <c r="A6081" s="12">
        <v>45545.291314872688</v>
      </c>
      <c r="B6081">
        <v>0.17929965532098233</v>
      </c>
    </row>
    <row r="6082" spans="1:2" x14ac:dyDescent="0.35">
      <c r="A6082" s="12">
        <v>45545.332981481479</v>
      </c>
      <c r="B6082">
        <v>0.17912580459770114</v>
      </c>
    </row>
    <row r="6083" spans="1:2" x14ac:dyDescent="0.35">
      <c r="A6083" s="12">
        <v>45545.374648090277</v>
      </c>
      <c r="B6083">
        <v>0.17747140762463343</v>
      </c>
    </row>
    <row r="6084" spans="1:2" x14ac:dyDescent="0.35">
      <c r="A6084" s="12">
        <v>45545.416314699076</v>
      </c>
      <c r="B6084">
        <v>0.17532943629565717</v>
      </c>
    </row>
    <row r="6085" spans="1:2" x14ac:dyDescent="0.35">
      <c r="A6085" s="12">
        <v>45545.457981307867</v>
      </c>
      <c r="B6085">
        <v>0.17458391568170706</v>
      </c>
    </row>
    <row r="6086" spans="1:2" x14ac:dyDescent="0.35">
      <c r="A6086" s="12">
        <v>45545.499647916666</v>
      </c>
      <c r="B6086">
        <v>0.1739752862650325</v>
      </c>
    </row>
    <row r="6087" spans="1:2" x14ac:dyDescent="0.35">
      <c r="A6087" s="12">
        <v>45545.541314525464</v>
      </c>
      <c r="B6087">
        <v>0.17330437097145487</v>
      </c>
    </row>
    <row r="6088" spans="1:2" x14ac:dyDescent="0.35">
      <c r="A6088" s="12">
        <v>45545.582981134263</v>
      </c>
      <c r="B6088">
        <v>0.17388374902908432</v>
      </c>
    </row>
    <row r="6089" spans="1:2" x14ac:dyDescent="0.35">
      <c r="A6089" s="12">
        <v>45545.624647743054</v>
      </c>
      <c r="B6089">
        <v>0.1745618581168551</v>
      </c>
    </row>
    <row r="6090" spans="1:2" x14ac:dyDescent="0.35">
      <c r="A6090" s="12">
        <v>45545.666314351853</v>
      </c>
      <c r="B6090">
        <v>0.17417158597278559</v>
      </c>
    </row>
    <row r="6091" spans="1:2" x14ac:dyDescent="0.35">
      <c r="A6091" s="12">
        <v>45545.707980960651</v>
      </c>
      <c r="B6091">
        <v>0.1753729788825594</v>
      </c>
    </row>
    <row r="6092" spans="1:2" x14ac:dyDescent="0.35">
      <c r="A6092" s="12">
        <v>45545.749647569442</v>
      </c>
      <c r="B6092">
        <v>0.17792606738017147</v>
      </c>
    </row>
    <row r="6093" spans="1:2" x14ac:dyDescent="0.35">
      <c r="A6093" s="12">
        <v>45545.791314178241</v>
      </c>
      <c r="B6093">
        <v>0.17819532418593947</v>
      </c>
    </row>
    <row r="6094" spans="1:2" x14ac:dyDescent="0.35">
      <c r="A6094" s="12">
        <v>45545.83298078704</v>
      </c>
      <c r="B6094">
        <v>0.17687911345069612</v>
      </c>
    </row>
    <row r="6095" spans="1:2" x14ac:dyDescent="0.35">
      <c r="A6095" s="12">
        <v>45545.874647395831</v>
      </c>
      <c r="B6095">
        <v>0.17323049920874695</v>
      </c>
    </row>
    <row r="6096" spans="1:2" x14ac:dyDescent="0.35">
      <c r="A6096" s="12">
        <v>45545.916314004629</v>
      </c>
      <c r="B6096">
        <v>0.1687202843492776</v>
      </c>
    </row>
    <row r="6097" spans="1:2" x14ac:dyDescent="0.35">
      <c r="A6097" s="12">
        <v>45545.957980613428</v>
      </c>
      <c r="B6097">
        <v>0.16453499568221069</v>
      </c>
    </row>
    <row r="6098" spans="1:2" x14ac:dyDescent="0.35">
      <c r="A6098" s="12">
        <v>45545.999647222219</v>
      </c>
      <c r="B6098">
        <v>0.16265419652879717</v>
      </c>
    </row>
    <row r="6099" spans="1:2" x14ac:dyDescent="0.35">
      <c r="A6099" s="12">
        <v>45546.041313831018</v>
      </c>
      <c r="B6099">
        <v>0.16563580326831234</v>
      </c>
    </row>
    <row r="6100" spans="1:2" x14ac:dyDescent="0.35">
      <c r="A6100" s="12">
        <v>45546.082980439816</v>
      </c>
      <c r="B6100">
        <v>0.16493143432599625</v>
      </c>
    </row>
    <row r="6101" spans="1:2" x14ac:dyDescent="0.35">
      <c r="A6101" s="12">
        <v>45546.124647048608</v>
      </c>
      <c r="B6101">
        <v>0.16342688367006275</v>
      </c>
    </row>
    <row r="6102" spans="1:2" x14ac:dyDescent="0.35">
      <c r="A6102" s="12">
        <v>45546.166313657406</v>
      </c>
      <c r="B6102">
        <v>0.16540880245208081</v>
      </c>
    </row>
    <row r="6103" spans="1:2" x14ac:dyDescent="0.35">
      <c r="A6103" s="12">
        <v>45546.207980266205</v>
      </c>
      <c r="B6103">
        <v>0.17174025871248094</v>
      </c>
    </row>
    <row r="6104" spans="1:2" x14ac:dyDescent="0.35">
      <c r="A6104" s="12">
        <v>45546.249646875003</v>
      </c>
      <c r="B6104">
        <v>0.18167225627302025</v>
      </c>
    </row>
    <row r="6105" spans="1:2" x14ac:dyDescent="0.35">
      <c r="A6105" s="12">
        <v>45546.291313483795</v>
      </c>
      <c r="B6105">
        <v>0.18790697022011221</v>
      </c>
    </row>
    <row r="6106" spans="1:2" x14ac:dyDescent="0.35">
      <c r="A6106" s="12">
        <v>45546.332980092593</v>
      </c>
      <c r="B6106">
        <v>0.18707540641634296</v>
      </c>
    </row>
    <row r="6107" spans="1:2" x14ac:dyDescent="0.35">
      <c r="A6107" s="12">
        <v>45546.374646701392</v>
      </c>
      <c r="B6107">
        <v>0.18549892120479847</v>
      </c>
    </row>
    <row r="6108" spans="1:2" x14ac:dyDescent="0.35">
      <c r="A6108" s="12">
        <v>45546.416313310183</v>
      </c>
      <c r="B6108">
        <v>0.18300672507048737</v>
      </c>
    </row>
    <row r="6109" spans="1:2" x14ac:dyDescent="0.35">
      <c r="A6109" s="12">
        <v>45546.457979918981</v>
      </c>
      <c r="B6109">
        <v>0.18100932400932401</v>
      </c>
    </row>
    <row r="6110" spans="1:2" x14ac:dyDescent="0.35">
      <c r="A6110" s="12">
        <v>45546.49964652778</v>
      </c>
      <c r="B6110">
        <v>0.17856895881895882</v>
      </c>
    </row>
    <row r="6111" spans="1:2" x14ac:dyDescent="0.35">
      <c r="A6111" s="12">
        <v>45546.541313136571</v>
      </c>
      <c r="B6111">
        <v>0.17723068289734956</v>
      </c>
    </row>
    <row r="6112" spans="1:2" x14ac:dyDescent="0.35">
      <c r="A6112" s="12">
        <v>45546.58297974537</v>
      </c>
      <c r="B6112">
        <v>0.1750315819013902</v>
      </c>
    </row>
    <row r="6113" spans="1:2" x14ac:dyDescent="0.35">
      <c r="A6113" s="12">
        <v>45546.624646354168</v>
      </c>
      <c r="B6113">
        <v>0.17427400995798076</v>
      </c>
    </row>
    <row r="6114" spans="1:2" x14ac:dyDescent="0.35">
      <c r="A6114" s="12">
        <v>45546.66631296296</v>
      </c>
      <c r="B6114">
        <v>0.17548790717081031</v>
      </c>
    </row>
    <row r="6115" spans="1:2" x14ac:dyDescent="0.35">
      <c r="A6115" s="12">
        <v>45546.707979571758</v>
      </c>
      <c r="B6115">
        <v>0.18099425460925589</v>
      </c>
    </row>
    <row r="6116" spans="1:2" x14ac:dyDescent="0.35">
      <c r="A6116" s="12">
        <v>45546.749646180557</v>
      </c>
      <c r="B6116">
        <v>0.18288018496145436</v>
      </c>
    </row>
    <row r="6117" spans="1:2" x14ac:dyDescent="0.35">
      <c r="A6117" s="12">
        <v>45546.791312789355</v>
      </c>
      <c r="B6117">
        <v>0.18313936583261431</v>
      </c>
    </row>
    <row r="6118" spans="1:2" x14ac:dyDescent="0.35">
      <c r="A6118" s="12">
        <v>45546.832979398147</v>
      </c>
      <c r="B6118">
        <v>0.18383016331694413</v>
      </c>
    </row>
    <row r="6119" spans="1:2" x14ac:dyDescent="0.35">
      <c r="A6119" s="12">
        <v>45546.874646006945</v>
      </c>
      <c r="B6119">
        <v>0.1795306427503737</v>
      </c>
    </row>
    <row r="6120" spans="1:2" x14ac:dyDescent="0.35">
      <c r="A6120" s="12">
        <v>45546.916312615744</v>
      </c>
      <c r="B6120">
        <v>0.17401645256775009</v>
      </c>
    </row>
    <row r="6121" spans="1:2" x14ac:dyDescent="0.35">
      <c r="A6121" s="12">
        <v>45546.957979224535</v>
      </c>
      <c r="B6121">
        <v>0.16996744847805467</v>
      </c>
    </row>
    <row r="6122" spans="1:2" x14ac:dyDescent="0.35">
      <c r="A6122" s="12">
        <v>45546.999645833333</v>
      </c>
      <c r="B6122">
        <v>0.16773885391514315</v>
      </c>
    </row>
    <row r="6123" spans="1:2" x14ac:dyDescent="0.35">
      <c r="A6123" s="12">
        <v>45547.041312442132</v>
      </c>
      <c r="B6123">
        <v>0.16892480095426979</v>
      </c>
    </row>
    <row r="6124" spans="1:2" x14ac:dyDescent="0.35">
      <c r="A6124" s="12">
        <v>45547.082979050923</v>
      </c>
      <c r="B6124">
        <v>0.16781951871657755</v>
      </c>
    </row>
    <row r="6125" spans="1:2" x14ac:dyDescent="0.35">
      <c r="A6125" s="12">
        <v>45547.124645659722</v>
      </c>
      <c r="B6125">
        <v>0.16776519595157999</v>
      </c>
    </row>
    <row r="6126" spans="1:2" x14ac:dyDescent="0.35">
      <c r="A6126" s="12">
        <v>45547.16631226852</v>
      </c>
      <c r="B6126">
        <v>0.17137011325744508</v>
      </c>
    </row>
    <row r="6127" spans="1:2" x14ac:dyDescent="0.35">
      <c r="A6127" s="12">
        <v>45547.207978877312</v>
      </c>
      <c r="B6127">
        <v>0.1814253175834914</v>
      </c>
    </row>
    <row r="6128" spans="1:2" x14ac:dyDescent="0.35">
      <c r="A6128" s="12">
        <v>45547.24964548611</v>
      </c>
      <c r="B6128">
        <v>0.19489524425287358</v>
      </c>
    </row>
    <row r="6129" spans="1:2" x14ac:dyDescent="0.35">
      <c r="A6129" s="12">
        <v>45547.291312094909</v>
      </c>
      <c r="B6129">
        <v>0.2000421694535425</v>
      </c>
    </row>
    <row r="6130" spans="1:2" x14ac:dyDescent="0.35">
      <c r="A6130" s="12">
        <v>45547.332978703707</v>
      </c>
      <c r="B6130">
        <v>0.1958985894452584</v>
      </c>
    </row>
    <row r="6131" spans="1:2" x14ac:dyDescent="0.35">
      <c r="A6131" s="12">
        <v>45547.374645312499</v>
      </c>
      <c r="B6131">
        <v>0.19352581502226052</v>
      </c>
    </row>
    <row r="6132" spans="1:2" x14ac:dyDescent="0.35">
      <c r="A6132" s="12">
        <v>45547.416311921297</v>
      </c>
      <c r="B6132">
        <v>0.19017122687578997</v>
      </c>
    </row>
    <row r="6133" spans="1:2" x14ac:dyDescent="0.35">
      <c r="A6133" s="12">
        <v>45547.457978530096</v>
      </c>
      <c r="B6133">
        <v>0.18867621161193943</v>
      </c>
    </row>
    <row r="6134" spans="1:2" x14ac:dyDescent="0.35">
      <c r="A6134" s="12">
        <v>45547.499645138887</v>
      </c>
      <c r="B6134">
        <v>0.18910826658628313</v>
      </c>
    </row>
    <row r="6135" spans="1:2" x14ac:dyDescent="0.35">
      <c r="A6135" s="12">
        <v>45547.541311747686</v>
      </c>
      <c r="B6135">
        <v>0.18751032245097193</v>
      </c>
    </row>
    <row r="6136" spans="1:2" x14ac:dyDescent="0.35">
      <c r="A6136" s="12">
        <v>45547.582978356484</v>
      </c>
      <c r="B6136">
        <v>0.18490782142959708</v>
      </c>
    </row>
    <row r="6137" spans="1:2" x14ac:dyDescent="0.35">
      <c r="A6137" s="12">
        <v>45547.624644965275</v>
      </c>
      <c r="B6137">
        <v>0.18131306364524097</v>
      </c>
    </row>
    <row r="6138" spans="1:2" x14ac:dyDescent="0.35">
      <c r="A6138" s="12">
        <v>45547.666311574074</v>
      </c>
      <c r="B6138">
        <v>0.18154799046223677</v>
      </c>
    </row>
    <row r="6139" spans="1:2" x14ac:dyDescent="0.35">
      <c r="A6139" s="12">
        <v>45547.707978182872</v>
      </c>
      <c r="B6139">
        <v>0.18643451970584857</v>
      </c>
    </row>
    <row r="6140" spans="1:2" x14ac:dyDescent="0.35">
      <c r="A6140" s="12">
        <v>45547.749644791664</v>
      </c>
      <c r="B6140">
        <v>0.18948924592235239</v>
      </c>
    </row>
    <row r="6141" spans="1:2" x14ac:dyDescent="0.35">
      <c r="A6141" s="12">
        <v>45547.791311400462</v>
      </c>
      <c r="B6141">
        <v>0.19153608454668158</v>
      </c>
    </row>
    <row r="6142" spans="1:2" x14ac:dyDescent="0.35">
      <c r="A6142" s="12">
        <v>45547.832978009261</v>
      </c>
      <c r="B6142">
        <v>0.19256736656031731</v>
      </c>
    </row>
    <row r="6143" spans="1:2" x14ac:dyDescent="0.35">
      <c r="A6143" s="12">
        <v>45547.874644618052</v>
      </c>
      <c r="B6143">
        <v>0.1896261216566005</v>
      </c>
    </row>
    <row r="6144" spans="1:2" x14ac:dyDescent="0.35">
      <c r="A6144" s="12">
        <v>45547.916311226851</v>
      </c>
      <c r="B6144">
        <v>0.1806300138014319</v>
      </c>
    </row>
    <row r="6145" spans="1:2" x14ac:dyDescent="0.35">
      <c r="A6145" s="12">
        <v>45547.957977835649</v>
      </c>
      <c r="B6145">
        <v>0.17584550408327582</v>
      </c>
    </row>
    <row r="6146" spans="1:2" x14ac:dyDescent="0.35">
      <c r="A6146" s="12">
        <v>45547.999644444448</v>
      </c>
      <c r="B6146">
        <v>0.17414221733379343</v>
      </c>
    </row>
    <row r="6147" spans="1:2" x14ac:dyDescent="0.35">
      <c r="A6147" s="12">
        <v>45548.041311053239</v>
      </c>
      <c r="B6147">
        <v>0.17375869777739439</v>
      </c>
    </row>
    <row r="6148" spans="1:2" x14ac:dyDescent="0.35">
      <c r="A6148" s="12">
        <v>45548.082977662038</v>
      </c>
      <c r="B6148">
        <v>0.17163488402172974</v>
      </c>
    </row>
    <row r="6149" spans="1:2" x14ac:dyDescent="0.35">
      <c r="A6149" s="12">
        <v>45548.124644270836</v>
      </c>
      <c r="B6149">
        <v>0.17525979251084864</v>
      </c>
    </row>
    <row r="6150" spans="1:2" x14ac:dyDescent="0.35">
      <c r="A6150" s="12">
        <v>45548.166310879627</v>
      </c>
      <c r="B6150">
        <v>0.17970480993017843</v>
      </c>
    </row>
    <row r="6151" spans="1:2" x14ac:dyDescent="0.35">
      <c r="A6151" s="12">
        <v>45548.207977488426</v>
      </c>
      <c r="B6151">
        <v>0.18806877999023072</v>
      </c>
    </row>
    <row r="6152" spans="1:2" x14ac:dyDescent="0.35">
      <c r="A6152" s="12">
        <v>45548.249644097225</v>
      </c>
      <c r="B6152">
        <v>0.20323158605626923</v>
      </c>
    </row>
    <row r="6153" spans="1:2" x14ac:dyDescent="0.35">
      <c r="A6153" s="12">
        <v>45548.291310706016</v>
      </c>
      <c r="B6153">
        <v>0.21397788221091663</v>
      </c>
    </row>
    <row r="6154" spans="1:2" x14ac:dyDescent="0.35">
      <c r="A6154" s="12">
        <v>45548.332977314814</v>
      </c>
      <c r="B6154">
        <v>0.20856791267856628</v>
      </c>
    </row>
    <row r="6155" spans="1:2" x14ac:dyDescent="0.35">
      <c r="A6155" s="12">
        <v>45548.374643923613</v>
      </c>
      <c r="B6155">
        <v>0.198657554329079</v>
      </c>
    </row>
    <row r="6156" spans="1:2" x14ac:dyDescent="0.35">
      <c r="A6156" s="12">
        <v>45548.416310532404</v>
      </c>
      <c r="B6156">
        <v>0.19076484451342185</v>
      </c>
    </row>
    <row r="6157" spans="1:2" x14ac:dyDescent="0.35">
      <c r="A6157" s="12">
        <v>45548.457977141203</v>
      </c>
      <c r="B6157">
        <v>0.18694875829956023</v>
      </c>
    </row>
    <row r="6158" spans="1:2" x14ac:dyDescent="0.35">
      <c r="A6158" s="12">
        <v>45548.499643750001</v>
      </c>
      <c r="B6158">
        <v>0.1872215319124457</v>
      </c>
    </row>
    <row r="6159" spans="1:2" x14ac:dyDescent="0.35">
      <c r="A6159" s="12">
        <v>45548.5413103588</v>
      </c>
      <c r="B6159">
        <v>0.1877749193594839</v>
      </c>
    </row>
    <row r="6160" spans="1:2" x14ac:dyDescent="0.35">
      <c r="A6160" s="12">
        <v>45548.582976967591</v>
      </c>
      <c r="B6160">
        <v>0.18609168757027938</v>
      </c>
    </row>
    <row r="6161" spans="1:2" x14ac:dyDescent="0.35">
      <c r="A6161" s="12">
        <v>45548.62464357639</v>
      </c>
      <c r="B6161">
        <v>0.18309980813064428</v>
      </c>
    </row>
    <row r="6162" spans="1:2" x14ac:dyDescent="0.35">
      <c r="A6162" s="12">
        <v>45548.666310185188</v>
      </c>
      <c r="B6162">
        <v>0.18641919170057425</v>
      </c>
    </row>
    <row r="6163" spans="1:2" x14ac:dyDescent="0.35">
      <c r="A6163" s="12">
        <v>45548.707976793979</v>
      </c>
      <c r="B6163">
        <v>0.1901941196847666</v>
      </c>
    </row>
    <row r="6164" spans="1:2" x14ac:dyDescent="0.35">
      <c r="A6164" s="12">
        <v>45548.749643402778</v>
      </c>
      <c r="B6164">
        <v>0.19292130030602228</v>
      </c>
    </row>
    <row r="6165" spans="1:2" x14ac:dyDescent="0.35">
      <c r="A6165" s="12">
        <v>45548.791310011577</v>
      </c>
      <c r="B6165">
        <v>0.19234377887502888</v>
      </c>
    </row>
    <row r="6166" spans="1:2" x14ac:dyDescent="0.35">
      <c r="A6166" s="12">
        <v>45548.832976620368</v>
      </c>
      <c r="B6166">
        <v>0.19122583160083162</v>
      </c>
    </row>
    <row r="6167" spans="1:2" x14ac:dyDescent="0.35">
      <c r="A6167" s="12">
        <v>45548.874643229166</v>
      </c>
      <c r="B6167">
        <v>0.18662021574226298</v>
      </c>
    </row>
    <row r="6168" spans="1:2" x14ac:dyDescent="0.35">
      <c r="A6168" s="12">
        <v>45548.916309837965</v>
      </c>
      <c r="B6168">
        <v>0.18168405809630847</v>
      </c>
    </row>
    <row r="6169" spans="1:2" x14ac:dyDescent="0.35">
      <c r="A6169" s="12">
        <v>45548.957976446756</v>
      </c>
      <c r="B6169">
        <v>0.1760709863210943</v>
      </c>
    </row>
    <row r="6170" spans="1:2" x14ac:dyDescent="0.35">
      <c r="A6170" s="12">
        <v>45548.999643055555</v>
      </c>
      <c r="B6170">
        <v>0.17251019438444926</v>
      </c>
    </row>
    <row r="6171" spans="1:2" x14ac:dyDescent="0.35">
      <c r="A6171" s="12">
        <v>45549.041309664353</v>
      </c>
      <c r="B6171">
        <v>0.17197498920086393</v>
      </c>
    </row>
    <row r="6172" spans="1:2" x14ac:dyDescent="0.35">
      <c r="A6172" s="12">
        <v>45549.082976273145</v>
      </c>
      <c r="B6172">
        <v>0.17194833419718958</v>
      </c>
    </row>
    <row r="6173" spans="1:2" x14ac:dyDescent="0.35">
      <c r="A6173" s="12">
        <v>45549.124642881943</v>
      </c>
      <c r="B6173">
        <v>0.17222133909287257</v>
      </c>
    </row>
    <row r="6174" spans="1:2" x14ac:dyDescent="0.35">
      <c r="A6174" s="12">
        <v>45549.166309490742</v>
      </c>
      <c r="B6174">
        <v>0.17435526846410876</v>
      </c>
    </row>
    <row r="6175" spans="1:2" x14ac:dyDescent="0.35">
      <c r="A6175" s="12">
        <v>45549.20797609954</v>
      </c>
      <c r="B6175">
        <v>0.17755679657794676</v>
      </c>
    </row>
    <row r="6176" spans="1:2" x14ac:dyDescent="0.35">
      <c r="A6176" s="12">
        <v>45549.249642708332</v>
      </c>
      <c r="B6176">
        <v>0.18677950999021131</v>
      </c>
    </row>
    <row r="6177" spans="1:2" x14ac:dyDescent="0.35">
      <c r="A6177" s="12">
        <v>45549.29130931713</v>
      </c>
      <c r="B6177">
        <v>0.19893527151860485</v>
      </c>
    </row>
    <row r="6178" spans="1:2" x14ac:dyDescent="0.35">
      <c r="A6178" s="12">
        <v>45549.332975925929</v>
      </c>
      <c r="B6178">
        <v>0.19992837721191195</v>
      </c>
    </row>
    <row r="6179" spans="1:2" x14ac:dyDescent="0.35">
      <c r="A6179" s="12">
        <v>45549.37464253472</v>
      </c>
      <c r="B6179">
        <v>0.19172654518237037</v>
      </c>
    </row>
    <row r="6180" spans="1:2" x14ac:dyDescent="0.35">
      <c r="A6180" s="12">
        <v>45549.416309143518</v>
      </c>
      <c r="B6180">
        <v>0.18385599516240497</v>
      </c>
    </row>
    <row r="6181" spans="1:2" x14ac:dyDescent="0.35">
      <c r="A6181" s="12">
        <v>45549.457975752317</v>
      </c>
      <c r="B6181">
        <v>0.17921135683022343</v>
      </c>
    </row>
    <row r="6182" spans="1:2" x14ac:dyDescent="0.35">
      <c r="A6182" s="12">
        <v>45549.499642361108</v>
      </c>
      <c r="B6182">
        <v>0.17980751072343609</v>
      </c>
    </row>
    <row r="6183" spans="1:2" x14ac:dyDescent="0.35">
      <c r="A6183" s="12">
        <v>45549.541308969907</v>
      </c>
      <c r="B6183">
        <v>0.17813504033419764</v>
      </c>
    </row>
    <row r="6184" spans="1:2" x14ac:dyDescent="0.35">
      <c r="A6184" s="12">
        <v>45549.582975578705</v>
      </c>
      <c r="B6184">
        <v>0.17258386664360459</v>
      </c>
    </row>
    <row r="6185" spans="1:2" x14ac:dyDescent="0.35">
      <c r="A6185" s="12">
        <v>45549.624642187497</v>
      </c>
      <c r="B6185">
        <v>0.17180630474873212</v>
      </c>
    </row>
    <row r="6186" spans="1:2" x14ac:dyDescent="0.35">
      <c r="A6186" s="12">
        <v>45549.666308796295</v>
      </c>
      <c r="B6186">
        <v>0.17188854067606121</v>
      </c>
    </row>
    <row r="6187" spans="1:2" x14ac:dyDescent="0.35">
      <c r="A6187" s="12">
        <v>45549.707975405094</v>
      </c>
      <c r="B6187">
        <v>0.17341517509727628</v>
      </c>
    </row>
    <row r="6188" spans="1:2" x14ac:dyDescent="0.35">
      <c r="A6188" s="12">
        <v>45549.749642013892</v>
      </c>
      <c r="B6188">
        <v>0.17694463894651913</v>
      </c>
    </row>
    <row r="6189" spans="1:2" x14ac:dyDescent="0.35">
      <c r="A6189" s="12">
        <v>45549.791308622684</v>
      </c>
      <c r="B6189">
        <v>0.1824931221732492</v>
      </c>
    </row>
    <row r="6190" spans="1:2" x14ac:dyDescent="0.35">
      <c r="A6190" s="12">
        <v>45549.832975231482</v>
      </c>
      <c r="B6190">
        <v>0.18528511652694957</v>
      </c>
    </row>
    <row r="6191" spans="1:2" x14ac:dyDescent="0.35">
      <c r="A6191" s="12">
        <v>45549.874641840281</v>
      </c>
      <c r="B6191">
        <v>0.18202963331028921</v>
      </c>
    </row>
    <row r="6192" spans="1:2" x14ac:dyDescent="0.35">
      <c r="A6192" s="12">
        <v>45549.916308449072</v>
      </c>
      <c r="B6192">
        <v>0.17665997435454125</v>
      </c>
    </row>
    <row r="6193" spans="1:2" x14ac:dyDescent="0.35">
      <c r="A6193" s="12">
        <v>45549.95797505787</v>
      </c>
      <c r="B6193">
        <v>0.17214915276216824</v>
      </c>
    </row>
    <row r="6194" spans="1:2" x14ac:dyDescent="0.35">
      <c r="A6194" s="12">
        <v>45549.999641666669</v>
      </c>
      <c r="B6194">
        <v>0.16841676035630893</v>
      </c>
    </row>
    <row r="6195" spans="1:2" x14ac:dyDescent="0.35">
      <c r="A6195" s="12">
        <v>45550.04130827546</v>
      </c>
      <c r="B6195">
        <v>0.16805201308432763</v>
      </c>
    </row>
    <row r="6196" spans="1:2" x14ac:dyDescent="0.35">
      <c r="A6196" s="12">
        <v>45550.082974884259</v>
      </c>
      <c r="B6196">
        <v>0.16779498818375699</v>
      </c>
    </row>
    <row r="6197" spans="1:2" x14ac:dyDescent="0.35">
      <c r="A6197" s="12">
        <v>45550.124641493057</v>
      </c>
      <c r="B6197">
        <v>0.16923690352697096</v>
      </c>
    </row>
    <row r="6198" spans="1:2" x14ac:dyDescent="0.35">
      <c r="A6198" s="12">
        <v>45550.166308101849</v>
      </c>
      <c r="B6198">
        <v>0.17121434436857119</v>
      </c>
    </row>
    <row r="6199" spans="1:2" x14ac:dyDescent="0.35">
      <c r="A6199" s="12">
        <v>45550.207974710647</v>
      </c>
      <c r="B6199">
        <v>0.17568500504395446</v>
      </c>
    </row>
    <row r="6200" spans="1:2" x14ac:dyDescent="0.35">
      <c r="A6200" s="12">
        <v>45550.249641319446</v>
      </c>
      <c r="B6200">
        <v>0.18323358269191964</v>
      </c>
    </row>
    <row r="6201" spans="1:2" x14ac:dyDescent="0.35">
      <c r="A6201" s="12">
        <v>45550.291307928244</v>
      </c>
      <c r="B6201">
        <v>0.19413197146562905</v>
      </c>
    </row>
    <row r="6202" spans="1:2" x14ac:dyDescent="0.35">
      <c r="A6202" s="12">
        <v>45550.332974537036</v>
      </c>
      <c r="B6202">
        <v>0.19624376044728803</v>
      </c>
    </row>
    <row r="6203" spans="1:2" x14ac:dyDescent="0.35">
      <c r="A6203" s="12">
        <v>45550.374641145834</v>
      </c>
      <c r="B6203">
        <v>0.18871569093739191</v>
      </c>
    </row>
    <row r="6204" spans="1:2" x14ac:dyDescent="0.35">
      <c r="A6204" s="12">
        <v>45550.416307754633</v>
      </c>
      <c r="B6204">
        <v>0.18250847457627117</v>
      </c>
    </row>
    <row r="6205" spans="1:2" x14ac:dyDescent="0.35">
      <c r="A6205" s="12">
        <v>45550.457974363424</v>
      </c>
      <c r="B6205">
        <v>0.1793617619088787</v>
      </c>
    </row>
    <row r="6206" spans="1:2" x14ac:dyDescent="0.35">
      <c r="A6206" s="12">
        <v>45550.499640972223</v>
      </c>
      <c r="B6206">
        <v>0.17748694180351482</v>
      </c>
    </row>
    <row r="6207" spans="1:2" x14ac:dyDescent="0.35">
      <c r="A6207" s="12">
        <v>45550.541307581021</v>
      </c>
      <c r="B6207">
        <v>0.17429022963667271</v>
      </c>
    </row>
    <row r="6208" spans="1:2" x14ac:dyDescent="0.35">
      <c r="A6208" s="12">
        <v>45550.582974189812</v>
      </c>
      <c r="B6208">
        <v>0.17000868055555554</v>
      </c>
    </row>
    <row r="6209" spans="1:2" x14ac:dyDescent="0.35">
      <c r="A6209" s="12">
        <v>45550.624640798611</v>
      </c>
      <c r="B6209">
        <v>0.16792805092312565</v>
      </c>
    </row>
    <row r="6210" spans="1:2" x14ac:dyDescent="0.35">
      <c r="A6210" s="12">
        <v>45550.666307407409</v>
      </c>
      <c r="B6210">
        <v>0.16775567985487214</v>
      </c>
    </row>
    <row r="6211" spans="1:2" x14ac:dyDescent="0.35">
      <c r="A6211" s="12">
        <v>45550.707974016201</v>
      </c>
      <c r="B6211">
        <v>0.17063979353835521</v>
      </c>
    </row>
    <row r="6212" spans="1:2" x14ac:dyDescent="0.35">
      <c r="A6212" s="12">
        <v>45550.749640624999</v>
      </c>
      <c r="B6212">
        <v>0.17658339810017271</v>
      </c>
    </row>
    <row r="6213" spans="1:2" x14ac:dyDescent="0.35">
      <c r="A6213" s="12">
        <v>45550.791307233798</v>
      </c>
      <c r="B6213">
        <v>0.18259905185313074</v>
      </c>
    </row>
    <row r="6214" spans="1:2" x14ac:dyDescent="0.35">
      <c r="A6214" s="12">
        <v>45550.832973842589</v>
      </c>
      <c r="B6214">
        <v>0.18296410178951608</v>
      </c>
    </row>
    <row r="6215" spans="1:2" x14ac:dyDescent="0.35">
      <c r="A6215" s="12">
        <v>45550.874640451388</v>
      </c>
      <c r="B6215">
        <v>0.17682261966476584</v>
      </c>
    </row>
    <row r="6216" spans="1:2" x14ac:dyDescent="0.35">
      <c r="A6216" s="12">
        <v>45550.916307060186</v>
      </c>
      <c r="B6216">
        <v>0.17198107305541141</v>
      </c>
    </row>
    <row r="6217" spans="1:2" x14ac:dyDescent="0.35">
      <c r="A6217" s="12">
        <v>45550.957973668985</v>
      </c>
      <c r="B6217">
        <v>0.1672974995673992</v>
      </c>
    </row>
    <row r="6218" spans="1:2" x14ac:dyDescent="0.35">
      <c r="A6218" s="12">
        <v>45550.999640277776</v>
      </c>
      <c r="B6218">
        <v>0.16464622083801944</v>
      </c>
    </row>
    <row r="6219" spans="1:2" x14ac:dyDescent="0.35">
      <c r="A6219" s="12">
        <v>45551.041306886575</v>
      </c>
      <c r="B6219">
        <v>0.16628927377039729</v>
      </c>
    </row>
    <row r="6220" spans="1:2" x14ac:dyDescent="0.35">
      <c r="A6220" s="12">
        <v>45551.082973495373</v>
      </c>
      <c r="B6220">
        <v>0.16531651819177767</v>
      </c>
    </row>
    <row r="6221" spans="1:2" x14ac:dyDescent="0.35">
      <c r="A6221" s="12">
        <v>45551.124640104164</v>
      </c>
      <c r="B6221">
        <v>0.1663742285285805</v>
      </c>
    </row>
    <row r="6222" spans="1:2" x14ac:dyDescent="0.35">
      <c r="A6222" s="12">
        <v>45551.166306712963</v>
      </c>
      <c r="B6222">
        <v>0.16999843488546534</v>
      </c>
    </row>
    <row r="6223" spans="1:2" x14ac:dyDescent="0.35">
      <c r="A6223" s="12">
        <v>45551.207973321762</v>
      </c>
      <c r="B6223">
        <v>0.17715378177935531</v>
      </c>
    </row>
    <row r="6224" spans="1:2" x14ac:dyDescent="0.35">
      <c r="A6224" s="12">
        <v>45551.249639930553</v>
      </c>
      <c r="B6224">
        <v>0.18881294034419033</v>
      </c>
    </row>
    <row r="6225" spans="1:2" x14ac:dyDescent="0.35">
      <c r="A6225" s="12">
        <v>45551.291306539351</v>
      </c>
      <c r="B6225">
        <v>0.19743612121737122</v>
      </c>
    </row>
    <row r="6226" spans="1:2" x14ac:dyDescent="0.35">
      <c r="A6226" s="12">
        <v>45551.33297314815</v>
      </c>
      <c r="B6226">
        <v>0.19513897307126157</v>
      </c>
    </row>
    <row r="6227" spans="1:2" x14ac:dyDescent="0.35">
      <c r="A6227" s="12">
        <v>45551.374639756941</v>
      </c>
      <c r="B6227">
        <v>0.19220931491425602</v>
      </c>
    </row>
    <row r="6228" spans="1:2" x14ac:dyDescent="0.35">
      <c r="A6228" s="12">
        <v>45551.41630636574</v>
      </c>
      <c r="B6228">
        <v>0.19016549123110649</v>
      </c>
    </row>
    <row r="6229" spans="1:2" x14ac:dyDescent="0.35">
      <c r="A6229" s="12">
        <v>45551.457972974538</v>
      </c>
      <c r="B6229">
        <v>0.18863308855291577</v>
      </c>
    </row>
    <row r="6230" spans="1:2" x14ac:dyDescent="0.35">
      <c r="A6230" s="12">
        <v>45551.499639583337</v>
      </c>
      <c r="B6230">
        <v>0.18501837621596731</v>
      </c>
    </row>
    <row r="6231" spans="1:2" x14ac:dyDescent="0.35">
      <c r="A6231" s="12">
        <v>45551.541306192128</v>
      </c>
      <c r="B6231">
        <v>0.18365179958570688</v>
      </c>
    </row>
    <row r="6232" spans="1:2" x14ac:dyDescent="0.35">
      <c r="A6232" s="12">
        <v>45551.582972800927</v>
      </c>
      <c r="B6232">
        <v>0.1782992594190394</v>
      </c>
    </row>
    <row r="6233" spans="1:2" x14ac:dyDescent="0.35">
      <c r="A6233" s="12">
        <v>45551.624639409725</v>
      </c>
      <c r="B6233">
        <v>0.17576935525634385</v>
      </c>
    </row>
    <row r="6234" spans="1:2" x14ac:dyDescent="0.35">
      <c r="A6234" s="12">
        <v>45551.666306018516</v>
      </c>
      <c r="B6234">
        <v>0.17637561845587388</v>
      </c>
    </row>
    <row r="6235" spans="1:2" x14ac:dyDescent="0.35">
      <c r="A6235" s="12">
        <v>45551.707972627315</v>
      </c>
      <c r="B6235">
        <v>0.18095644609323325</v>
      </c>
    </row>
    <row r="6236" spans="1:2" x14ac:dyDescent="0.35">
      <c r="A6236" s="12">
        <v>45551.749639236114</v>
      </c>
      <c r="B6236">
        <v>0.18552313098215056</v>
      </c>
    </row>
    <row r="6237" spans="1:2" x14ac:dyDescent="0.35">
      <c r="A6237" s="12">
        <v>45551.791305844905</v>
      </c>
      <c r="B6237">
        <v>0.18575267264419346</v>
      </c>
    </row>
    <row r="6238" spans="1:2" x14ac:dyDescent="0.35">
      <c r="A6238" s="12">
        <v>45551.832972453703</v>
      </c>
      <c r="B6238">
        <v>0.18374238571387524</v>
      </c>
    </row>
    <row r="6239" spans="1:2" x14ac:dyDescent="0.35">
      <c r="A6239" s="12">
        <v>45551.874639062502</v>
      </c>
      <c r="B6239">
        <v>0.17929825090470447</v>
      </c>
    </row>
    <row r="6240" spans="1:2" x14ac:dyDescent="0.35">
      <c r="A6240" s="12">
        <v>45551.916305671293</v>
      </c>
      <c r="B6240">
        <v>0.17218455253030041</v>
      </c>
    </row>
    <row r="6241" spans="1:2" x14ac:dyDescent="0.35">
      <c r="A6241" s="12">
        <v>45551.957972280092</v>
      </c>
      <c r="B6241">
        <v>0.16925720013796672</v>
      </c>
    </row>
    <row r="6242" spans="1:2" x14ac:dyDescent="0.35">
      <c r="A6242" s="12">
        <v>45551.99963888889</v>
      </c>
      <c r="B6242">
        <v>0.16878015270468466</v>
      </c>
    </row>
    <row r="6243" spans="1:2" x14ac:dyDescent="0.35">
      <c r="A6243" s="12">
        <v>45552.041305497682</v>
      </c>
      <c r="B6243">
        <v>0.16918545765734666</v>
      </c>
    </row>
    <row r="6244" spans="1:2" x14ac:dyDescent="0.35">
      <c r="A6244" s="12">
        <v>45552.08297210648</v>
      </c>
      <c r="B6244">
        <v>0.17011925523036633</v>
      </c>
    </row>
    <row r="6245" spans="1:2" x14ac:dyDescent="0.35">
      <c r="A6245" s="12">
        <v>45552.124638715279</v>
      </c>
      <c r="B6245">
        <v>0.16947512373388582</v>
      </c>
    </row>
    <row r="6246" spans="1:2" x14ac:dyDescent="0.35">
      <c r="A6246" s="12">
        <v>45552.166305324077</v>
      </c>
      <c r="B6246">
        <v>0.17022078230119025</v>
      </c>
    </row>
    <row r="6247" spans="1:2" x14ac:dyDescent="0.35">
      <c r="A6247" s="12">
        <v>45552.207971932869</v>
      </c>
      <c r="B6247">
        <v>0.17830996662926843</v>
      </c>
    </row>
    <row r="6248" spans="1:2" x14ac:dyDescent="0.35">
      <c r="A6248" s="12">
        <v>45552.249638541667</v>
      </c>
      <c r="B6248">
        <v>0.19366924072476271</v>
      </c>
    </row>
    <row r="6249" spans="1:2" x14ac:dyDescent="0.35">
      <c r="A6249" s="12">
        <v>45552.291305150466</v>
      </c>
      <c r="B6249">
        <v>0.1989827841513557</v>
      </c>
    </row>
    <row r="6250" spans="1:2" x14ac:dyDescent="0.35">
      <c r="A6250" s="12">
        <v>45552.332971759257</v>
      </c>
      <c r="B6250">
        <v>0.19495414473494982</v>
      </c>
    </row>
    <row r="6251" spans="1:2" x14ac:dyDescent="0.35">
      <c r="A6251" s="12">
        <v>45552.374638368055</v>
      </c>
      <c r="B6251">
        <v>0.19210875974343486</v>
      </c>
    </row>
    <row r="6252" spans="1:2" x14ac:dyDescent="0.35">
      <c r="A6252" s="12">
        <v>45552.416304976854</v>
      </c>
      <c r="B6252">
        <v>0.18455064274005695</v>
      </c>
    </row>
    <row r="6253" spans="1:2" x14ac:dyDescent="0.35">
      <c r="A6253" s="12">
        <v>45552.457971585645</v>
      </c>
      <c r="B6253">
        <v>0.18130456597371977</v>
      </c>
    </row>
    <row r="6254" spans="1:2" x14ac:dyDescent="0.35">
      <c r="A6254" s="12">
        <v>45552.499638194444</v>
      </c>
      <c r="B6254">
        <v>0.18011327642206318</v>
      </c>
    </row>
    <row r="6255" spans="1:2" x14ac:dyDescent="0.35">
      <c r="A6255" s="12">
        <v>45552.541304803242</v>
      </c>
      <c r="B6255">
        <v>0.17817114378521329</v>
      </c>
    </row>
    <row r="6256" spans="1:2" x14ac:dyDescent="0.35">
      <c r="A6256" s="12">
        <v>45552.582971412034</v>
      </c>
      <c r="B6256">
        <v>0.1779067989075751</v>
      </c>
    </row>
    <row r="6257" spans="1:2" x14ac:dyDescent="0.35">
      <c r="A6257" s="12">
        <v>45552.624638020832</v>
      </c>
      <c r="B6257">
        <v>0.17584621466977199</v>
      </c>
    </row>
    <row r="6258" spans="1:2" x14ac:dyDescent="0.35">
      <c r="A6258" s="12">
        <v>45552.666304629631</v>
      </c>
      <c r="B6258">
        <v>0.17568791695422131</v>
      </c>
    </row>
    <row r="6259" spans="1:2" x14ac:dyDescent="0.35">
      <c r="A6259" s="12">
        <v>45552.707971238429</v>
      </c>
      <c r="B6259">
        <v>0.17561032033586382</v>
      </c>
    </row>
    <row r="6260" spans="1:2" x14ac:dyDescent="0.35">
      <c r="A6260" s="12">
        <v>45552.749637847221</v>
      </c>
      <c r="B6260">
        <v>0.17847458236292016</v>
      </c>
    </row>
    <row r="6261" spans="1:2" x14ac:dyDescent="0.35">
      <c r="A6261" s="12">
        <v>45552.791304456019</v>
      </c>
      <c r="B6261">
        <v>0.18211761662498921</v>
      </c>
    </row>
    <row r="6262" spans="1:2" x14ac:dyDescent="0.35">
      <c r="A6262" s="12">
        <v>45552.832971064818</v>
      </c>
      <c r="B6262">
        <v>0.18246029454022988</v>
      </c>
    </row>
    <row r="6263" spans="1:2" x14ac:dyDescent="0.35">
      <c r="A6263" s="12">
        <v>45552.874637673609</v>
      </c>
      <c r="B6263">
        <v>0.17861668534321753</v>
      </c>
    </row>
    <row r="6264" spans="1:2" x14ac:dyDescent="0.35">
      <c r="A6264" s="12">
        <v>45552.916304282408</v>
      </c>
      <c r="B6264">
        <v>0.17315984371857851</v>
      </c>
    </row>
    <row r="6265" spans="1:2" x14ac:dyDescent="0.35">
      <c r="A6265" s="12">
        <v>45552.957970891206</v>
      </c>
      <c r="B6265">
        <v>0.171214702416875</v>
      </c>
    </row>
    <row r="6266" spans="1:2" x14ac:dyDescent="0.35">
      <c r="A6266" s="12">
        <v>45552.999637499997</v>
      </c>
      <c r="B6266">
        <v>0.17015051768766176</v>
      </c>
    </row>
    <row r="6267" spans="1:2" x14ac:dyDescent="0.35">
      <c r="A6267" s="12">
        <v>45553.041304108796</v>
      </c>
      <c r="B6267">
        <v>0.16944769901571405</v>
      </c>
    </row>
    <row r="6268" spans="1:2" x14ac:dyDescent="0.35">
      <c r="A6268" s="12">
        <v>45553.082970717594</v>
      </c>
      <c r="B6268">
        <v>0.16751777950534105</v>
      </c>
    </row>
    <row r="6269" spans="1:2" x14ac:dyDescent="0.35">
      <c r="A6269" s="12">
        <v>45553.124637326386</v>
      </c>
      <c r="B6269">
        <v>0.16863705448468608</v>
      </c>
    </row>
    <row r="6270" spans="1:2" x14ac:dyDescent="0.35">
      <c r="A6270" s="12">
        <v>45553.166303935184</v>
      </c>
      <c r="B6270">
        <v>0.17060397930358584</v>
      </c>
    </row>
    <row r="6271" spans="1:2" x14ac:dyDescent="0.35">
      <c r="A6271" s="12">
        <v>45553.207970543983</v>
      </c>
      <c r="B6271">
        <v>0.17693100412734147</v>
      </c>
    </row>
    <row r="6272" spans="1:2" x14ac:dyDescent="0.35">
      <c r="A6272" s="12">
        <v>45553.249637152781</v>
      </c>
      <c r="B6272">
        <v>0.18807633780470215</v>
      </c>
    </row>
    <row r="6273" spans="1:2" x14ac:dyDescent="0.35">
      <c r="A6273" s="12">
        <v>45553.291303761573</v>
      </c>
      <c r="B6273">
        <v>0.19489555766957825</v>
      </c>
    </row>
    <row r="6274" spans="1:2" x14ac:dyDescent="0.35">
      <c r="A6274" s="12">
        <v>45553.332970370371</v>
      </c>
      <c r="B6274">
        <v>0.19350896049596308</v>
      </c>
    </row>
    <row r="6275" spans="1:2" x14ac:dyDescent="0.35">
      <c r="A6275" s="12">
        <v>45553.37463697917</v>
      </c>
      <c r="B6275">
        <v>0.19128498298436869</v>
      </c>
    </row>
    <row r="6276" spans="1:2" x14ac:dyDescent="0.35">
      <c r="A6276" s="12">
        <v>45553.416303587961</v>
      </c>
      <c r="B6276">
        <v>0.18963254297911619</v>
      </c>
    </row>
    <row r="6277" spans="1:2" x14ac:dyDescent="0.35">
      <c r="A6277" s="12">
        <v>45553.45797019676</v>
      </c>
      <c r="B6277">
        <v>0.18783079453003287</v>
      </c>
    </row>
    <row r="6278" spans="1:2" x14ac:dyDescent="0.35">
      <c r="A6278" s="12">
        <v>45553.499636805558</v>
      </c>
      <c r="B6278">
        <v>0.18277444954260813</v>
      </c>
    </row>
    <row r="6279" spans="1:2" x14ac:dyDescent="0.35">
      <c r="A6279" s="12">
        <v>45553.541303414349</v>
      </c>
      <c r="B6279">
        <v>0.17739109339802461</v>
      </c>
    </row>
    <row r="6280" spans="1:2" x14ac:dyDescent="0.35">
      <c r="A6280" s="12">
        <v>45553.582970023148</v>
      </c>
      <c r="B6280">
        <v>0.17716439899471359</v>
      </c>
    </row>
    <row r="6281" spans="1:2" x14ac:dyDescent="0.35">
      <c r="A6281" s="12">
        <v>45553.624636631946</v>
      </c>
      <c r="B6281">
        <v>0.17660165684405155</v>
      </c>
    </row>
    <row r="6282" spans="1:2" x14ac:dyDescent="0.35">
      <c r="A6282" s="12">
        <v>45553.666303240738</v>
      </c>
      <c r="B6282">
        <v>0.17646875722376329</v>
      </c>
    </row>
    <row r="6283" spans="1:2" x14ac:dyDescent="0.35">
      <c r="A6283" s="12">
        <v>45553.707969849536</v>
      </c>
      <c r="B6283">
        <v>0.17858087088388214</v>
      </c>
    </row>
    <row r="6284" spans="1:2" x14ac:dyDescent="0.35">
      <c r="A6284" s="12">
        <v>45553.749636458335</v>
      </c>
      <c r="B6284">
        <v>0.17892701293825447</v>
      </c>
    </row>
    <row r="6285" spans="1:2" x14ac:dyDescent="0.35">
      <c r="A6285" s="12">
        <v>45553.791303067126</v>
      </c>
      <c r="B6285">
        <v>0.17973694013687949</v>
      </c>
    </row>
    <row r="6286" spans="1:2" x14ac:dyDescent="0.35">
      <c r="A6286" s="12">
        <v>45553.832969675925</v>
      </c>
      <c r="B6286">
        <v>0.17821156624765205</v>
      </c>
    </row>
    <row r="6287" spans="1:2" x14ac:dyDescent="0.35">
      <c r="A6287" s="12">
        <v>45553.874636284723</v>
      </c>
      <c r="B6287">
        <v>0.17430529318313115</v>
      </c>
    </row>
    <row r="6288" spans="1:2" x14ac:dyDescent="0.35">
      <c r="A6288" s="12">
        <v>45553.916302893522</v>
      </c>
      <c r="B6288">
        <v>0.17042690818743861</v>
      </c>
    </row>
    <row r="6289" spans="1:2" x14ac:dyDescent="0.35">
      <c r="A6289" s="12">
        <v>45553.957969502313</v>
      </c>
      <c r="B6289">
        <v>0.16890413273262866</v>
      </c>
    </row>
    <row r="6290" spans="1:2" x14ac:dyDescent="0.35">
      <c r="A6290" s="12">
        <v>45553.999636111112</v>
      </c>
      <c r="B6290">
        <v>0.16680505475137961</v>
      </c>
    </row>
    <row r="6291" spans="1:2" x14ac:dyDescent="0.35">
      <c r="A6291" s="12">
        <v>45554.04130271991</v>
      </c>
      <c r="B6291">
        <v>0.16549666031910903</v>
      </c>
    </row>
    <row r="6292" spans="1:2" x14ac:dyDescent="0.35">
      <c r="A6292" s="12">
        <v>45554.082969328701</v>
      </c>
      <c r="B6292">
        <v>0.16711392514478346</v>
      </c>
    </row>
    <row r="6293" spans="1:2" x14ac:dyDescent="0.35">
      <c r="A6293" s="12">
        <v>45554.1246359375</v>
      </c>
      <c r="B6293">
        <v>0.16692556872242886</v>
      </c>
    </row>
    <row r="6294" spans="1:2" x14ac:dyDescent="0.35">
      <c r="A6294" s="12">
        <v>45554.166302546299</v>
      </c>
      <c r="B6294">
        <v>0.16658410507183657</v>
      </c>
    </row>
    <row r="6295" spans="1:2" x14ac:dyDescent="0.35">
      <c r="A6295" s="12">
        <v>45554.20796915509</v>
      </c>
      <c r="B6295">
        <v>0.17277942746659741</v>
      </c>
    </row>
    <row r="6296" spans="1:2" x14ac:dyDescent="0.35">
      <c r="A6296" s="12">
        <v>45554.249635763888</v>
      </c>
      <c r="B6296">
        <v>0.18330472475075857</v>
      </c>
    </row>
    <row r="6297" spans="1:2" x14ac:dyDescent="0.35">
      <c r="A6297" s="12">
        <v>45554.291302372687</v>
      </c>
      <c r="B6297">
        <v>0.19182394173019174</v>
      </c>
    </row>
    <row r="6298" spans="1:2" x14ac:dyDescent="0.35">
      <c r="A6298" s="12">
        <v>45554.332968981478</v>
      </c>
      <c r="B6298">
        <v>0.18954672964696367</v>
      </c>
    </row>
    <row r="6299" spans="1:2" x14ac:dyDescent="0.35">
      <c r="A6299" s="12">
        <v>45554.374635590277</v>
      </c>
      <c r="B6299">
        <v>0.18595886761393171</v>
      </c>
    </row>
    <row r="6300" spans="1:2" x14ac:dyDescent="0.35">
      <c r="A6300" s="12">
        <v>45554.416302199075</v>
      </c>
      <c r="B6300">
        <v>0.18230552666551106</v>
      </c>
    </row>
    <row r="6301" spans="1:2" x14ac:dyDescent="0.35">
      <c r="A6301" s="12">
        <v>45554.457968807874</v>
      </c>
      <c r="B6301">
        <v>0.18054942473910907</v>
      </c>
    </row>
    <row r="6302" spans="1:2" x14ac:dyDescent="0.35">
      <c r="A6302" s="12">
        <v>45554.499635416665</v>
      </c>
      <c r="B6302">
        <v>0.17833264582428715</v>
      </c>
    </row>
    <row r="6303" spans="1:2" x14ac:dyDescent="0.35">
      <c r="A6303" s="12">
        <v>45554.541302025464</v>
      </c>
      <c r="B6303">
        <v>0.17446591897061381</v>
      </c>
    </row>
    <row r="6304" spans="1:2" x14ac:dyDescent="0.35">
      <c r="A6304" s="12">
        <v>45554.582968634262</v>
      </c>
      <c r="B6304">
        <v>0.17231893576917501</v>
      </c>
    </row>
    <row r="6305" spans="1:2" x14ac:dyDescent="0.35">
      <c r="A6305" s="12">
        <v>45554.624635243053</v>
      </c>
      <c r="B6305">
        <v>0.17166721772673221</v>
      </c>
    </row>
    <row r="6306" spans="1:2" x14ac:dyDescent="0.35">
      <c r="A6306" s="12">
        <v>45554.666301851852</v>
      </c>
      <c r="B6306">
        <v>0.17272702698785403</v>
      </c>
    </row>
    <row r="6307" spans="1:2" x14ac:dyDescent="0.35">
      <c r="A6307" s="12">
        <v>45554.707968460651</v>
      </c>
      <c r="B6307">
        <v>0.17562170070983629</v>
      </c>
    </row>
    <row r="6308" spans="1:2" x14ac:dyDescent="0.35">
      <c r="A6308" s="12">
        <v>45554.749635069442</v>
      </c>
      <c r="B6308">
        <v>0.17813950000000001</v>
      </c>
    </row>
    <row r="6309" spans="1:2" x14ac:dyDescent="0.35">
      <c r="A6309" s="12">
        <v>45554.79130167824</v>
      </c>
      <c r="B6309">
        <v>0.17881295731707317</v>
      </c>
    </row>
    <row r="6310" spans="1:2" x14ac:dyDescent="0.35">
      <c r="A6310" s="12">
        <v>45554.832968287039</v>
      </c>
      <c r="B6310">
        <v>0.17589718661900194</v>
      </c>
    </row>
    <row r="6311" spans="1:2" x14ac:dyDescent="0.35">
      <c r="A6311" s="12">
        <v>45554.87463489583</v>
      </c>
      <c r="B6311">
        <v>0.1712027516134659</v>
      </c>
    </row>
    <row r="6312" spans="1:2" x14ac:dyDescent="0.35">
      <c r="A6312" s="12">
        <v>45554.916301504629</v>
      </c>
      <c r="B6312">
        <v>0.16783550282977797</v>
      </c>
    </row>
    <row r="6313" spans="1:2" x14ac:dyDescent="0.35">
      <c r="A6313" s="12">
        <v>45554.957968113427</v>
      </c>
      <c r="B6313">
        <v>0.16551830769676429</v>
      </c>
    </row>
    <row r="6314" spans="1:2" x14ac:dyDescent="0.35">
      <c r="A6314" s="12">
        <v>45554.999634722219</v>
      </c>
      <c r="B6314">
        <v>0.16332336838446163</v>
      </c>
    </row>
    <row r="6315" spans="1:2" x14ac:dyDescent="0.35">
      <c r="A6315" s="12">
        <v>45555.041301331017</v>
      </c>
      <c r="B6315">
        <v>0.16384316878150529</v>
      </c>
    </row>
    <row r="6316" spans="1:2" x14ac:dyDescent="0.35">
      <c r="A6316" s="12">
        <v>45555.082967939816</v>
      </c>
      <c r="B6316">
        <v>0.16574450859524223</v>
      </c>
    </row>
    <row r="6317" spans="1:2" x14ac:dyDescent="0.35">
      <c r="A6317" s="12">
        <v>45555.124634548614</v>
      </c>
      <c r="B6317">
        <v>0.16448910722530008</v>
      </c>
    </row>
    <row r="6318" spans="1:2" x14ac:dyDescent="0.35">
      <c r="A6318" s="12">
        <v>45555.166301157406</v>
      </c>
      <c r="B6318">
        <v>0.16565827919734372</v>
      </c>
    </row>
    <row r="6319" spans="1:2" x14ac:dyDescent="0.35">
      <c r="A6319" s="12">
        <v>45555.207967766204</v>
      </c>
      <c r="B6319">
        <v>0.17289297873568193</v>
      </c>
    </row>
    <row r="6320" spans="1:2" x14ac:dyDescent="0.35">
      <c r="A6320" s="12">
        <v>45555.249634375003</v>
      </c>
      <c r="B6320">
        <v>0.1791069614041165</v>
      </c>
    </row>
    <row r="6321" spans="1:2" x14ac:dyDescent="0.35">
      <c r="A6321" s="12">
        <v>45555.291300983794</v>
      </c>
      <c r="B6321">
        <v>0.18645107252150817</v>
      </c>
    </row>
    <row r="6322" spans="1:2" x14ac:dyDescent="0.35">
      <c r="A6322" s="12">
        <v>45555.332967592592</v>
      </c>
      <c r="B6322">
        <v>0.18617030397505846</v>
      </c>
    </row>
    <row r="6323" spans="1:2" x14ac:dyDescent="0.35">
      <c r="A6323" s="12">
        <v>45555.374634201391</v>
      </c>
      <c r="B6323">
        <v>0.18335958607551089</v>
      </c>
    </row>
    <row r="6324" spans="1:2" x14ac:dyDescent="0.35">
      <c r="A6324" s="12">
        <v>45555.416300810182</v>
      </c>
      <c r="B6324">
        <v>0.17957875545157842</v>
      </c>
    </row>
    <row r="6325" spans="1:2" x14ac:dyDescent="0.35">
      <c r="A6325" s="12">
        <v>45555.457967418981</v>
      </c>
      <c r="B6325">
        <v>0.17780313936345504</v>
      </c>
    </row>
    <row r="6326" spans="1:2" x14ac:dyDescent="0.35">
      <c r="A6326" s="12">
        <v>45555.499634027779</v>
      </c>
      <c r="B6326">
        <v>0.17655160865665595</v>
      </c>
    </row>
    <row r="6327" spans="1:2" x14ac:dyDescent="0.35">
      <c r="A6327" s="12">
        <v>45555.541300636571</v>
      </c>
      <c r="B6327">
        <v>0.17441919543228124</v>
      </c>
    </row>
    <row r="6328" spans="1:2" x14ac:dyDescent="0.35">
      <c r="A6328" s="12">
        <v>45555.582967245369</v>
      </c>
      <c r="B6328">
        <v>0.17049989123814496</v>
      </c>
    </row>
    <row r="6329" spans="1:2" x14ac:dyDescent="0.35">
      <c r="A6329" s="12">
        <v>45555.624633854168</v>
      </c>
      <c r="B6329">
        <v>0.16863306089325567</v>
      </c>
    </row>
    <row r="6330" spans="1:2" x14ac:dyDescent="0.35">
      <c r="A6330" s="12">
        <v>45555.666300462966</v>
      </c>
      <c r="B6330">
        <v>0.17101231159420288</v>
      </c>
    </row>
    <row r="6331" spans="1:2" x14ac:dyDescent="0.35">
      <c r="A6331" s="12">
        <v>45555.707967071758</v>
      </c>
      <c r="B6331">
        <v>0.17416307183858062</v>
      </c>
    </row>
    <row r="6332" spans="1:2" x14ac:dyDescent="0.35">
      <c r="A6332" s="12">
        <v>45555.749633680556</v>
      </c>
      <c r="B6332">
        <v>0.17586133118579139</v>
      </c>
    </row>
    <row r="6333" spans="1:2" x14ac:dyDescent="0.35">
      <c r="A6333" s="12">
        <v>45555.791300289355</v>
      </c>
      <c r="B6333">
        <v>0.17647464525115347</v>
      </c>
    </row>
    <row r="6334" spans="1:2" x14ac:dyDescent="0.35">
      <c r="A6334" s="12">
        <v>45555.832966898146</v>
      </c>
      <c r="B6334">
        <v>0.17500590631069368</v>
      </c>
    </row>
    <row r="6335" spans="1:2" x14ac:dyDescent="0.35">
      <c r="A6335" s="12">
        <v>45555.874633506945</v>
      </c>
      <c r="B6335">
        <v>0.17046195006806267</v>
      </c>
    </row>
    <row r="6336" spans="1:2" x14ac:dyDescent="0.35">
      <c r="A6336" s="12">
        <v>45555.916300115743</v>
      </c>
      <c r="B6336">
        <v>0.16657577270359436</v>
      </c>
    </row>
    <row r="6337" spans="1:2" x14ac:dyDescent="0.35">
      <c r="A6337" s="12">
        <v>45555.957966724534</v>
      </c>
      <c r="B6337">
        <v>0.16421060053805431</v>
      </c>
    </row>
    <row r="6338" spans="1:2" x14ac:dyDescent="0.35">
      <c r="A6338" s="12">
        <v>45555.999633333333</v>
      </c>
      <c r="B6338">
        <v>0.16255171766201496</v>
      </c>
    </row>
    <row r="6339" spans="1:2" x14ac:dyDescent="0.35">
      <c r="A6339" s="12">
        <v>45556.041299942131</v>
      </c>
      <c r="B6339">
        <v>0.16376191198128737</v>
      </c>
    </row>
    <row r="6340" spans="1:2" x14ac:dyDescent="0.35">
      <c r="A6340" s="12">
        <v>45556.082966550923</v>
      </c>
      <c r="B6340">
        <v>0.16282548136601138</v>
      </c>
    </row>
    <row r="6341" spans="1:2" x14ac:dyDescent="0.35">
      <c r="A6341" s="12">
        <v>45556.124633159721</v>
      </c>
      <c r="B6341">
        <v>0.1614792929730354</v>
      </c>
    </row>
    <row r="6342" spans="1:2" x14ac:dyDescent="0.35">
      <c r="A6342" s="12">
        <v>45556.16629976852</v>
      </c>
      <c r="B6342">
        <v>0.1609733266920767</v>
      </c>
    </row>
    <row r="6343" spans="1:2" x14ac:dyDescent="0.35">
      <c r="A6343" s="12">
        <v>45556.207966377318</v>
      </c>
      <c r="B6343">
        <v>0.16301337261358056</v>
      </c>
    </row>
    <row r="6344" spans="1:2" x14ac:dyDescent="0.35">
      <c r="A6344" s="12">
        <v>45556.24963298611</v>
      </c>
      <c r="B6344">
        <v>0.16853714285714286</v>
      </c>
    </row>
    <row r="6345" spans="1:2" x14ac:dyDescent="0.35">
      <c r="A6345" s="12">
        <v>45556.291299594908</v>
      </c>
      <c r="B6345">
        <v>0.173873275911819</v>
      </c>
    </row>
    <row r="6346" spans="1:2" x14ac:dyDescent="0.35">
      <c r="A6346" s="12">
        <v>45556.332966203707</v>
      </c>
      <c r="B6346">
        <v>0.17510625541125541</v>
      </c>
    </row>
    <row r="6347" spans="1:2" x14ac:dyDescent="0.35">
      <c r="A6347" s="12">
        <v>45556.374632812498</v>
      </c>
      <c r="B6347">
        <v>0.17527125173130192</v>
      </c>
    </row>
    <row r="6348" spans="1:2" x14ac:dyDescent="0.35">
      <c r="A6348" s="12">
        <v>45556.416299421297</v>
      </c>
      <c r="B6348">
        <v>0.17081036921566928</v>
      </c>
    </row>
    <row r="6349" spans="1:2" x14ac:dyDescent="0.35">
      <c r="A6349" s="12">
        <v>45556.457966030095</v>
      </c>
      <c r="B6349">
        <v>0.16927516962610076</v>
      </c>
    </row>
    <row r="6350" spans="1:2" x14ac:dyDescent="0.35">
      <c r="A6350" s="12">
        <v>45556.499632638886</v>
      </c>
      <c r="B6350">
        <v>0.16920289760914761</v>
      </c>
    </row>
    <row r="6351" spans="1:2" x14ac:dyDescent="0.35">
      <c r="A6351" s="12">
        <v>45556.541299247685</v>
      </c>
      <c r="B6351">
        <v>0.16737684832207012</v>
      </c>
    </row>
    <row r="6352" spans="1:2" x14ac:dyDescent="0.35">
      <c r="A6352" s="12">
        <v>45556.582965856483</v>
      </c>
      <c r="B6352">
        <v>0.16789289118003811</v>
      </c>
    </row>
    <row r="6353" spans="1:2" x14ac:dyDescent="0.35">
      <c r="A6353" s="12">
        <v>45556.624632465275</v>
      </c>
      <c r="B6353">
        <v>0.16755948977823978</v>
      </c>
    </row>
    <row r="6354" spans="1:2" x14ac:dyDescent="0.35">
      <c r="A6354" s="12">
        <v>45556.666299074073</v>
      </c>
      <c r="B6354">
        <v>0.16659565575190574</v>
      </c>
    </row>
    <row r="6355" spans="1:2" x14ac:dyDescent="0.35">
      <c r="A6355" s="12">
        <v>45556.707965682872</v>
      </c>
      <c r="B6355">
        <v>0.16893478323657685</v>
      </c>
    </row>
    <row r="6356" spans="1:2" x14ac:dyDescent="0.35">
      <c r="A6356" s="12">
        <v>45556.749632291663</v>
      </c>
      <c r="B6356">
        <v>0.17024073512420565</v>
      </c>
    </row>
    <row r="6357" spans="1:2" x14ac:dyDescent="0.35">
      <c r="A6357" s="12">
        <v>45556.791298900462</v>
      </c>
      <c r="B6357">
        <v>0.16907707304393033</v>
      </c>
    </row>
    <row r="6358" spans="1:2" x14ac:dyDescent="0.35">
      <c r="A6358" s="12">
        <v>45556.83296550926</v>
      </c>
      <c r="B6358">
        <v>0.16743040634205508</v>
      </c>
    </row>
    <row r="6359" spans="1:2" x14ac:dyDescent="0.35">
      <c r="A6359" s="12">
        <v>45556.874632118059</v>
      </c>
      <c r="B6359">
        <v>0.16547747357477038</v>
      </c>
    </row>
    <row r="6360" spans="1:2" x14ac:dyDescent="0.35">
      <c r="A6360" s="12">
        <v>45556.91629872685</v>
      </c>
      <c r="B6360">
        <v>0.16330262740002888</v>
      </c>
    </row>
    <row r="6361" spans="1:2" x14ac:dyDescent="0.35">
      <c r="A6361" s="12">
        <v>45556.957965335649</v>
      </c>
      <c r="B6361">
        <v>0.16330428538437111</v>
      </c>
    </row>
    <row r="6362" spans="1:2" x14ac:dyDescent="0.35">
      <c r="A6362" s="12">
        <v>45556.999631944447</v>
      </c>
      <c r="B6362">
        <v>0.16117323402904071</v>
      </c>
    </row>
    <row r="6363" spans="1:2" x14ac:dyDescent="0.35">
      <c r="A6363" s="12">
        <v>45557.041298553238</v>
      </c>
      <c r="B6363">
        <v>0.15990003895429361</v>
      </c>
    </row>
    <row r="6364" spans="1:2" x14ac:dyDescent="0.35">
      <c r="A6364" s="12">
        <v>45557.082965162037</v>
      </c>
      <c r="B6364">
        <v>0.15875429144307887</v>
      </c>
    </row>
    <row r="6365" spans="1:2" x14ac:dyDescent="0.35">
      <c r="A6365" s="12">
        <v>45557.124631770836</v>
      </c>
      <c r="B6365">
        <v>0.15933587978993535</v>
      </c>
    </row>
    <row r="6366" spans="1:2" x14ac:dyDescent="0.35">
      <c r="A6366" s="12">
        <v>45557.166298379627</v>
      </c>
      <c r="B6366">
        <v>0.16055539190203894</v>
      </c>
    </row>
    <row r="6367" spans="1:2" x14ac:dyDescent="0.35">
      <c r="A6367" s="12">
        <v>45557.207964988425</v>
      </c>
      <c r="B6367">
        <v>0.16184673947588918</v>
      </c>
    </row>
    <row r="6368" spans="1:2" x14ac:dyDescent="0.35">
      <c r="A6368" s="12">
        <v>45557.249631597224</v>
      </c>
      <c r="B6368">
        <v>0.16370410125191545</v>
      </c>
    </row>
    <row r="6369" spans="1:2" x14ac:dyDescent="0.35">
      <c r="A6369" s="12">
        <v>45557.291298206015</v>
      </c>
      <c r="B6369">
        <v>0.16587451924467192</v>
      </c>
    </row>
    <row r="6370" spans="1:2" x14ac:dyDescent="0.35">
      <c r="A6370" s="12">
        <v>45557.332964814814</v>
      </c>
      <c r="B6370">
        <v>0.16708438214275381</v>
      </c>
    </row>
    <row r="6371" spans="1:2" x14ac:dyDescent="0.35">
      <c r="A6371" s="12">
        <v>45557.374631423612</v>
      </c>
      <c r="B6371">
        <v>0.168018374696286</v>
      </c>
    </row>
    <row r="6372" spans="1:2" x14ac:dyDescent="0.35">
      <c r="A6372" s="12">
        <v>45557.416298032411</v>
      </c>
      <c r="B6372">
        <v>0.16854707693642118</v>
      </c>
    </row>
    <row r="6373" spans="1:2" x14ac:dyDescent="0.35">
      <c r="A6373" s="12">
        <v>45557.457964641202</v>
      </c>
      <c r="B6373">
        <v>0.16792014009494038</v>
      </c>
    </row>
    <row r="6374" spans="1:2" x14ac:dyDescent="0.35">
      <c r="A6374" s="12">
        <v>45557.499631250001</v>
      </c>
      <c r="B6374">
        <v>0.17060051023366382</v>
      </c>
    </row>
    <row r="6375" spans="1:2" x14ac:dyDescent="0.35">
      <c r="A6375" s="12">
        <v>45557.541297858799</v>
      </c>
      <c r="B6375">
        <v>0.17090721081331942</v>
      </c>
    </row>
    <row r="6376" spans="1:2" x14ac:dyDescent="0.35">
      <c r="A6376" s="12">
        <v>45557.582964467591</v>
      </c>
      <c r="B6376">
        <v>0.17008558225240125</v>
      </c>
    </row>
    <row r="6377" spans="1:2" x14ac:dyDescent="0.35">
      <c r="A6377" s="12">
        <v>45557.624631076389</v>
      </c>
      <c r="B6377">
        <v>0.16991297973639899</v>
      </c>
    </row>
    <row r="6378" spans="1:2" x14ac:dyDescent="0.35">
      <c r="A6378" s="12">
        <v>45557.666297685188</v>
      </c>
      <c r="B6378">
        <v>0.1704126884057971</v>
      </c>
    </row>
    <row r="6379" spans="1:2" x14ac:dyDescent="0.35">
      <c r="A6379" s="12">
        <v>45557.707964293979</v>
      </c>
      <c r="B6379">
        <v>0.16975119305856834</v>
      </c>
    </row>
    <row r="6380" spans="1:2" x14ac:dyDescent="0.35">
      <c r="A6380" s="12">
        <v>45557.749630902777</v>
      </c>
      <c r="B6380">
        <v>0.17039959377800906</v>
      </c>
    </row>
    <row r="6381" spans="1:2" x14ac:dyDescent="0.35">
      <c r="A6381" s="12">
        <v>45557.791297511576</v>
      </c>
      <c r="B6381">
        <v>0.17101308181555364</v>
      </c>
    </row>
    <row r="6382" spans="1:2" x14ac:dyDescent="0.35">
      <c r="A6382" s="12">
        <v>45557.832964120367</v>
      </c>
      <c r="B6382">
        <v>0.1696971588774242</v>
      </c>
    </row>
    <row r="6383" spans="1:2" x14ac:dyDescent="0.35">
      <c r="A6383" s="12">
        <v>45557.874630729166</v>
      </c>
      <c r="B6383">
        <v>0.16710148822424506</v>
      </c>
    </row>
    <row r="6384" spans="1:2" x14ac:dyDescent="0.35">
      <c r="A6384" s="12">
        <v>45557.916297337964</v>
      </c>
      <c r="B6384">
        <v>0.16420037859083289</v>
      </c>
    </row>
    <row r="6385" spans="1:2" x14ac:dyDescent="0.35">
      <c r="A6385" s="12">
        <v>45557.957963946756</v>
      </c>
      <c r="B6385">
        <v>0.16330279390945074</v>
      </c>
    </row>
    <row r="6386" spans="1:2" x14ac:dyDescent="0.35">
      <c r="A6386" s="12">
        <v>45557.999630555554</v>
      </c>
      <c r="B6386">
        <v>0.16035019075695828</v>
      </c>
    </row>
    <row r="6387" spans="1:2" x14ac:dyDescent="0.35">
      <c r="A6387" s="12">
        <v>45558.041297164353</v>
      </c>
      <c r="B6387">
        <v>0.15826597806903336</v>
      </c>
    </row>
    <row r="6388" spans="1:2" x14ac:dyDescent="0.35">
      <c r="A6388" s="12">
        <v>45558.082963773151</v>
      </c>
      <c r="B6388">
        <v>0.15909161454713922</v>
      </c>
    </row>
    <row r="6389" spans="1:2" x14ac:dyDescent="0.35">
      <c r="A6389" s="12">
        <v>45558.124630381943</v>
      </c>
      <c r="B6389">
        <v>0.16223870117837808</v>
      </c>
    </row>
    <row r="6390" spans="1:2" x14ac:dyDescent="0.35">
      <c r="A6390" s="12">
        <v>45558.166296990741</v>
      </c>
      <c r="B6390">
        <v>0.16349430205618304</v>
      </c>
    </row>
    <row r="6391" spans="1:2" x14ac:dyDescent="0.35">
      <c r="A6391" s="12">
        <v>45558.20796359954</v>
      </c>
      <c r="B6391">
        <v>0.1682601867940921</v>
      </c>
    </row>
    <row r="6392" spans="1:2" x14ac:dyDescent="0.35">
      <c r="A6392" s="12">
        <v>45558.249630208331</v>
      </c>
      <c r="B6392">
        <v>0.17397563568515143</v>
      </c>
    </row>
    <row r="6393" spans="1:2" x14ac:dyDescent="0.35">
      <c r="A6393" s="12">
        <v>45558.291296817129</v>
      </c>
      <c r="B6393">
        <v>0.18031740695757786</v>
      </c>
    </row>
    <row r="6394" spans="1:2" x14ac:dyDescent="0.35">
      <c r="A6394" s="12">
        <v>45558.332963425928</v>
      </c>
      <c r="B6394">
        <v>0.18084875231320841</v>
      </c>
    </row>
    <row r="6395" spans="1:2" x14ac:dyDescent="0.35">
      <c r="A6395" s="12">
        <v>45558.374630034719</v>
      </c>
      <c r="B6395">
        <v>0.17957599507888261</v>
      </c>
    </row>
    <row r="6396" spans="1:2" x14ac:dyDescent="0.35">
      <c r="A6396" s="12">
        <v>45558.416296643518</v>
      </c>
      <c r="B6396">
        <v>0.17777092568448499</v>
      </c>
    </row>
    <row r="6397" spans="1:2" x14ac:dyDescent="0.35">
      <c r="A6397" s="12">
        <v>45558.457963252316</v>
      </c>
      <c r="B6397">
        <v>0.17793027506963788</v>
      </c>
    </row>
    <row r="6398" spans="1:2" x14ac:dyDescent="0.35">
      <c r="A6398" s="12">
        <v>45558.499629861108</v>
      </c>
      <c r="B6398">
        <v>0.17680807772743115</v>
      </c>
    </row>
    <row r="6399" spans="1:2" x14ac:dyDescent="0.35">
      <c r="A6399" s="12">
        <v>45558.541296469906</v>
      </c>
      <c r="B6399">
        <v>0.17452471849788148</v>
      </c>
    </row>
    <row r="6400" spans="1:2" x14ac:dyDescent="0.35">
      <c r="A6400" s="12">
        <v>45558.582963078705</v>
      </c>
      <c r="B6400">
        <v>0.17273815011306315</v>
      </c>
    </row>
    <row r="6401" spans="1:2" x14ac:dyDescent="0.35">
      <c r="A6401" s="12">
        <v>45558.624629687503</v>
      </c>
      <c r="B6401">
        <v>0.17319752549837736</v>
      </c>
    </row>
    <row r="6402" spans="1:2" x14ac:dyDescent="0.35">
      <c r="A6402" s="12">
        <v>45558.666296296295</v>
      </c>
      <c r="B6402">
        <v>0.17493947688564476</v>
      </c>
    </row>
    <row r="6403" spans="1:2" x14ac:dyDescent="0.35">
      <c r="A6403" s="12">
        <v>45558.707962905093</v>
      </c>
      <c r="B6403">
        <v>0.17742881446732112</v>
      </c>
    </row>
    <row r="6404" spans="1:2" x14ac:dyDescent="0.35">
      <c r="A6404" s="12">
        <v>45558.749629513892</v>
      </c>
      <c r="B6404">
        <v>0.17764143870314084</v>
      </c>
    </row>
    <row r="6405" spans="1:2" x14ac:dyDescent="0.35">
      <c r="A6405" s="12">
        <v>45558.791296122683</v>
      </c>
      <c r="B6405">
        <v>0.17857957012592271</v>
      </c>
    </row>
    <row r="6406" spans="1:2" x14ac:dyDescent="0.35">
      <c r="A6406" s="12">
        <v>45558.832962731482</v>
      </c>
      <c r="B6406">
        <v>0.17827334838747033</v>
      </c>
    </row>
    <row r="6407" spans="1:2" x14ac:dyDescent="0.35">
      <c r="A6407" s="12">
        <v>45558.87462934028</v>
      </c>
      <c r="B6407">
        <v>0.17292150859822825</v>
      </c>
    </row>
    <row r="6408" spans="1:2" x14ac:dyDescent="0.35">
      <c r="A6408" s="12">
        <v>45558.916295949071</v>
      </c>
      <c r="B6408">
        <v>0.16927220485206415</v>
      </c>
    </row>
    <row r="6409" spans="1:2" x14ac:dyDescent="0.35">
      <c r="A6409" s="12">
        <v>45558.95796255787</v>
      </c>
      <c r="B6409">
        <v>0.16899542665277295</v>
      </c>
    </row>
    <row r="6410" spans="1:2" x14ac:dyDescent="0.35">
      <c r="A6410" s="12">
        <v>45558.999629166668</v>
      </c>
      <c r="B6410">
        <v>0.16534551927752691</v>
      </c>
    </row>
    <row r="6411" spans="1:2" x14ac:dyDescent="0.35">
      <c r="A6411" s="12">
        <v>45559.04129577546</v>
      </c>
      <c r="B6411">
        <v>0.16653287932679794</v>
      </c>
    </row>
    <row r="6412" spans="1:2" x14ac:dyDescent="0.35">
      <c r="A6412" s="12">
        <v>45559.082962384258</v>
      </c>
      <c r="B6412">
        <v>0.16693722540178055</v>
      </c>
    </row>
    <row r="6413" spans="1:2" x14ac:dyDescent="0.35">
      <c r="A6413" s="12">
        <v>45559.124628993057</v>
      </c>
      <c r="B6413">
        <v>0.1656191910872204</v>
      </c>
    </row>
    <row r="6414" spans="1:2" x14ac:dyDescent="0.35">
      <c r="A6414" s="12">
        <v>45559.166295601855</v>
      </c>
      <c r="B6414">
        <v>0.16689931819495002</v>
      </c>
    </row>
    <row r="6415" spans="1:2" x14ac:dyDescent="0.35">
      <c r="A6415" s="12">
        <v>45559.207962210647</v>
      </c>
      <c r="B6415">
        <v>0.17454676841253325</v>
      </c>
    </row>
    <row r="6416" spans="1:2" x14ac:dyDescent="0.35">
      <c r="A6416" s="12">
        <v>45559.249628819445</v>
      </c>
      <c r="B6416">
        <v>0.18305451524346195</v>
      </c>
    </row>
    <row r="6417" spans="1:2" x14ac:dyDescent="0.35">
      <c r="A6417" s="12">
        <v>45559.291295428244</v>
      </c>
      <c r="B6417">
        <v>0.19010156204843651</v>
      </c>
    </row>
    <row r="6418" spans="1:2" x14ac:dyDescent="0.35">
      <c r="A6418" s="12">
        <v>45559.332962037035</v>
      </c>
      <c r="B6418">
        <v>0.18871606115783693</v>
      </c>
    </row>
    <row r="6419" spans="1:2" x14ac:dyDescent="0.35">
      <c r="A6419" s="12">
        <v>45559.374628645834</v>
      </c>
      <c r="B6419">
        <v>0.18391305259201435</v>
      </c>
    </row>
    <row r="6420" spans="1:2" x14ac:dyDescent="0.35">
      <c r="A6420" s="12">
        <v>45559.416295254632</v>
      </c>
      <c r="B6420">
        <v>0.17940517515693249</v>
      </c>
    </row>
    <row r="6421" spans="1:2" x14ac:dyDescent="0.35">
      <c r="A6421" s="12">
        <v>45559.457961863423</v>
      </c>
      <c r="B6421">
        <v>0.17981899719353064</v>
      </c>
    </row>
    <row r="6422" spans="1:2" x14ac:dyDescent="0.35">
      <c r="A6422" s="12">
        <v>45559.499628472222</v>
      </c>
      <c r="B6422">
        <v>0.18015351295846349</v>
      </c>
    </row>
    <row r="6423" spans="1:2" x14ac:dyDescent="0.35">
      <c r="A6423" s="12">
        <v>45559.541295081021</v>
      </c>
      <c r="B6423">
        <v>0.17779963554321415</v>
      </c>
    </row>
    <row r="6424" spans="1:2" x14ac:dyDescent="0.35">
      <c r="A6424" s="12">
        <v>45559.582961689812</v>
      </c>
      <c r="B6424">
        <v>0.17545147688480009</v>
      </c>
    </row>
    <row r="6425" spans="1:2" x14ac:dyDescent="0.35">
      <c r="A6425" s="12">
        <v>45559.62462829861</v>
      </c>
      <c r="B6425">
        <v>0.17758189455723292</v>
      </c>
    </row>
    <row r="6426" spans="1:2" x14ac:dyDescent="0.35">
      <c r="A6426" s="12">
        <v>45559.666294907409</v>
      </c>
      <c r="B6426">
        <v>0.17981215301873699</v>
      </c>
    </row>
    <row r="6427" spans="1:2" x14ac:dyDescent="0.35">
      <c r="A6427" s="12">
        <v>45559.7079615162</v>
      </c>
      <c r="B6427">
        <v>0.1801188626565981</v>
      </c>
    </row>
    <row r="6428" spans="1:2" x14ac:dyDescent="0.35">
      <c r="A6428" s="12">
        <v>45559.749628124999</v>
      </c>
      <c r="B6428">
        <v>0.18322503400179413</v>
      </c>
    </row>
    <row r="6429" spans="1:2" x14ac:dyDescent="0.35">
      <c r="A6429" s="12">
        <v>45559.791294733797</v>
      </c>
      <c r="B6429">
        <v>0.18509313512731482</v>
      </c>
    </row>
    <row r="6430" spans="1:2" x14ac:dyDescent="0.35">
      <c r="A6430" s="12">
        <v>45559.832961342596</v>
      </c>
      <c r="B6430">
        <v>0.18162999855324075</v>
      </c>
    </row>
    <row r="6431" spans="1:2" x14ac:dyDescent="0.35">
      <c r="A6431" s="12">
        <v>45559.874627951387</v>
      </c>
      <c r="B6431">
        <v>0.17643015631784628</v>
      </c>
    </row>
    <row r="6432" spans="1:2" x14ac:dyDescent="0.35">
      <c r="A6432" s="12">
        <v>45559.916294560186</v>
      </c>
      <c r="B6432">
        <v>0.17344191984953702</v>
      </c>
    </row>
    <row r="6433" spans="1:2" x14ac:dyDescent="0.35">
      <c r="A6433" s="12">
        <v>45559.957961168984</v>
      </c>
      <c r="B6433">
        <v>0.17099756347966916</v>
      </c>
    </row>
    <row r="6434" spans="1:2" x14ac:dyDescent="0.35">
      <c r="A6434" s="12">
        <v>45559.999627777775</v>
      </c>
      <c r="B6434">
        <v>0.1694601301518438</v>
      </c>
    </row>
    <row r="6435" spans="1:2" x14ac:dyDescent="0.35">
      <c r="A6435" s="12">
        <v>45560.041294386574</v>
      </c>
      <c r="B6435">
        <v>0.16976629664961118</v>
      </c>
    </row>
    <row r="6436" spans="1:2" x14ac:dyDescent="0.35">
      <c r="A6436" s="12">
        <v>45560.082960995373</v>
      </c>
      <c r="B6436">
        <v>0.16910663284479518</v>
      </c>
    </row>
    <row r="6437" spans="1:2" x14ac:dyDescent="0.35">
      <c r="A6437" s="12">
        <v>45560.124627604164</v>
      </c>
      <c r="B6437">
        <v>0.16693526630811936</v>
      </c>
    </row>
    <row r="6438" spans="1:2" x14ac:dyDescent="0.35">
      <c r="A6438" s="12">
        <v>45560.166294212962</v>
      </c>
      <c r="B6438">
        <v>0.16917554129448154</v>
      </c>
    </row>
    <row r="6439" spans="1:2" x14ac:dyDescent="0.35">
      <c r="A6439" s="12">
        <v>45560.207960821761</v>
      </c>
      <c r="B6439">
        <v>0.1762697473039003</v>
      </c>
    </row>
    <row r="6440" spans="1:2" x14ac:dyDescent="0.35">
      <c r="A6440" s="12">
        <v>45560.249627430552</v>
      </c>
      <c r="B6440">
        <v>0.18577817542946382</v>
      </c>
    </row>
    <row r="6441" spans="1:2" x14ac:dyDescent="0.35">
      <c r="A6441" s="12">
        <v>45560.291294039351</v>
      </c>
      <c r="B6441">
        <v>0.18939015940519585</v>
      </c>
    </row>
    <row r="6442" spans="1:2" x14ac:dyDescent="0.35">
      <c r="A6442" s="12">
        <v>45560.332960648149</v>
      </c>
      <c r="B6442">
        <v>0.18867798032407407</v>
      </c>
    </row>
    <row r="6443" spans="1:2" x14ac:dyDescent="0.35">
      <c r="A6443" s="12">
        <v>45560.374627256948</v>
      </c>
      <c r="B6443">
        <v>0.18743559586841418</v>
      </c>
    </row>
    <row r="6444" spans="1:2" x14ac:dyDescent="0.35">
      <c r="A6444" s="12">
        <v>45560.416293865739</v>
      </c>
      <c r="B6444">
        <v>0.18737328212250093</v>
      </c>
    </row>
    <row r="6445" spans="1:2" x14ac:dyDescent="0.35">
      <c r="A6445" s="12">
        <v>45560.457960474538</v>
      </c>
      <c r="B6445">
        <v>0.18660239665596345</v>
      </c>
    </row>
    <row r="6446" spans="1:2" x14ac:dyDescent="0.35">
      <c r="A6446" s="12">
        <v>45560.499627083336</v>
      </c>
      <c r="B6446">
        <v>0.18312073604721812</v>
      </c>
    </row>
    <row r="6447" spans="1:2" x14ac:dyDescent="0.35">
      <c r="A6447" s="12">
        <v>45560.541293692128</v>
      </c>
      <c r="B6447">
        <v>0.17901079282407406</v>
      </c>
    </row>
    <row r="6448" spans="1:2" x14ac:dyDescent="0.35">
      <c r="A6448" s="12">
        <v>45560.582960300926</v>
      </c>
      <c r="B6448">
        <v>0.17666345958937829</v>
      </c>
    </row>
    <row r="6449" spans="1:2" x14ac:dyDescent="0.35">
      <c r="A6449" s="12">
        <v>45560.624626909725</v>
      </c>
      <c r="B6449">
        <v>0.17604744525547444</v>
      </c>
    </row>
    <row r="6450" spans="1:2" x14ac:dyDescent="0.35">
      <c r="A6450" s="12">
        <v>45560.666293518516</v>
      </c>
      <c r="B6450">
        <v>0.17775120248029669</v>
      </c>
    </row>
    <row r="6451" spans="1:2" x14ac:dyDescent="0.35">
      <c r="A6451" s="12">
        <v>45560.707960127314</v>
      </c>
      <c r="B6451">
        <v>0.18114532087498189</v>
      </c>
    </row>
    <row r="6452" spans="1:2" x14ac:dyDescent="0.35">
      <c r="A6452" s="12">
        <v>45560.749626736113</v>
      </c>
      <c r="B6452">
        <v>0.18653097492471624</v>
      </c>
    </row>
    <row r="6453" spans="1:2" x14ac:dyDescent="0.35">
      <c r="A6453" s="12">
        <v>45560.791293344904</v>
      </c>
      <c r="B6453">
        <v>0.18889022783857332</v>
      </c>
    </row>
    <row r="6454" spans="1:2" x14ac:dyDescent="0.35">
      <c r="A6454" s="12">
        <v>45560.832959953703</v>
      </c>
      <c r="B6454">
        <v>0.18663732638888889</v>
      </c>
    </row>
    <row r="6455" spans="1:2" x14ac:dyDescent="0.35">
      <c r="A6455" s="12">
        <v>45560.874626562501</v>
      </c>
      <c r="B6455">
        <v>0.17830724599936337</v>
      </c>
    </row>
    <row r="6456" spans="1:2" x14ac:dyDescent="0.35">
      <c r="A6456" s="12">
        <v>45560.9162931713</v>
      </c>
      <c r="B6456">
        <v>0.17334916775220727</v>
      </c>
    </row>
    <row r="6457" spans="1:2" x14ac:dyDescent="0.35">
      <c r="A6457" s="12">
        <v>45560.957959780091</v>
      </c>
      <c r="B6457">
        <v>0.17280897380228688</v>
      </c>
    </row>
    <row r="6458" spans="1:2" x14ac:dyDescent="0.35">
      <c r="A6458" s="12">
        <v>45560.99962638889</v>
      </c>
      <c r="B6458">
        <v>0.1714435271284146</v>
      </c>
    </row>
    <row r="6459" spans="1:2" x14ac:dyDescent="0.35">
      <c r="A6459" s="12">
        <v>45561.041292997688</v>
      </c>
      <c r="B6459">
        <v>0.17031225728858748</v>
      </c>
    </row>
    <row r="6460" spans="1:2" x14ac:dyDescent="0.35">
      <c r="A6460" s="12">
        <v>45561.08295960648</v>
      </c>
      <c r="B6460">
        <v>0.16949355853114223</v>
      </c>
    </row>
    <row r="6461" spans="1:2" x14ac:dyDescent="0.35">
      <c r="A6461" s="12">
        <v>45561.124626215278</v>
      </c>
      <c r="B6461">
        <v>0.16861322463768116</v>
      </c>
    </row>
    <row r="6462" spans="1:2" x14ac:dyDescent="0.35">
      <c r="A6462" s="12">
        <v>45561.166292824077</v>
      </c>
      <c r="B6462">
        <v>0.16841683326090107</v>
      </c>
    </row>
    <row r="6463" spans="1:2" x14ac:dyDescent="0.35">
      <c r="A6463" s="12">
        <v>45561.207959432868</v>
      </c>
      <c r="B6463">
        <v>0.17691221855168215</v>
      </c>
    </row>
    <row r="6464" spans="1:2" x14ac:dyDescent="0.35">
      <c r="A6464" s="12">
        <v>45561.249626041666</v>
      </c>
      <c r="B6464">
        <v>0.1889951892424506</v>
      </c>
    </row>
    <row r="6465" spans="1:2" x14ac:dyDescent="0.35">
      <c r="A6465" s="12">
        <v>45561.291292650465</v>
      </c>
      <c r="B6465">
        <v>0.19347588005215124</v>
      </c>
    </row>
    <row r="6466" spans="1:2" x14ac:dyDescent="0.35">
      <c r="A6466" s="12">
        <v>45561.332959259256</v>
      </c>
      <c r="B6466">
        <v>0.18925595238095239</v>
      </c>
    </row>
    <row r="6467" spans="1:2" x14ac:dyDescent="0.35">
      <c r="A6467" s="12">
        <v>45561.374625868055</v>
      </c>
      <c r="B6467">
        <v>0.18770421810699589</v>
      </c>
    </row>
    <row r="6468" spans="1:2" x14ac:dyDescent="0.35">
      <c r="A6468" s="12">
        <v>45561.416292476853</v>
      </c>
      <c r="B6468">
        <v>0.18580569798093913</v>
      </c>
    </row>
    <row r="6469" spans="1:2" x14ac:dyDescent="0.35">
      <c r="A6469" s="12">
        <v>45561.457959085645</v>
      </c>
      <c r="B6469">
        <v>0.18564520706631915</v>
      </c>
    </row>
    <row r="6470" spans="1:2" x14ac:dyDescent="0.35">
      <c r="A6470" s="12">
        <v>45561.499625694443</v>
      </c>
      <c r="B6470">
        <v>0.18235453413270775</v>
      </c>
    </row>
    <row r="6471" spans="1:2" x14ac:dyDescent="0.35">
      <c r="A6471" s="12">
        <v>45561.541292303242</v>
      </c>
      <c r="B6471">
        <v>0.17800998927909134</v>
      </c>
    </row>
    <row r="6472" spans="1:2" x14ac:dyDescent="0.35">
      <c r="A6472" s="12">
        <v>45561.58295891204</v>
      </c>
      <c r="B6472">
        <v>0.17634492974069246</v>
      </c>
    </row>
    <row r="6473" spans="1:2" x14ac:dyDescent="0.35">
      <c r="A6473" s="12">
        <v>45561.624625520832</v>
      </c>
      <c r="B6473">
        <v>0.17584550814068023</v>
      </c>
    </row>
    <row r="6474" spans="1:2" x14ac:dyDescent="0.35">
      <c r="A6474" s="12">
        <v>45561.66629212963</v>
      </c>
      <c r="B6474">
        <v>0.17754012774832711</v>
      </c>
    </row>
    <row r="6475" spans="1:2" x14ac:dyDescent="0.35">
      <c r="A6475" s="12">
        <v>45561.707958738429</v>
      </c>
      <c r="B6475">
        <v>0.18089234813591726</v>
      </c>
    </row>
    <row r="6476" spans="1:2" x14ac:dyDescent="0.35">
      <c r="A6476" s="12">
        <v>45561.74962534722</v>
      </c>
      <c r="B6476">
        <v>0.18612119105549763</v>
      </c>
    </row>
    <row r="6477" spans="1:2" x14ac:dyDescent="0.35">
      <c r="A6477" s="12">
        <v>45561.791291956019</v>
      </c>
      <c r="B6477">
        <v>0.18821433640366123</v>
      </c>
    </row>
    <row r="6478" spans="1:2" x14ac:dyDescent="0.35">
      <c r="A6478" s="12">
        <v>45561.832958564817</v>
      </c>
      <c r="B6478">
        <v>0.18596988326960956</v>
      </c>
    </row>
    <row r="6479" spans="1:2" x14ac:dyDescent="0.35">
      <c r="A6479" s="12">
        <v>45561.874625173608</v>
      </c>
      <c r="B6479">
        <v>0.1782391650732951</v>
      </c>
    </row>
    <row r="6480" spans="1:2" x14ac:dyDescent="0.35">
      <c r="A6480" s="12">
        <v>45561.916291782407</v>
      </c>
      <c r="B6480">
        <v>0.17366668839446087</v>
      </c>
    </row>
    <row r="6481" spans="1:2" x14ac:dyDescent="0.35">
      <c r="A6481" s="12">
        <v>45561.957958391205</v>
      </c>
      <c r="B6481">
        <v>0.17254409933391254</v>
      </c>
    </row>
    <row r="6482" spans="1:2" x14ac:dyDescent="0.35">
      <c r="A6482" s="12">
        <v>45561.999624999997</v>
      </c>
      <c r="B6482">
        <v>0.17069091883126286</v>
      </c>
    </row>
    <row r="6483" spans="1:2" x14ac:dyDescent="0.35">
      <c r="A6483" s="12">
        <v>45562.041291608795</v>
      </c>
      <c r="B6483">
        <v>0.16965644456027568</v>
      </c>
    </row>
    <row r="6484" spans="1:2" x14ac:dyDescent="0.35">
      <c r="A6484" s="12">
        <v>45562.082958217594</v>
      </c>
      <c r="B6484">
        <v>0.16893680682245968</v>
      </c>
    </row>
    <row r="6485" spans="1:2" x14ac:dyDescent="0.35">
      <c r="A6485" s="12">
        <v>45562.124624826392</v>
      </c>
      <c r="B6485">
        <v>0.16813963709560634</v>
      </c>
    </row>
    <row r="6486" spans="1:2" x14ac:dyDescent="0.35">
      <c r="A6486" s="12">
        <v>45562.166291435184</v>
      </c>
      <c r="B6486">
        <v>0.16846141143751087</v>
      </c>
    </row>
    <row r="6487" spans="1:2" x14ac:dyDescent="0.35">
      <c r="A6487" s="12">
        <v>45562.207958043982</v>
      </c>
      <c r="B6487">
        <v>0.17657886503867209</v>
      </c>
    </row>
    <row r="6488" spans="1:2" x14ac:dyDescent="0.35">
      <c r="A6488" s="12">
        <v>45562.249624652781</v>
      </c>
      <c r="B6488">
        <v>0.19000727944372012</v>
      </c>
    </row>
    <row r="6489" spans="1:2" x14ac:dyDescent="0.35">
      <c r="A6489" s="12">
        <v>45562.291291261572</v>
      </c>
      <c r="B6489">
        <v>0.1973146691581204</v>
      </c>
    </row>
    <row r="6490" spans="1:2" x14ac:dyDescent="0.35">
      <c r="A6490" s="12">
        <v>45562.332957870371</v>
      </c>
      <c r="B6490">
        <v>0.19494972188423432</v>
      </c>
    </row>
    <row r="6491" spans="1:2" x14ac:dyDescent="0.35">
      <c r="A6491" s="12">
        <v>45562.374624479169</v>
      </c>
      <c r="B6491">
        <v>0.19073997949695343</v>
      </c>
    </row>
    <row r="6492" spans="1:2" x14ac:dyDescent="0.35">
      <c r="A6492" s="12">
        <v>45562.41629108796</v>
      </c>
      <c r="B6492">
        <v>0.18954069952075756</v>
      </c>
    </row>
    <row r="6493" spans="1:2" x14ac:dyDescent="0.35">
      <c r="A6493" s="12">
        <v>45562.457957696759</v>
      </c>
      <c r="B6493">
        <v>0.18920099142782926</v>
      </c>
    </row>
    <row r="6494" spans="1:2" x14ac:dyDescent="0.35">
      <c r="A6494" s="12">
        <v>45562.499624305558</v>
      </c>
      <c r="B6494">
        <v>0.18903593172899352</v>
      </c>
    </row>
    <row r="6495" spans="1:2" x14ac:dyDescent="0.35">
      <c r="A6495" s="12">
        <v>45562.541290914349</v>
      </c>
      <c r="B6495">
        <v>0.18562374130817391</v>
      </c>
    </row>
    <row r="6496" spans="1:2" x14ac:dyDescent="0.35">
      <c r="A6496" s="12">
        <v>45562.582957523147</v>
      </c>
      <c r="B6496">
        <v>0.18424262817738538</v>
      </c>
    </row>
    <row r="6497" spans="1:2" x14ac:dyDescent="0.35">
      <c r="A6497" s="12">
        <v>45562.624624131946</v>
      </c>
      <c r="B6497">
        <v>0.18622389792856731</v>
      </c>
    </row>
    <row r="6498" spans="1:2" x14ac:dyDescent="0.35">
      <c r="A6498" s="12">
        <v>45562.666290740737</v>
      </c>
      <c r="B6498">
        <v>0.19223466164762892</v>
      </c>
    </row>
    <row r="6499" spans="1:2" x14ac:dyDescent="0.35">
      <c r="A6499" s="12">
        <v>45562.707957349536</v>
      </c>
      <c r="B6499">
        <v>0.19774802411445713</v>
      </c>
    </row>
    <row r="6500" spans="1:2" x14ac:dyDescent="0.35">
      <c r="A6500" s="12">
        <v>45562.749623958334</v>
      </c>
      <c r="B6500">
        <v>0.19927738599982694</v>
      </c>
    </row>
    <row r="6501" spans="1:2" x14ac:dyDescent="0.35">
      <c r="A6501" s="12">
        <v>45562.791290567133</v>
      </c>
      <c r="B6501">
        <v>0.19594621330103246</v>
      </c>
    </row>
    <row r="6502" spans="1:2" x14ac:dyDescent="0.35">
      <c r="A6502" s="12">
        <v>45562.832957175924</v>
      </c>
      <c r="B6502">
        <v>0.1942647334428971</v>
      </c>
    </row>
    <row r="6503" spans="1:2" x14ac:dyDescent="0.35">
      <c r="A6503" s="12">
        <v>45562.874623784723</v>
      </c>
      <c r="B6503">
        <v>0.18831896750569443</v>
      </c>
    </row>
    <row r="6504" spans="1:2" x14ac:dyDescent="0.35">
      <c r="A6504" s="12">
        <v>45562.916290393521</v>
      </c>
      <c r="B6504">
        <v>0.18008764231157226</v>
      </c>
    </row>
    <row r="6505" spans="1:2" x14ac:dyDescent="0.35">
      <c r="A6505" s="12">
        <v>45562.957957002312</v>
      </c>
      <c r="B6505">
        <v>0.17442457710152445</v>
      </c>
    </row>
    <row r="6506" spans="1:2" x14ac:dyDescent="0.35">
      <c r="A6506" s="12">
        <v>45562.999623611111</v>
      </c>
      <c r="B6506">
        <v>0.17160232806062176</v>
      </c>
    </row>
    <row r="6507" spans="1:2" x14ac:dyDescent="0.35">
      <c r="A6507" s="12">
        <v>45563.04129021991</v>
      </c>
      <c r="B6507">
        <v>0.17079103639035353</v>
      </c>
    </row>
    <row r="6508" spans="1:2" x14ac:dyDescent="0.35">
      <c r="A6508" s="12">
        <v>45563.082956828701</v>
      </c>
      <c r="B6508">
        <v>0.17266398709194111</v>
      </c>
    </row>
    <row r="6509" spans="1:2" x14ac:dyDescent="0.35">
      <c r="A6509" s="12">
        <v>45563.124623437499</v>
      </c>
      <c r="B6509">
        <v>0.17357515054599937</v>
      </c>
    </row>
    <row r="6510" spans="1:2" x14ac:dyDescent="0.35">
      <c r="A6510" s="12">
        <v>45563.166290046298</v>
      </c>
      <c r="B6510">
        <v>0.17314487711412682</v>
      </c>
    </row>
    <row r="6511" spans="1:2" x14ac:dyDescent="0.35">
      <c r="A6511" s="12">
        <v>45563.207956655089</v>
      </c>
      <c r="B6511">
        <v>0.17662487033195021</v>
      </c>
    </row>
    <row r="6512" spans="1:2" x14ac:dyDescent="0.35">
      <c r="A6512" s="12">
        <v>45563.249623263888</v>
      </c>
      <c r="B6512">
        <v>0.18643025166479288</v>
      </c>
    </row>
    <row r="6513" spans="1:2" x14ac:dyDescent="0.35">
      <c r="A6513" s="12">
        <v>45563.291289872686</v>
      </c>
      <c r="B6513">
        <v>0.1986741506604372</v>
      </c>
    </row>
    <row r="6514" spans="1:2" x14ac:dyDescent="0.35">
      <c r="A6514" s="12">
        <v>45563.332956481485</v>
      </c>
      <c r="B6514">
        <v>0.20254091669551172</v>
      </c>
    </row>
    <row r="6515" spans="1:2" x14ac:dyDescent="0.35">
      <c r="A6515" s="12">
        <v>45563.374623090276</v>
      </c>
      <c r="B6515">
        <v>0.19918034158444406</v>
      </c>
    </row>
    <row r="6516" spans="1:2" x14ac:dyDescent="0.35">
      <c r="A6516" s="12">
        <v>45563.416289699075</v>
      </c>
      <c r="B6516">
        <v>0.19194161978941296</v>
      </c>
    </row>
    <row r="6517" spans="1:2" x14ac:dyDescent="0.35">
      <c r="A6517" s="12">
        <v>45563.457956307873</v>
      </c>
      <c r="B6517">
        <v>0.18748469373034421</v>
      </c>
    </row>
    <row r="6518" spans="1:2" x14ac:dyDescent="0.35">
      <c r="A6518" s="12">
        <v>45563.499622916665</v>
      </c>
      <c r="B6518">
        <v>0.18485313717005625</v>
      </c>
    </row>
    <row r="6519" spans="1:2" x14ac:dyDescent="0.35">
      <c r="A6519" s="12">
        <v>45563.541289525463</v>
      </c>
      <c r="B6519">
        <v>0.18214706476272896</v>
      </c>
    </row>
    <row r="6520" spans="1:2" x14ac:dyDescent="0.35">
      <c r="A6520" s="12">
        <v>45563.582956134262</v>
      </c>
      <c r="B6520">
        <v>0.18136007500360596</v>
      </c>
    </row>
    <row r="6521" spans="1:2" x14ac:dyDescent="0.35">
      <c r="A6521" s="12">
        <v>45563.624622743053</v>
      </c>
      <c r="B6521">
        <v>0.18108298719280028</v>
      </c>
    </row>
    <row r="6522" spans="1:2" x14ac:dyDescent="0.35">
      <c r="A6522" s="12">
        <v>45563.666289351851</v>
      </c>
      <c r="B6522">
        <v>0.17966002509518864</v>
      </c>
    </row>
    <row r="6523" spans="1:2" x14ac:dyDescent="0.35">
      <c r="A6523" s="12">
        <v>45563.70795596065</v>
      </c>
      <c r="B6523">
        <v>0.18198454306889292</v>
      </c>
    </row>
    <row r="6524" spans="1:2" x14ac:dyDescent="0.35">
      <c r="A6524" s="12">
        <v>45563.749622569441</v>
      </c>
      <c r="B6524">
        <v>0.18792037197231831</v>
      </c>
    </row>
    <row r="6525" spans="1:2" x14ac:dyDescent="0.35">
      <c r="A6525" s="12">
        <v>45563.79128917824</v>
      </c>
      <c r="B6525">
        <v>0.19253357412694294</v>
      </c>
    </row>
    <row r="6526" spans="1:2" x14ac:dyDescent="0.35">
      <c r="A6526" s="12">
        <v>45563.832955787038</v>
      </c>
      <c r="B6526">
        <v>0.19492363633742721</v>
      </c>
    </row>
    <row r="6527" spans="1:2" x14ac:dyDescent="0.35">
      <c r="A6527" s="12">
        <v>45563.874622395837</v>
      </c>
      <c r="B6527">
        <v>0.19054053528190937</v>
      </c>
    </row>
    <row r="6528" spans="1:2" x14ac:dyDescent="0.35">
      <c r="A6528" s="12">
        <v>45563.916289004628</v>
      </c>
      <c r="B6528">
        <v>0.18572835235789231</v>
      </c>
    </row>
    <row r="6529" spans="1:2" x14ac:dyDescent="0.35">
      <c r="A6529" s="12">
        <v>45563.957955613427</v>
      </c>
      <c r="B6529">
        <v>0.18067695001729506</v>
      </c>
    </row>
    <row r="6530" spans="1:2" x14ac:dyDescent="0.35">
      <c r="A6530" s="12">
        <v>45563.999622222225</v>
      </c>
      <c r="B6530">
        <v>0.17571956722313525</v>
      </c>
    </row>
    <row r="6531" spans="1:2" x14ac:dyDescent="0.35">
      <c r="A6531" s="12">
        <v>45564.041288831017</v>
      </c>
      <c r="B6531">
        <v>0.17553056252342647</v>
      </c>
    </row>
    <row r="6532" spans="1:2" x14ac:dyDescent="0.35">
      <c r="A6532" s="12">
        <v>45564.082955439815</v>
      </c>
      <c r="B6532">
        <v>0.17543328864285096</v>
      </c>
    </row>
    <row r="6533" spans="1:2" x14ac:dyDescent="0.35">
      <c r="A6533" s="12">
        <v>45564.124622048614</v>
      </c>
      <c r="B6533">
        <v>0.17590945914778297</v>
      </c>
    </row>
    <row r="6534" spans="1:2" x14ac:dyDescent="0.35">
      <c r="A6534" s="12">
        <v>45564.166288657405</v>
      </c>
      <c r="B6534">
        <v>0.17750923924010492</v>
      </c>
    </row>
    <row r="6535" spans="1:2" x14ac:dyDescent="0.35">
      <c r="A6535" s="12">
        <v>45564.207955266203</v>
      </c>
      <c r="B6535">
        <v>0.18255382109602469</v>
      </c>
    </row>
    <row r="6536" spans="1:2" x14ac:dyDescent="0.35">
      <c r="A6536" s="12">
        <v>45564.249621875002</v>
      </c>
      <c r="B6536">
        <v>0.19468808020527012</v>
      </c>
    </row>
    <row r="6537" spans="1:2" x14ac:dyDescent="0.35">
      <c r="A6537" s="12">
        <v>45564.291288483793</v>
      </c>
      <c r="B6537">
        <v>0.20895967439580088</v>
      </c>
    </row>
    <row r="6538" spans="1:2" x14ac:dyDescent="0.35">
      <c r="A6538" s="12">
        <v>45564.332955092592</v>
      </c>
      <c r="B6538">
        <v>0.21451570205035037</v>
      </c>
    </row>
    <row r="6539" spans="1:2" x14ac:dyDescent="0.35">
      <c r="A6539" s="12">
        <v>45564.37462170139</v>
      </c>
      <c r="B6539">
        <v>0.20645876585928488</v>
      </c>
    </row>
    <row r="6540" spans="1:2" x14ac:dyDescent="0.35">
      <c r="A6540" s="12">
        <v>45564.416288310182</v>
      </c>
      <c r="B6540">
        <v>0.20104279493612481</v>
      </c>
    </row>
    <row r="6541" spans="1:2" x14ac:dyDescent="0.35">
      <c r="A6541" s="12">
        <v>45564.45795491898</v>
      </c>
      <c r="B6541">
        <v>0.19784738929756238</v>
      </c>
    </row>
    <row r="6542" spans="1:2" x14ac:dyDescent="0.35">
      <c r="A6542" s="12">
        <v>45564.499621527779</v>
      </c>
      <c r="B6542">
        <v>0.19644581024930746</v>
      </c>
    </row>
    <row r="6543" spans="1:2" x14ac:dyDescent="0.35">
      <c r="A6543" s="12">
        <v>45564.541288136577</v>
      </c>
      <c r="B6543">
        <v>0.19448833131278143</v>
      </c>
    </row>
    <row r="6544" spans="1:2" x14ac:dyDescent="0.35">
      <c r="A6544" s="12">
        <v>45564.582954745369</v>
      </c>
      <c r="B6544">
        <v>0.18937605023819837</v>
      </c>
    </row>
    <row r="6545" spans="1:2" x14ac:dyDescent="0.35">
      <c r="A6545" s="12">
        <v>45564.624621354167</v>
      </c>
      <c r="B6545">
        <v>0.18372774600698957</v>
      </c>
    </row>
    <row r="6546" spans="1:2" x14ac:dyDescent="0.35">
      <c r="A6546" s="12">
        <v>45564.666287962966</v>
      </c>
      <c r="B6546">
        <v>0.18289826689774696</v>
      </c>
    </row>
    <row r="6547" spans="1:2" x14ac:dyDescent="0.35">
      <c r="A6547" s="12">
        <v>45564.707954571757</v>
      </c>
      <c r="B6547">
        <v>0.18573439937597502</v>
      </c>
    </row>
    <row r="6548" spans="1:2" x14ac:dyDescent="0.35">
      <c r="A6548" s="12">
        <v>45564.749621180556</v>
      </c>
      <c r="B6548">
        <v>0.19426165814336482</v>
      </c>
    </row>
    <row r="6549" spans="1:2" x14ac:dyDescent="0.35">
      <c r="A6549" s="12">
        <v>45564.791287789354</v>
      </c>
      <c r="B6549">
        <v>0.20305754673369739</v>
      </c>
    </row>
    <row r="6550" spans="1:2" x14ac:dyDescent="0.35">
      <c r="A6550" s="12">
        <v>45564.832954398145</v>
      </c>
      <c r="B6550">
        <v>0.20094255439022277</v>
      </c>
    </row>
    <row r="6551" spans="1:2" x14ac:dyDescent="0.35">
      <c r="A6551" s="12">
        <v>45564.874621006944</v>
      </c>
      <c r="B6551">
        <v>0.19234409674063799</v>
      </c>
    </row>
    <row r="6552" spans="1:2" x14ac:dyDescent="0.35">
      <c r="A6552" s="12">
        <v>45564.916287615742</v>
      </c>
      <c r="B6552">
        <v>0.18449388975559022</v>
      </c>
    </row>
    <row r="6553" spans="1:2" x14ac:dyDescent="0.35">
      <c r="A6553" s="12">
        <v>45564.957954224534</v>
      </c>
      <c r="B6553">
        <v>0.17858843964869706</v>
      </c>
    </row>
    <row r="6554" spans="1:2" x14ac:dyDescent="0.35">
      <c r="A6554" s="12">
        <v>45564.999620833332</v>
      </c>
      <c r="B6554">
        <v>0.17748495681312651</v>
      </c>
    </row>
    <row r="6555" spans="1:2" x14ac:dyDescent="0.35">
      <c r="A6555" s="12">
        <v>45565.041287442131</v>
      </c>
      <c r="B6555">
        <v>0.17469064441554688</v>
      </c>
    </row>
    <row r="6556" spans="1:2" x14ac:dyDescent="0.35">
      <c r="A6556" s="12">
        <v>45565.082954050929</v>
      </c>
      <c r="B6556">
        <v>0.17403363828188229</v>
      </c>
    </row>
    <row r="6557" spans="1:2" x14ac:dyDescent="0.35">
      <c r="A6557" s="12">
        <v>45565.124620659721</v>
      </c>
      <c r="B6557">
        <v>0.17576464423049123</v>
      </c>
    </row>
    <row r="6558" spans="1:2" x14ac:dyDescent="0.35">
      <c r="A6558" s="12">
        <v>45565.166287268519</v>
      </c>
      <c r="B6558">
        <v>0.18123799404400498</v>
      </c>
    </row>
    <row r="6559" spans="1:2" x14ac:dyDescent="0.35">
      <c r="A6559" s="12">
        <v>45565.207953877318</v>
      </c>
      <c r="B6559">
        <v>0.1913667056986729</v>
      </c>
    </row>
    <row r="6560" spans="1:2" x14ac:dyDescent="0.35">
      <c r="A6560" s="12">
        <v>45565.249620486109</v>
      </c>
      <c r="B6560">
        <v>0.21173562919269026</v>
      </c>
    </row>
    <row r="6561" spans="1:2" x14ac:dyDescent="0.35">
      <c r="A6561" s="12">
        <v>45565.291287094908</v>
      </c>
      <c r="B6561">
        <v>0.22108037702026773</v>
      </c>
    </row>
    <row r="6562" spans="1:2" x14ac:dyDescent="0.35">
      <c r="A6562" s="12">
        <v>45565.332953703706</v>
      </c>
      <c r="B6562">
        <v>0.21790178777893399</v>
      </c>
    </row>
    <row r="6563" spans="1:2" x14ac:dyDescent="0.35">
      <c r="A6563" s="12">
        <v>45565.374620312497</v>
      </c>
      <c r="B6563">
        <v>0.21419380130650945</v>
      </c>
    </row>
    <row r="6564" spans="1:2" x14ac:dyDescent="0.35">
      <c r="A6564" s="12">
        <v>45565.416286921296</v>
      </c>
      <c r="B6564">
        <v>0.21069891750491385</v>
      </c>
    </row>
    <row r="6565" spans="1:2" x14ac:dyDescent="0.35">
      <c r="A6565" s="12">
        <v>45565.457953530095</v>
      </c>
      <c r="B6565">
        <v>0.20958917989188564</v>
      </c>
    </row>
    <row r="6566" spans="1:2" x14ac:dyDescent="0.35">
      <c r="A6566" s="12">
        <v>45565.499620138886</v>
      </c>
      <c r="B6566">
        <v>0.20789495330615548</v>
      </c>
    </row>
    <row r="6567" spans="1:2" x14ac:dyDescent="0.35">
      <c r="A6567" s="12">
        <v>45565.541286747684</v>
      </c>
      <c r="B6567">
        <v>0.20205583745337843</v>
      </c>
    </row>
    <row r="6568" spans="1:2" x14ac:dyDescent="0.35">
      <c r="A6568" s="12">
        <v>45565.582953356483</v>
      </c>
      <c r="B6568">
        <v>0.19730968282880851</v>
      </c>
    </row>
    <row r="6569" spans="1:2" x14ac:dyDescent="0.35">
      <c r="A6569" s="12">
        <v>45565.624619965281</v>
      </c>
      <c r="B6569">
        <v>0.19550359270182743</v>
      </c>
    </row>
    <row r="6570" spans="1:2" x14ac:dyDescent="0.35">
      <c r="A6570" s="12">
        <v>45565.666286574073</v>
      </c>
      <c r="B6570">
        <v>0.19765592563679996</v>
      </c>
    </row>
    <row r="6571" spans="1:2" x14ac:dyDescent="0.35">
      <c r="A6571" s="12">
        <v>45565.707953182871</v>
      </c>
      <c r="B6571">
        <v>0.20227791030534351</v>
      </c>
    </row>
    <row r="6572" spans="1:2" x14ac:dyDescent="0.35">
      <c r="A6572" s="12">
        <v>45565.74961979167</v>
      </c>
      <c r="B6572">
        <v>0.20719341340733674</v>
      </c>
    </row>
    <row r="6573" spans="1:2" x14ac:dyDescent="0.35">
      <c r="A6573" s="12">
        <v>45565.791286400461</v>
      </c>
      <c r="B6573">
        <v>0.20832483818770225</v>
      </c>
    </row>
    <row r="6574" spans="1:2" x14ac:dyDescent="0.35">
      <c r="A6574" s="12">
        <v>45565.83295300926</v>
      </c>
      <c r="B6574">
        <v>0.20472259066608872</v>
      </c>
    </row>
    <row r="6575" spans="1:2" x14ac:dyDescent="0.35">
      <c r="A6575" s="12">
        <v>45565.874619618058</v>
      </c>
      <c r="B6575">
        <v>0.19549187978615806</v>
      </c>
    </row>
    <row r="6576" spans="1:2" x14ac:dyDescent="0.35">
      <c r="A6576" s="12">
        <v>45565.916286226849</v>
      </c>
      <c r="B6576">
        <v>0.18491842941771419</v>
      </c>
    </row>
    <row r="6577" spans="1:2" x14ac:dyDescent="0.35">
      <c r="A6577" s="12">
        <v>45565.957952835648</v>
      </c>
      <c r="B6577">
        <v>0.17798545730385781</v>
      </c>
    </row>
    <row r="6578" spans="1:2" x14ac:dyDescent="0.35">
      <c r="A6578" s="12">
        <v>45565.999619444447</v>
      </c>
      <c r="B6578">
        <v>0.17486859974572352</v>
      </c>
    </row>
    <row r="6579" spans="1:2" x14ac:dyDescent="0.35">
      <c r="A6579" s="12">
        <v>45566.041286053238</v>
      </c>
      <c r="B6579">
        <v>0.17395226845831527</v>
      </c>
    </row>
    <row r="6580" spans="1:2" x14ac:dyDescent="0.35">
      <c r="A6580" s="12">
        <v>45566.082952662036</v>
      </c>
      <c r="B6580">
        <v>0.17406589214496271</v>
      </c>
    </row>
    <row r="6581" spans="1:2" x14ac:dyDescent="0.35">
      <c r="A6581" s="12">
        <v>45566.124619270835</v>
      </c>
      <c r="B6581">
        <v>0.17488467152229834</v>
      </c>
    </row>
    <row r="6582" spans="1:2" x14ac:dyDescent="0.35">
      <c r="A6582" s="12">
        <v>45566.166285879626</v>
      </c>
      <c r="B6582">
        <v>0.17820115166753367</v>
      </c>
    </row>
    <row r="6583" spans="1:2" x14ac:dyDescent="0.35">
      <c r="A6583" s="12">
        <v>45566.207952488425</v>
      </c>
      <c r="B6583">
        <v>0.19048044741177489</v>
      </c>
    </row>
    <row r="6584" spans="1:2" x14ac:dyDescent="0.35">
      <c r="A6584" s="12">
        <v>45566.249619097223</v>
      </c>
      <c r="B6584">
        <v>0.2115826252203821</v>
      </c>
    </row>
    <row r="6585" spans="1:2" x14ac:dyDescent="0.35">
      <c r="A6585" s="12">
        <v>45566.291285706022</v>
      </c>
      <c r="B6585">
        <v>0.22075331685744015</v>
      </c>
    </row>
    <row r="6586" spans="1:2" x14ac:dyDescent="0.35">
      <c r="A6586" s="12">
        <v>45566.332952314813</v>
      </c>
      <c r="B6586">
        <v>0.21739125187882991</v>
      </c>
    </row>
    <row r="6587" spans="1:2" x14ac:dyDescent="0.35">
      <c r="A6587" s="12">
        <v>45566.374618923612</v>
      </c>
      <c r="B6587">
        <v>0.21301706844721935</v>
      </c>
    </row>
    <row r="6588" spans="1:2" x14ac:dyDescent="0.35">
      <c r="A6588" s="12">
        <v>45566.41628553241</v>
      </c>
      <c r="B6588">
        <v>0.21088469101529742</v>
      </c>
    </row>
    <row r="6589" spans="1:2" x14ac:dyDescent="0.35">
      <c r="A6589" s="12">
        <v>45566.457952141202</v>
      </c>
      <c r="B6589">
        <v>0.20935957379134862</v>
      </c>
    </row>
    <row r="6590" spans="1:2" x14ac:dyDescent="0.35">
      <c r="A6590" s="12">
        <v>45566.49961875</v>
      </c>
      <c r="B6590">
        <v>0.20603712298661114</v>
      </c>
    </row>
    <row r="6591" spans="1:2" x14ac:dyDescent="0.35">
      <c r="A6591" s="12">
        <v>45566.541285358799</v>
      </c>
      <c r="B6591">
        <v>0.20361761813870091</v>
      </c>
    </row>
    <row r="6592" spans="1:2" x14ac:dyDescent="0.35">
      <c r="A6592" s="12">
        <v>45566.58295196759</v>
      </c>
      <c r="B6592">
        <v>0.20176420577773924</v>
      </c>
    </row>
    <row r="6593" spans="1:2" x14ac:dyDescent="0.35">
      <c r="A6593" s="12">
        <v>45566.624618576388</v>
      </c>
      <c r="B6593">
        <v>0.19896271149674621</v>
      </c>
    </row>
    <row r="6594" spans="1:2" x14ac:dyDescent="0.35">
      <c r="A6594" s="12">
        <v>45566.666285185187</v>
      </c>
      <c r="B6594">
        <v>0.20005786474603726</v>
      </c>
    </row>
    <row r="6595" spans="1:2" x14ac:dyDescent="0.35">
      <c r="A6595" s="12">
        <v>45566.707951793978</v>
      </c>
      <c r="B6595">
        <v>0.19988960287136737</v>
      </c>
    </row>
    <row r="6596" spans="1:2" x14ac:dyDescent="0.35">
      <c r="A6596" s="12">
        <v>45566.749618402777</v>
      </c>
      <c r="B6596">
        <v>0.20364043357372491</v>
      </c>
    </row>
    <row r="6597" spans="1:2" x14ac:dyDescent="0.35">
      <c r="A6597" s="12">
        <v>45566.791285011575</v>
      </c>
      <c r="B6597">
        <v>0.2086645390070922</v>
      </c>
    </row>
    <row r="6598" spans="1:2" x14ac:dyDescent="0.35">
      <c r="A6598" s="12">
        <v>45566.832951620374</v>
      </c>
      <c r="B6598">
        <v>0.20777284304361668</v>
      </c>
    </row>
    <row r="6599" spans="1:2" x14ac:dyDescent="0.35">
      <c r="A6599" s="12">
        <v>45566.874618229165</v>
      </c>
      <c r="B6599">
        <v>0.20267017566707182</v>
      </c>
    </row>
    <row r="6600" spans="1:2" x14ac:dyDescent="0.35">
      <c r="A6600" s="12">
        <v>45566.916284837964</v>
      </c>
      <c r="B6600">
        <v>0.19392236788794351</v>
      </c>
    </row>
    <row r="6601" spans="1:2" x14ac:dyDescent="0.35">
      <c r="A6601" s="12">
        <v>45566.957951446762</v>
      </c>
      <c r="B6601">
        <v>0.18644360766270221</v>
      </c>
    </row>
    <row r="6602" spans="1:2" x14ac:dyDescent="0.35">
      <c r="A6602" s="12">
        <v>45566.999618055554</v>
      </c>
      <c r="B6602">
        <v>0.18286923466435184</v>
      </c>
    </row>
    <row r="6603" spans="1:2" x14ac:dyDescent="0.35">
      <c r="A6603" s="12">
        <v>45567.041284664352</v>
      </c>
      <c r="B6603">
        <v>0.18170617042824072</v>
      </c>
    </row>
    <row r="6604" spans="1:2" x14ac:dyDescent="0.35">
      <c r="A6604" s="12">
        <v>45567.082951273151</v>
      </c>
      <c r="B6604">
        <v>0.18075638799664323</v>
      </c>
    </row>
    <row r="6605" spans="1:2" x14ac:dyDescent="0.35">
      <c r="A6605" s="12">
        <v>45567.124617881942</v>
      </c>
      <c r="B6605">
        <v>0.18214995079309945</v>
      </c>
    </row>
    <row r="6606" spans="1:2" x14ac:dyDescent="0.35">
      <c r="A6606" s="12">
        <v>45567.166284490741</v>
      </c>
      <c r="B6606">
        <v>0.18723906498769721</v>
      </c>
    </row>
    <row r="6607" spans="1:2" x14ac:dyDescent="0.35">
      <c r="A6607" s="12">
        <v>45567.207951099539</v>
      </c>
      <c r="B6607">
        <v>0.20121750615139672</v>
      </c>
    </row>
    <row r="6608" spans="1:2" x14ac:dyDescent="0.35">
      <c r="A6608" s="12">
        <v>45567.24961770833</v>
      </c>
      <c r="B6608">
        <v>0.22611770625199085</v>
      </c>
    </row>
    <row r="6609" spans="1:2" x14ac:dyDescent="0.35">
      <c r="A6609" s="12">
        <v>45567.291284317129</v>
      </c>
      <c r="B6609">
        <v>0.23706822459676249</v>
      </c>
    </row>
    <row r="6610" spans="1:2" x14ac:dyDescent="0.35">
      <c r="A6610" s="12">
        <v>45567.332950925927</v>
      </c>
      <c r="B6610">
        <v>0.23133986275191104</v>
      </c>
    </row>
    <row r="6611" spans="1:2" x14ac:dyDescent="0.35">
      <c r="A6611" s="12">
        <v>45567.374617534719</v>
      </c>
      <c r="B6611">
        <v>0.21688922420031842</v>
      </c>
    </row>
    <row r="6612" spans="1:2" x14ac:dyDescent="0.35">
      <c r="A6612" s="12">
        <v>45567.416284143517</v>
      </c>
      <c r="B6612">
        <v>0.20598184094725264</v>
      </c>
    </row>
    <row r="6613" spans="1:2" x14ac:dyDescent="0.35">
      <c r="A6613" s="12">
        <v>45567.457950752316</v>
      </c>
      <c r="B6613">
        <v>0.2005736831436597</v>
      </c>
    </row>
    <row r="6614" spans="1:2" x14ac:dyDescent="0.35">
      <c r="A6614" s="12">
        <v>45567.499617361114</v>
      </c>
      <c r="B6614">
        <v>0.19885808502012567</v>
      </c>
    </row>
    <row r="6615" spans="1:2" x14ac:dyDescent="0.35">
      <c r="A6615" s="12">
        <v>45567.541283969906</v>
      </c>
      <c r="B6615">
        <v>0.19739541532760069</v>
      </c>
    </row>
    <row r="6616" spans="1:2" x14ac:dyDescent="0.35">
      <c r="A6616" s="12">
        <v>45567.582950578704</v>
      </c>
      <c r="B6616">
        <v>0.20040291529152915</v>
      </c>
    </row>
    <row r="6617" spans="1:2" x14ac:dyDescent="0.35">
      <c r="A6617" s="12">
        <v>45567.624617187503</v>
      </c>
      <c r="B6617">
        <v>0.2024226278322771</v>
      </c>
    </row>
    <row r="6618" spans="1:2" x14ac:dyDescent="0.35">
      <c r="A6618" s="12">
        <v>45567.666283796294</v>
      </c>
      <c r="B6618">
        <v>0.2047304330207248</v>
      </c>
    </row>
    <row r="6619" spans="1:2" x14ac:dyDescent="0.35">
      <c r="A6619" s="12">
        <v>45567.707950405093</v>
      </c>
      <c r="B6619">
        <v>0.21037405541561713</v>
      </c>
    </row>
    <row r="6620" spans="1:2" x14ac:dyDescent="0.35">
      <c r="A6620" s="12">
        <v>45567.749617013891</v>
      </c>
      <c r="B6620">
        <v>0.21570255775577557</v>
      </c>
    </row>
    <row r="6621" spans="1:2" x14ac:dyDescent="0.35">
      <c r="A6621" s="12">
        <v>45567.791283622682</v>
      </c>
      <c r="B6621">
        <v>0.21613952310675116</v>
      </c>
    </row>
    <row r="6622" spans="1:2" x14ac:dyDescent="0.35">
      <c r="A6622" s="12">
        <v>45567.832950231481</v>
      </c>
      <c r="B6622">
        <v>0.2115330975934282</v>
      </c>
    </row>
    <row r="6623" spans="1:2" x14ac:dyDescent="0.35">
      <c r="A6623" s="12">
        <v>45567.874616840279</v>
      </c>
      <c r="B6623">
        <v>0.2028678507402267</v>
      </c>
    </row>
    <row r="6624" spans="1:2" x14ac:dyDescent="0.35">
      <c r="A6624" s="12">
        <v>45567.916283449071</v>
      </c>
      <c r="B6624">
        <v>0.19221572539834011</v>
      </c>
    </row>
    <row r="6625" spans="1:2" x14ac:dyDescent="0.35">
      <c r="A6625" s="12">
        <v>45567.957950057869</v>
      </c>
      <c r="B6625">
        <v>0.1843565192252096</v>
      </c>
    </row>
    <row r="6626" spans="1:2" x14ac:dyDescent="0.35">
      <c r="A6626" s="12">
        <v>45567.999616666668</v>
      </c>
      <c r="B6626">
        <v>0.1795026082307381</v>
      </c>
    </row>
    <row r="6627" spans="1:2" x14ac:dyDescent="0.35">
      <c r="A6627" s="12">
        <v>45568.041283275466</v>
      </c>
      <c r="B6627">
        <v>0.1781073462249971</v>
      </c>
    </row>
    <row r="6628" spans="1:2" x14ac:dyDescent="0.35">
      <c r="A6628" s="12">
        <v>45568.082949884258</v>
      </c>
      <c r="B6628">
        <v>0.17893429264909846</v>
      </c>
    </row>
    <row r="6629" spans="1:2" x14ac:dyDescent="0.35">
      <c r="A6629" s="12">
        <v>45568.124616493056</v>
      </c>
      <c r="B6629">
        <v>0.18016028863656064</v>
      </c>
    </row>
    <row r="6630" spans="1:2" x14ac:dyDescent="0.35">
      <c r="A6630" s="12">
        <v>45568.166283101855</v>
      </c>
      <c r="B6630">
        <v>0.18453998699609883</v>
      </c>
    </row>
    <row r="6631" spans="1:2" x14ac:dyDescent="0.35">
      <c r="A6631" s="12">
        <v>45568.207949710646</v>
      </c>
      <c r="B6631">
        <v>0.19919633931409089</v>
      </c>
    </row>
    <row r="6632" spans="1:2" x14ac:dyDescent="0.35">
      <c r="A6632" s="12">
        <v>45568.249616319445</v>
      </c>
      <c r="B6632">
        <v>0.22640404675219603</v>
      </c>
    </row>
    <row r="6633" spans="1:2" x14ac:dyDescent="0.35">
      <c r="A6633" s="12">
        <v>45568.291282928243</v>
      </c>
      <c r="B6633">
        <v>0.23890720435699631</v>
      </c>
    </row>
    <row r="6634" spans="1:2" x14ac:dyDescent="0.35">
      <c r="A6634" s="12">
        <v>45568.332949537034</v>
      </c>
      <c r="B6634">
        <v>0.2341671649767455</v>
      </c>
    </row>
    <row r="6635" spans="1:2" x14ac:dyDescent="0.35">
      <c r="A6635" s="12">
        <v>45568.374616145833</v>
      </c>
      <c r="B6635">
        <v>0.22392557202288094</v>
      </c>
    </row>
    <row r="6636" spans="1:2" x14ac:dyDescent="0.35">
      <c r="A6636" s="12">
        <v>45568.416282754632</v>
      </c>
      <c r="B6636">
        <v>0.21213738914406216</v>
      </c>
    </row>
    <row r="6637" spans="1:2" x14ac:dyDescent="0.35">
      <c r="A6637" s="12">
        <v>45568.457949363423</v>
      </c>
      <c r="B6637">
        <v>0.20501104034890102</v>
      </c>
    </row>
    <row r="6638" spans="1:2" x14ac:dyDescent="0.35">
      <c r="A6638" s="12">
        <v>45568.499615972221</v>
      </c>
      <c r="B6638">
        <v>0.20055343065061076</v>
      </c>
    </row>
    <row r="6639" spans="1:2" x14ac:dyDescent="0.35">
      <c r="A6639" s="12">
        <v>45568.54128258102</v>
      </c>
      <c r="B6639">
        <v>0.19783569407144302</v>
      </c>
    </row>
    <row r="6640" spans="1:2" x14ac:dyDescent="0.35">
      <c r="A6640" s="12">
        <v>45568.582949189818</v>
      </c>
      <c r="B6640">
        <v>0.19634668544194106</v>
      </c>
    </row>
    <row r="6641" spans="1:2" x14ac:dyDescent="0.35">
      <c r="A6641" s="12">
        <v>45568.62461579861</v>
      </c>
      <c r="B6641">
        <v>0.19606707686974609</v>
      </c>
    </row>
    <row r="6642" spans="1:2" x14ac:dyDescent="0.35">
      <c r="A6642" s="12">
        <v>45568.666282407408</v>
      </c>
      <c r="B6642">
        <v>0.19956055353325244</v>
      </c>
    </row>
    <row r="6643" spans="1:2" x14ac:dyDescent="0.35">
      <c r="A6643" s="12">
        <v>45568.707949016207</v>
      </c>
      <c r="B6643">
        <v>0.20304368518358032</v>
      </c>
    </row>
    <row r="6644" spans="1:2" x14ac:dyDescent="0.35">
      <c r="A6644" s="12">
        <v>45568.749615624998</v>
      </c>
      <c r="B6644">
        <v>0.20895799751567148</v>
      </c>
    </row>
    <row r="6645" spans="1:2" x14ac:dyDescent="0.35">
      <c r="A6645" s="12">
        <v>45568.791282233797</v>
      </c>
      <c r="B6645">
        <v>0.2126158274108742</v>
      </c>
    </row>
    <row r="6646" spans="1:2" x14ac:dyDescent="0.35">
      <c r="A6646" s="12">
        <v>45568.832948842595</v>
      </c>
      <c r="B6646">
        <v>0.21033205494886462</v>
      </c>
    </row>
    <row r="6647" spans="1:2" x14ac:dyDescent="0.35">
      <c r="A6647" s="12">
        <v>45568.874615451386</v>
      </c>
      <c r="B6647">
        <v>0.2061050118469718</v>
      </c>
    </row>
    <row r="6648" spans="1:2" x14ac:dyDescent="0.35">
      <c r="A6648" s="12">
        <v>45568.916282060185</v>
      </c>
      <c r="B6648">
        <v>0.1962250173340267</v>
      </c>
    </row>
    <row r="6649" spans="1:2" x14ac:dyDescent="0.35">
      <c r="A6649" s="12">
        <v>45568.957948668984</v>
      </c>
      <c r="B6649">
        <v>0.18618004766031196</v>
      </c>
    </row>
    <row r="6650" spans="1:2" x14ac:dyDescent="0.35">
      <c r="A6650" s="12">
        <v>45568.999615277775</v>
      </c>
      <c r="B6650">
        <v>0.18165873978457361</v>
      </c>
    </row>
    <row r="6651" spans="1:2" x14ac:dyDescent="0.35">
      <c r="A6651" s="12">
        <v>45569.041281886573</v>
      </c>
      <c r="B6651">
        <v>0.18237546930052562</v>
      </c>
    </row>
    <row r="6652" spans="1:2" x14ac:dyDescent="0.35">
      <c r="A6652" s="12">
        <v>45569.082948495372</v>
      </c>
      <c r="B6652">
        <v>0.18311387396753884</v>
      </c>
    </row>
    <row r="6653" spans="1:2" x14ac:dyDescent="0.35">
      <c r="A6653" s="12">
        <v>45569.124615104163</v>
      </c>
      <c r="B6653">
        <v>0.1834812624555931</v>
      </c>
    </row>
    <row r="6654" spans="1:2" x14ac:dyDescent="0.35">
      <c r="A6654" s="12">
        <v>45569.166281712962</v>
      </c>
      <c r="B6654">
        <v>0.18991837088388214</v>
      </c>
    </row>
    <row r="6655" spans="1:2" x14ac:dyDescent="0.35">
      <c r="A6655" s="12">
        <v>45569.20794832176</v>
      </c>
      <c r="B6655">
        <v>0.2055660673021375</v>
      </c>
    </row>
    <row r="6656" spans="1:2" x14ac:dyDescent="0.35">
      <c r="A6656" s="12">
        <v>45569.249614930559</v>
      </c>
      <c r="B6656">
        <v>0.23383122381158791</v>
      </c>
    </row>
    <row r="6657" spans="1:2" x14ac:dyDescent="0.35">
      <c r="A6657" s="12">
        <v>45569.29128153935</v>
      </c>
      <c r="B6657">
        <v>0.24508881712039765</v>
      </c>
    </row>
    <row r="6658" spans="1:2" x14ac:dyDescent="0.35">
      <c r="A6658" s="12">
        <v>45569.332948148149</v>
      </c>
      <c r="B6658">
        <v>0.24045433136846972</v>
      </c>
    </row>
    <row r="6659" spans="1:2" x14ac:dyDescent="0.35">
      <c r="A6659" s="12">
        <v>45569.374614756947</v>
      </c>
      <c r="B6659">
        <v>0.22800070792880259</v>
      </c>
    </row>
    <row r="6660" spans="1:2" x14ac:dyDescent="0.35">
      <c r="A6660" s="12">
        <v>45569.416281365739</v>
      </c>
      <c r="B6660">
        <v>0.21490910995520879</v>
      </c>
    </row>
    <row r="6661" spans="1:2" x14ac:dyDescent="0.35">
      <c r="A6661" s="12">
        <v>45569.457947974537</v>
      </c>
      <c r="B6661">
        <v>0.20581912049481199</v>
      </c>
    </row>
    <row r="6662" spans="1:2" x14ac:dyDescent="0.35">
      <c r="A6662" s="12">
        <v>45569.499614583336</v>
      </c>
      <c r="B6662">
        <v>0.19985861301419361</v>
      </c>
    </row>
    <row r="6663" spans="1:2" x14ac:dyDescent="0.35">
      <c r="A6663" s="12">
        <v>45569.541281192127</v>
      </c>
      <c r="B6663">
        <v>0.19786575037576598</v>
      </c>
    </row>
    <row r="6664" spans="1:2" x14ac:dyDescent="0.35">
      <c r="A6664" s="12">
        <v>45569.582947800925</v>
      </c>
      <c r="B6664">
        <v>0.19383619543220584</v>
      </c>
    </row>
    <row r="6665" spans="1:2" x14ac:dyDescent="0.35">
      <c r="A6665" s="12">
        <v>45569.624614409724</v>
      </c>
      <c r="B6665">
        <v>0.19158610195466111</v>
      </c>
    </row>
    <row r="6666" spans="1:2" x14ac:dyDescent="0.35">
      <c r="A6666" s="12">
        <v>45569.666281018515</v>
      </c>
      <c r="B6666">
        <v>0.19409300072306579</v>
      </c>
    </row>
    <row r="6667" spans="1:2" x14ac:dyDescent="0.35">
      <c r="A6667" s="12">
        <v>45569.707947627314</v>
      </c>
      <c r="B6667">
        <v>0.19852037760416666</v>
      </c>
    </row>
    <row r="6668" spans="1:2" x14ac:dyDescent="0.35">
      <c r="A6668" s="12">
        <v>45569.749614236112</v>
      </c>
      <c r="B6668">
        <v>0.20248092343320306</v>
      </c>
    </row>
    <row r="6669" spans="1:2" x14ac:dyDescent="0.35">
      <c r="A6669" s="12">
        <v>45569.791280844911</v>
      </c>
      <c r="B6669">
        <v>0.21006553924973947</v>
      </c>
    </row>
    <row r="6670" spans="1:2" x14ac:dyDescent="0.35">
      <c r="A6670" s="12">
        <v>45569.832947453702</v>
      </c>
      <c r="B6670">
        <v>0.20920415400202635</v>
      </c>
    </row>
    <row r="6671" spans="1:2" x14ac:dyDescent="0.35">
      <c r="A6671" s="12">
        <v>45569.874614062501</v>
      </c>
      <c r="B6671">
        <v>0.20448727525406063</v>
      </c>
    </row>
    <row r="6672" spans="1:2" x14ac:dyDescent="0.35">
      <c r="A6672" s="12">
        <v>45569.916280671299</v>
      </c>
      <c r="B6672">
        <v>0.19424483827063968</v>
      </c>
    </row>
    <row r="6673" spans="1:2" x14ac:dyDescent="0.35">
      <c r="A6673" s="12">
        <v>45569.957947280091</v>
      </c>
      <c r="B6673">
        <v>0.18725878945844193</v>
      </c>
    </row>
    <row r="6674" spans="1:2" x14ac:dyDescent="0.35">
      <c r="A6674" s="12">
        <v>45569.999613888889</v>
      </c>
      <c r="B6674">
        <v>0.1837833246437261</v>
      </c>
    </row>
    <row r="6675" spans="1:2" x14ac:dyDescent="0.35">
      <c r="A6675" s="12">
        <v>45570.041280497688</v>
      </c>
      <c r="B6675">
        <v>0.18181051914942928</v>
      </c>
    </row>
    <row r="6676" spans="1:2" x14ac:dyDescent="0.35">
      <c r="A6676" s="12">
        <v>45570.082947106479</v>
      </c>
      <c r="B6676">
        <v>0.18222393162393163</v>
      </c>
    </row>
    <row r="6677" spans="1:2" x14ac:dyDescent="0.35">
      <c r="A6677" s="12">
        <v>45570.124613715278</v>
      </c>
      <c r="B6677">
        <v>0.18343160479874815</v>
      </c>
    </row>
    <row r="6678" spans="1:2" x14ac:dyDescent="0.35">
      <c r="A6678" s="12">
        <v>45570.166280324076</v>
      </c>
      <c r="B6678">
        <v>0.18636758824552252</v>
      </c>
    </row>
    <row r="6679" spans="1:2" x14ac:dyDescent="0.35">
      <c r="A6679" s="12">
        <v>45570.207946932867</v>
      </c>
      <c r="B6679">
        <v>0.19296375047105546</v>
      </c>
    </row>
    <row r="6680" spans="1:2" x14ac:dyDescent="0.35">
      <c r="A6680" s="12">
        <v>45570.249613541666</v>
      </c>
      <c r="B6680">
        <v>0.21033047826086956</v>
      </c>
    </row>
    <row r="6681" spans="1:2" x14ac:dyDescent="0.35">
      <c r="A6681" s="12">
        <v>45570.291280150464</v>
      </c>
      <c r="B6681">
        <v>0.22991655797101451</v>
      </c>
    </row>
    <row r="6682" spans="1:2" x14ac:dyDescent="0.35">
      <c r="A6682" s="12">
        <v>45570.332946759256</v>
      </c>
      <c r="B6682">
        <v>0.23684195002463981</v>
      </c>
    </row>
    <row r="6683" spans="1:2" x14ac:dyDescent="0.35">
      <c r="A6683" s="12">
        <v>45570.374613368054</v>
      </c>
      <c r="B6683">
        <v>0.22604274656461992</v>
      </c>
    </row>
    <row r="6684" spans="1:2" x14ac:dyDescent="0.35">
      <c r="A6684" s="12">
        <v>45570.416279976853</v>
      </c>
      <c r="B6684">
        <v>0.20985428989793553</v>
      </c>
    </row>
    <row r="6685" spans="1:2" x14ac:dyDescent="0.35">
      <c r="A6685" s="12">
        <v>45570.457946585651</v>
      </c>
      <c r="B6685">
        <v>0.19988987965782223</v>
      </c>
    </row>
    <row r="6686" spans="1:2" x14ac:dyDescent="0.35">
      <c r="A6686" s="12">
        <v>45570.499613194443</v>
      </c>
      <c r="B6686">
        <v>0.19455507700339336</v>
      </c>
    </row>
    <row r="6687" spans="1:2" x14ac:dyDescent="0.35">
      <c r="A6687" s="12">
        <v>45570.541279803241</v>
      </c>
      <c r="B6687">
        <v>0.19073732561849241</v>
      </c>
    </row>
    <row r="6688" spans="1:2" x14ac:dyDescent="0.35">
      <c r="A6688" s="12">
        <v>45570.58294641204</v>
      </c>
      <c r="B6688">
        <v>0.18668792783385543</v>
      </c>
    </row>
    <row r="6689" spans="1:2" x14ac:dyDescent="0.35">
      <c r="A6689" s="12">
        <v>45570.624613020831</v>
      </c>
      <c r="B6689">
        <v>0.18326025440199575</v>
      </c>
    </row>
    <row r="6690" spans="1:2" x14ac:dyDescent="0.35">
      <c r="A6690" s="12">
        <v>45570.66627962963</v>
      </c>
      <c r="B6690">
        <v>0.18432080069625761</v>
      </c>
    </row>
    <row r="6691" spans="1:2" x14ac:dyDescent="0.35">
      <c r="A6691" s="12">
        <v>45570.707946238428</v>
      </c>
      <c r="B6691">
        <v>0.18836604293588627</v>
      </c>
    </row>
    <row r="6692" spans="1:2" x14ac:dyDescent="0.35">
      <c r="A6692" s="12">
        <v>45570.749612847219</v>
      </c>
      <c r="B6692">
        <v>0.19656685523643747</v>
      </c>
    </row>
    <row r="6693" spans="1:2" x14ac:dyDescent="0.35">
      <c r="A6693" s="12">
        <v>45570.791279456018</v>
      </c>
      <c r="B6693">
        <v>0.20262189920793802</v>
      </c>
    </row>
    <row r="6694" spans="1:2" x14ac:dyDescent="0.35">
      <c r="A6694" s="12">
        <v>45570.832946064816</v>
      </c>
      <c r="B6694">
        <v>0.19993303156917364</v>
      </c>
    </row>
    <row r="6695" spans="1:2" x14ac:dyDescent="0.35">
      <c r="A6695" s="12">
        <v>45570.874612673608</v>
      </c>
      <c r="B6695">
        <v>0.19570410028728127</v>
      </c>
    </row>
    <row r="6696" spans="1:2" x14ac:dyDescent="0.35">
      <c r="A6696" s="12">
        <v>45570.916279282406</v>
      </c>
      <c r="B6696">
        <v>0.18829776104242846</v>
      </c>
    </row>
    <row r="6697" spans="1:2" x14ac:dyDescent="0.35">
      <c r="A6697" s="12">
        <v>45570.957945891205</v>
      </c>
      <c r="B6697">
        <v>0.1814513320564165</v>
      </c>
    </row>
    <row r="6698" spans="1:2" x14ac:dyDescent="0.35">
      <c r="A6698" s="12">
        <v>45570.999612500003</v>
      </c>
      <c r="B6698">
        <v>0.17794595849658976</v>
      </c>
    </row>
    <row r="6699" spans="1:2" x14ac:dyDescent="0.35">
      <c r="A6699" s="12">
        <v>45571.041279108795</v>
      </c>
      <c r="B6699">
        <v>0.17709156942993148</v>
      </c>
    </row>
    <row r="6700" spans="1:2" x14ac:dyDescent="0.35">
      <c r="A6700" s="12">
        <v>45571.082945717593</v>
      </c>
      <c r="B6700">
        <v>0.17739759831664489</v>
      </c>
    </row>
    <row r="6701" spans="1:2" x14ac:dyDescent="0.35">
      <c r="A6701" s="12">
        <v>45571.124612326392</v>
      </c>
      <c r="B6701">
        <v>0.17864494267885647</v>
      </c>
    </row>
    <row r="6702" spans="1:2" x14ac:dyDescent="0.35">
      <c r="A6702" s="12">
        <v>45571.166278935183</v>
      </c>
      <c r="B6702">
        <v>0.17999493498200395</v>
      </c>
    </row>
    <row r="6703" spans="1:2" x14ac:dyDescent="0.35">
      <c r="A6703" s="12">
        <v>45571.207945543982</v>
      </c>
      <c r="B6703">
        <v>0.18551372199001509</v>
      </c>
    </row>
    <row r="6704" spans="1:2" x14ac:dyDescent="0.35">
      <c r="A6704" s="12">
        <v>45571.24961215278</v>
      </c>
      <c r="B6704">
        <v>0.20104283102637766</v>
      </c>
    </row>
    <row r="6705" spans="1:2" x14ac:dyDescent="0.35">
      <c r="A6705" s="12">
        <v>45571.291278761571</v>
      </c>
      <c r="B6705">
        <v>0.21688031714252554</v>
      </c>
    </row>
    <row r="6706" spans="1:2" x14ac:dyDescent="0.35">
      <c r="A6706" s="12">
        <v>45571.33294537037</v>
      </c>
      <c r="B6706">
        <v>0.22521692200557103</v>
      </c>
    </row>
    <row r="6707" spans="1:2" x14ac:dyDescent="0.35">
      <c r="A6707" s="12">
        <v>45571.374611979169</v>
      </c>
      <c r="B6707">
        <v>0.22319746960331971</v>
      </c>
    </row>
    <row r="6708" spans="1:2" x14ac:dyDescent="0.35">
      <c r="A6708" s="12">
        <v>45571.41627858796</v>
      </c>
      <c r="B6708">
        <v>0.21350304771856499</v>
      </c>
    </row>
    <row r="6709" spans="1:2" x14ac:dyDescent="0.35">
      <c r="A6709" s="12">
        <v>45571.457945196758</v>
      </c>
      <c r="B6709">
        <v>0.20207901497996866</v>
      </c>
    </row>
    <row r="6710" spans="1:2" x14ac:dyDescent="0.35">
      <c r="A6710" s="12">
        <v>45571.499611805557</v>
      </c>
      <c r="B6710">
        <v>0.19443377762290559</v>
      </c>
    </row>
    <row r="6711" spans="1:2" x14ac:dyDescent="0.35">
      <c r="A6711" s="12">
        <v>45571.541278414355</v>
      </c>
      <c r="B6711">
        <v>0.18689387141737085</v>
      </c>
    </row>
    <row r="6712" spans="1:2" x14ac:dyDescent="0.35">
      <c r="A6712" s="12">
        <v>45571.582945023147</v>
      </c>
      <c r="B6712">
        <v>0.18277275895112816</v>
      </c>
    </row>
    <row r="6713" spans="1:2" x14ac:dyDescent="0.35">
      <c r="A6713" s="12">
        <v>45571.624611631945</v>
      </c>
      <c r="B6713">
        <v>0.181022212543554</v>
      </c>
    </row>
    <row r="6714" spans="1:2" x14ac:dyDescent="0.35">
      <c r="A6714" s="12">
        <v>45571.666278240744</v>
      </c>
      <c r="B6714">
        <v>0.18368927451663475</v>
      </c>
    </row>
    <row r="6715" spans="1:2" x14ac:dyDescent="0.35">
      <c r="A6715" s="12">
        <v>45571.707944849535</v>
      </c>
      <c r="B6715">
        <v>0.19479015382382819</v>
      </c>
    </row>
    <row r="6716" spans="1:2" x14ac:dyDescent="0.35">
      <c r="A6716" s="12">
        <v>45571.749611458334</v>
      </c>
      <c r="B6716">
        <v>0.20012870805758737</v>
      </c>
    </row>
    <row r="6717" spans="1:2" x14ac:dyDescent="0.35">
      <c r="A6717" s="12">
        <v>45571.791278067132</v>
      </c>
      <c r="B6717">
        <v>0.20078343057006851</v>
      </c>
    </row>
    <row r="6718" spans="1:2" x14ac:dyDescent="0.35">
      <c r="A6718" s="12">
        <v>45571.832944675923</v>
      </c>
      <c r="B6718">
        <v>0.19832257292120156</v>
      </c>
    </row>
    <row r="6719" spans="1:2" x14ac:dyDescent="0.35">
      <c r="A6719" s="12">
        <v>45571.874611284722</v>
      </c>
      <c r="B6719">
        <v>0.1947399025069638</v>
      </c>
    </row>
    <row r="6720" spans="1:2" x14ac:dyDescent="0.35">
      <c r="A6720" s="12">
        <v>45571.916277893521</v>
      </c>
      <c r="B6720">
        <v>0.18572992282473089</v>
      </c>
    </row>
    <row r="6721" spans="1:2" x14ac:dyDescent="0.35">
      <c r="A6721" s="12">
        <v>45571.957944502312</v>
      </c>
      <c r="B6721">
        <v>0.17673779479592724</v>
      </c>
    </row>
    <row r="6722" spans="1:2" x14ac:dyDescent="0.35">
      <c r="A6722" s="12">
        <v>45571.99961111111</v>
      </c>
      <c r="B6722">
        <v>0.17580724952878063</v>
      </c>
    </row>
    <row r="6723" spans="1:2" x14ac:dyDescent="0.35">
      <c r="A6723" s="12">
        <v>45572.041277719909</v>
      </c>
      <c r="B6723">
        <v>0.17514028031423023</v>
      </c>
    </row>
    <row r="6724" spans="1:2" x14ac:dyDescent="0.35">
      <c r="A6724" s="12">
        <v>45572.0829443287</v>
      </c>
      <c r="B6724">
        <v>0.17334323274487637</v>
      </c>
    </row>
    <row r="6725" spans="1:2" x14ac:dyDescent="0.35">
      <c r="A6725" s="12">
        <v>45572.124610937499</v>
      </c>
      <c r="B6725">
        <v>0.17152276878914405</v>
      </c>
    </row>
    <row r="6726" spans="1:2" x14ac:dyDescent="0.35">
      <c r="A6726" s="12">
        <v>45572.166277546297</v>
      </c>
      <c r="B6726">
        <v>0.1751303061934586</v>
      </c>
    </row>
    <row r="6727" spans="1:2" x14ac:dyDescent="0.35">
      <c r="A6727" s="12">
        <v>45572.207944155096</v>
      </c>
      <c r="B6727">
        <v>0.18674642660404164</v>
      </c>
    </row>
    <row r="6728" spans="1:2" x14ac:dyDescent="0.35">
      <c r="A6728" s="12">
        <v>45572.249610763887</v>
      </c>
      <c r="B6728">
        <v>0.20683163013857481</v>
      </c>
    </row>
    <row r="6729" spans="1:2" x14ac:dyDescent="0.35">
      <c r="A6729" s="12">
        <v>45572.291277372686</v>
      </c>
      <c r="B6729">
        <v>0.21822065472567603</v>
      </c>
    </row>
    <row r="6730" spans="1:2" x14ac:dyDescent="0.35">
      <c r="A6730" s="12">
        <v>45572.332943981484</v>
      </c>
      <c r="B6730">
        <v>0.21505467912501813</v>
      </c>
    </row>
    <row r="6731" spans="1:2" x14ac:dyDescent="0.35">
      <c r="A6731" s="12">
        <v>45572.374610590276</v>
      </c>
      <c r="B6731">
        <v>0.20664220329654412</v>
      </c>
    </row>
    <row r="6732" spans="1:2" x14ac:dyDescent="0.35">
      <c r="A6732" s="12">
        <v>45572.416277199074</v>
      </c>
      <c r="B6732">
        <v>0.14084061509839829</v>
      </c>
    </row>
    <row r="6733" spans="1:2" x14ac:dyDescent="0.35">
      <c r="A6733" s="12">
        <v>45572.457943807873</v>
      </c>
      <c r="B6733">
        <v>0.19056950493612079</v>
      </c>
    </row>
    <row r="6734" spans="1:2" x14ac:dyDescent="0.35">
      <c r="A6734" s="12">
        <v>45572.499610416664</v>
      </c>
      <c r="B6734">
        <v>0.18708048830052837</v>
      </c>
    </row>
    <row r="6735" spans="1:2" x14ac:dyDescent="0.35">
      <c r="A6735" s="12">
        <v>45572.541277025462</v>
      </c>
      <c r="B6735">
        <v>0.18494563702865105</v>
      </c>
    </row>
    <row r="6736" spans="1:2" x14ac:dyDescent="0.35">
      <c r="A6736" s="12">
        <v>45572.582943634261</v>
      </c>
      <c r="B6736">
        <v>0.18596533582955999</v>
      </c>
    </row>
    <row r="6737" spans="1:2" x14ac:dyDescent="0.35">
      <c r="A6737" s="12">
        <v>45572.624610243052</v>
      </c>
      <c r="B6737">
        <v>0.18164874060532196</v>
      </c>
    </row>
    <row r="6738" spans="1:2" x14ac:dyDescent="0.35">
      <c r="A6738" s="12">
        <v>45572.666276851851</v>
      </c>
      <c r="B6738">
        <v>0.18383100420838774</v>
      </c>
    </row>
    <row r="6739" spans="1:2" x14ac:dyDescent="0.35">
      <c r="A6739" s="12">
        <v>45572.707943460649</v>
      </c>
      <c r="B6739">
        <v>0.19034106147683733</v>
      </c>
    </row>
    <row r="6740" spans="1:2" x14ac:dyDescent="0.35">
      <c r="A6740" s="12">
        <v>45572.749610069448</v>
      </c>
      <c r="B6740">
        <v>0.1944737670438062</v>
      </c>
    </row>
    <row r="6741" spans="1:2" x14ac:dyDescent="0.35">
      <c r="A6741" s="12">
        <v>45572.791276678239</v>
      </c>
      <c r="B6741">
        <v>0.19438410620033642</v>
      </c>
    </row>
    <row r="6742" spans="1:2" x14ac:dyDescent="0.35">
      <c r="A6742" s="12">
        <v>45572.832943287038</v>
      </c>
      <c r="B6742">
        <v>0.19160018848774829</v>
      </c>
    </row>
    <row r="6743" spans="1:2" x14ac:dyDescent="0.35">
      <c r="A6743" s="12">
        <v>45572.874609895836</v>
      </c>
      <c r="B6743">
        <v>0.18742977495504901</v>
      </c>
    </row>
    <row r="6744" spans="1:2" x14ac:dyDescent="0.35">
      <c r="A6744" s="12">
        <v>45572.916276504628</v>
      </c>
      <c r="B6744">
        <v>0.18258389154704943</v>
      </c>
    </row>
    <row r="6745" spans="1:2" x14ac:dyDescent="0.35">
      <c r="A6745" s="12">
        <v>45572.957943113426</v>
      </c>
      <c r="B6745">
        <v>0.17558820760183091</v>
      </c>
    </row>
    <row r="6746" spans="1:2" x14ac:dyDescent="0.35">
      <c r="A6746" s="12">
        <v>45572.999609722225</v>
      </c>
      <c r="B6746">
        <v>0.17303493946240298</v>
      </c>
    </row>
    <row r="6747" spans="1:2" x14ac:dyDescent="0.35">
      <c r="A6747" s="12">
        <v>45573.041276331016</v>
      </c>
      <c r="B6747">
        <v>0.17009321518547477</v>
      </c>
    </row>
    <row r="6748" spans="1:2" x14ac:dyDescent="0.35">
      <c r="A6748" s="12">
        <v>45573.082942939815</v>
      </c>
      <c r="B6748">
        <v>0.16930310138128746</v>
      </c>
    </row>
    <row r="6749" spans="1:2" x14ac:dyDescent="0.35">
      <c r="A6749" s="12">
        <v>45573.124609548613</v>
      </c>
      <c r="B6749">
        <v>0.17135768083195735</v>
      </c>
    </row>
    <row r="6750" spans="1:2" x14ac:dyDescent="0.35">
      <c r="A6750" s="12">
        <v>45573.166276157404</v>
      </c>
      <c r="B6750">
        <v>0.17288252802641871</v>
      </c>
    </row>
    <row r="6751" spans="1:2" x14ac:dyDescent="0.35">
      <c r="A6751" s="12">
        <v>45573.207942766203</v>
      </c>
      <c r="B6751">
        <v>0.18128902018709994</v>
      </c>
    </row>
    <row r="6752" spans="1:2" x14ac:dyDescent="0.35">
      <c r="A6752" s="12">
        <v>45573.249609375001</v>
      </c>
      <c r="B6752">
        <v>0.19752667738105581</v>
      </c>
    </row>
    <row r="6753" spans="1:2" x14ac:dyDescent="0.35">
      <c r="A6753" s="12">
        <v>45573.291275983793</v>
      </c>
      <c r="B6753">
        <v>0.20673728420808712</v>
      </c>
    </row>
    <row r="6754" spans="1:2" x14ac:dyDescent="0.35">
      <c r="A6754" s="12">
        <v>45573.332942592591</v>
      </c>
      <c r="B6754">
        <v>0.20243693145605191</v>
      </c>
    </row>
    <row r="6755" spans="1:2" x14ac:dyDescent="0.35">
      <c r="A6755" s="12">
        <v>45573.37460920139</v>
      </c>
      <c r="B6755">
        <v>0.19712561918832014</v>
      </c>
    </row>
    <row r="6756" spans="1:2" x14ac:dyDescent="0.35">
      <c r="A6756" s="12">
        <v>45573.416275810188</v>
      </c>
      <c r="B6756">
        <v>0.19111471635826599</v>
      </c>
    </row>
    <row r="6757" spans="1:2" x14ac:dyDescent="0.35">
      <c r="A6757" s="12">
        <v>45573.45794241898</v>
      </c>
      <c r="B6757">
        <v>0.18750070222685547</v>
      </c>
    </row>
    <row r="6758" spans="1:2" x14ac:dyDescent="0.35">
      <c r="A6758" s="12">
        <v>45573.499609027778</v>
      </c>
      <c r="B6758">
        <v>0.18787271897810218</v>
      </c>
    </row>
    <row r="6759" spans="1:2" x14ac:dyDescent="0.35">
      <c r="A6759" s="12">
        <v>45573.541275636577</v>
      </c>
      <c r="B6759">
        <v>0.18547044552591177</v>
      </c>
    </row>
    <row r="6760" spans="1:2" x14ac:dyDescent="0.35">
      <c r="A6760" s="12">
        <v>45573.582942245368</v>
      </c>
      <c r="B6760">
        <v>0.14084461158314548</v>
      </c>
    </row>
    <row r="6761" spans="1:2" x14ac:dyDescent="0.35">
      <c r="A6761" s="12">
        <v>45573.624608854167</v>
      </c>
      <c r="B6761">
        <v>0.17308844705200638</v>
      </c>
    </row>
    <row r="6762" spans="1:2" x14ac:dyDescent="0.35">
      <c r="A6762" s="12">
        <v>45573.666275462965</v>
      </c>
      <c r="B6762">
        <v>0.18376283441793204</v>
      </c>
    </row>
    <row r="6763" spans="1:2" x14ac:dyDescent="0.35">
      <c r="A6763" s="12">
        <v>45573.707942071756</v>
      </c>
      <c r="B6763">
        <v>0.18575247224149896</v>
      </c>
    </row>
    <row r="6764" spans="1:2" x14ac:dyDescent="0.35">
      <c r="A6764" s="12">
        <v>45573.749608680555</v>
      </c>
      <c r="B6764">
        <v>0.18960719345418797</v>
      </c>
    </row>
    <row r="6765" spans="1:2" x14ac:dyDescent="0.35">
      <c r="A6765" s="12">
        <v>45573.791275289354</v>
      </c>
      <c r="B6765">
        <v>0.19536415228015386</v>
      </c>
    </row>
    <row r="6766" spans="1:2" x14ac:dyDescent="0.35">
      <c r="A6766" s="12">
        <v>45573.832941898145</v>
      </c>
      <c r="B6766">
        <v>0.19160011277869349</v>
      </c>
    </row>
    <row r="6767" spans="1:2" x14ac:dyDescent="0.35">
      <c r="A6767" s="12">
        <v>45573.874608506943</v>
      </c>
      <c r="B6767">
        <v>0.18485003325525579</v>
      </c>
    </row>
    <row r="6768" spans="1:2" x14ac:dyDescent="0.35">
      <c r="A6768" s="12">
        <v>45573.916275115742</v>
      </c>
      <c r="B6768">
        <v>0.17813905034556549</v>
      </c>
    </row>
    <row r="6769" spans="1:2" x14ac:dyDescent="0.35">
      <c r="A6769" s="12">
        <v>45573.95794172454</v>
      </c>
      <c r="B6769">
        <v>0.1737012099921936</v>
      </c>
    </row>
    <row r="6770" spans="1:2" x14ac:dyDescent="0.35">
      <c r="A6770" s="12">
        <v>45573.999608333332</v>
      </c>
      <c r="B6770">
        <v>0.17115669991326973</v>
      </c>
    </row>
    <row r="6771" spans="1:2" x14ac:dyDescent="0.35">
      <c r="A6771" s="12">
        <v>45574.04127494213</v>
      </c>
      <c r="B6771">
        <v>0.17120856102003643</v>
      </c>
    </row>
    <row r="6772" spans="1:2" x14ac:dyDescent="0.35">
      <c r="A6772" s="12">
        <v>45574.082941550929</v>
      </c>
      <c r="B6772">
        <v>0.1714474270020237</v>
      </c>
    </row>
    <row r="6773" spans="1:2" x14ac:dyDescent="0.35">
      <c r="A6773" s="12">
        <v>45574.12460815972</v>
      </c>
      <c r="B6773">
        <v>0.17404851835790691</v>
      </c>
    </row>
    <row r="6774" spans="1:2" x14ac:dyDescent="0.35">
      <c r="A6774" s="12">
        <v>45574.166274768519</v>
      </c>
      <c r="B6774">
        <v>0.17629844188130547</v>
      </c>
    </row>
    <row r="6775" spans="1:2" x14ac:dyDescent="0.35">
      <c r="A6775" s="12">
        <v>45574.207941377317</v>
      </c>
      <c r="B6775">
        <v>0.18353482037053093</v>
      </c>
    </row>
    <row r="6776" spans="1:2" x14ac:dyDescent="0.35">
      <c r="A6776" s="12">
        <v>45574.249607986108</v>
      </c>
      <c r="B6776">
        <v>0.19964954189427442</v>
      </c>
    </row>
    <row r="6777" spans="1:2" x14ac:dyDescent="0.35">
      <c r="A6777" s="12">
        <v>45574.291274594907</v>
      </c>
      <c r="B6777">
        <v>0.20705104193762824</v>
      </c>
    </row>
    <row r="6778" spans="1:2" x14ac:dyDescent="0.35">
      <c r="A6778" s="12">
        <v>45574.332941203706</v>
      </c>
      <c r="B6778">
        <v>0.20489713236782009</v>
      </c>
    </row>
    <row r="6779" spans="1:2" x14ac:dyDescent="0.35">
      <c r="A6779" s="12">
        <v>45574.374607812497</v>
      </c>
      <c r="B6779">
        <v>0.19909245367559911</v>
      </c>
    </row>
    <row r="6780" spans="1:2" x14ac:dyDescent="0.35">
      <c r="A6780" s="12">
        <v>45574.416274421295</v>
      </c>
      <c r="B6780">
        <v>0.19474124747036714</v>
      </c>
    </row>
    <row r="6781" spans="1:2" x14ac:dyDescent="0.35">
      <c r="A6781" s="12">
        <v>45574.457941030094</v>
      </c>
      <c r="B6781">
        <v>0.1934543253245439</v>
      </c>
    </row>
    <row r="6782" spans="1:2" x14ac:dyDescent="0.35">
      <c r="A6782" s="12">
        <v>45574.499607638892</v>
      </c>
      <c r="B6782">
        <v>0.19309541576283443</v>
      </c>
    </row>
    <row r="6783" spans="1:2" x14ac:dyDescent="0.35">
      <c r="A6783" s="12">
        <v>45574.541274247684</v>
      </c>
      <c r="B6783">
        <v>0.19631323035982876</v>
      </c>
    </row>
    <row r="6784" spans="1:2" x14ac:dyDescent="0.35">
      <c r="A6784" s="12">
        <v>45574.582940856482</v>
      </c>
      <c r="B6784">
        <v>0.19479596130487592</v>
      </c>
    </row>
    <row r="6785" spans="1:2" x14ac:dyDescent="0.35">
      <c r="A6785" s="12">
        <v>45574.624607465281</v>
      </c>
      <c r="B6785">
        <v>0.19218870953744685</v>
      </c>
    </row>
    <row r="6786" spans="1:2" x14ac:dyDescent="0.35">
      <c r="A6786" s="12">
        <v>45574.666274074072</v>
      </c>
      <c r="B6786">
        <v>0.19963612894828184</v>
      </c>
    </row>
    <row r="6787" spans="1:2" x14ac:dyDescent="0.35">
      <c r="A6787" s="12">
        <v>45574.707940682871</v>
      </c>
      <c r="B6787">
        <v>0.20375854515485381</v>
      </c>
    </row>
    <row r="6788" spans="1:2" x14ac:dyDescent="0.35">
      <c r="A6788" s="12">
        <v>45574.749607291669</v>
      </c>
      <c r="B6788">
        <v>0.20636524222704267</v>
      </c>
    </row>
    <row r="6789" spans="1:2" x14ac:dyDescent="0.35">
      <c r="A6789" s="12">
        <v>45574.791273900461</v>
      </c>
      <c r="B6789">
        <v>0.20559467100506146</v>
      </c>
    </row>
    <row r="6790" spans="1:2" x14ac:dyDescent="0.35">
      <c r="A6790" s="12">
        <v>45574.832940509259</v>
      </c>
      <c r="B6790">
        <v>0.19975560424621081</v>
      </c>
    </row>
    <row r="6791" spans="1:2" x14ac:dyDescent="0.35">
      <c r="A6791" s="12">
        <v>45574.874607118058</v>
      </c>
      <c r="B6791">
        <v>0.19495126536514823</v>
      </c>
    </row>
    <row r="6792" spans="1:2" x14ac:dyDescent="0.35">
      <c r="A6792" s="12">
        <v>45574.916273726849</v>
      </c>
      <c r="B6792">
        <v>0.18830074475777298</v>
      </c>
    </row>
    <row r="6793" spans="1:2" x14ac:dyDescent="0.35">
      <c r="A6793" s="12">
        <v>45574.957940335647</v>
      </c>
      <c r="B6793">
        <v>0.18161427704050653</v>
      </c>
    </row>
    <row r="6794" spans="1:2" x14ac:dyDescent="0.35">
      <c r="A6794" s="12">
        <v>45574.999606944446</v>
      </c>
      <c r="B6794">
        <v>0.17537567926927969</v>
      </c>
    </row>
    <row r="6795" spans="1:2" x14ac:dyDescent="0.35">
      <c r="A6795" s="12">
        <v>45575.041273553237</v>
      </c>
      <c r="B6795">
        <v>0.17615481352992193</v>
      </c>
    </row>
    <row r="6796" spans="1:2" x14ac:dyDescent="0.35">
      <c r="A6796" s="12">
        <v>45575.082940162036</v>
      </c>
      <c r="B6796">
        <v>0.17692773539101786</v>
      </c>
    </row>
    <row r="6797" spans="1:2" x14ac:dyDescent="0.35">
      <c r="A6797" s="12">
        <v>45575.124606770834</v>
      </c>
      <c r="B6797">
        <v>0.17735641203502991</v>
      </c>
    </row>
    <row r="6798" spans="1:2" x14ac:dyDescent="0.35">
      <c r="A6798" s="12">
        <v>45575.166273379633</v>
      </c>
      <c r="B6798">
        <v>0.17783787826237751</v>
      </c>
    </row>
    <row r="6799" spans="1:2" x14ac:dyDescent="0.35">
      <c r="A6799" s="12">
        <v>45575.207939988424</v>
      </c>
      <c r="B6799">
        <v>0.18901747579829503</v>
      </c>
    </row>
    <row r="6800" spans="1:2" x14ac:dyDescent="0.35">
      <c r="A6800" s="12">
        <v>45575.249606597223</v>
      </c>
      <c r="B6800">
        <v>0.20902913343735552</v>
      </c>
    </row>
    <row r="6801" spans="1:2" x14ac:dyDescent="0.35">
      <c r="A6801" s="12">
        <v>45575.291273206021</v>
      </c>
      <c r="B6801">
        <v>0.21752351853456994</v>
      </c>
    </row>
    <row r="6802" spans="1:2" x14ac:dyDescent="0.35">
      <c r="A6802" s="12">
        <v>45575.332939814813</v>
      </c>
      <c r="B6802">
        <v>0.21305105872837043</v>
      </c>
    </row>
    <row r="6803" spans="1:2" x14ac:dyDescent="0.35">
      <c r="A6803" s="12">
        <v>45575.374606423611</v>
      </c>
      <c r="B6803">
        <v>0.20891585788561526</v>
      </c>
    </row>
    <row r="6804" spans="1:2" x14ac:dyDescent="0.35">
      <c r="A6804" s="12">
        <v>45575.41627303241</v>
      </c>
      <c r="B6804">
        <v>0.20505966204506065</v>
      </c>
    </row>
    <row r="6805" spans="1:2" x14ac:dyDescent="0.35">
      <c r="A6805" s="12">
        <v>45575.457939641201</v>
      </c>
      <c r="B6805">
        <v>0.19789338012303959</v>
      </c>
    </row>
    <row r="6806" spans="1:2" x14ac:dyDescent="0.35">
      <c r="A6806" s="12">
        <v>45575.499606249999</v>
      </c>
      <c r="B6806">
        <v>0.19386831124202258</v>
      </c>
    </row>
    <row r="6807" spans="1:2" x14ac:dyDescent="0.35">
      <c r="A6807" s="12">
        <v>45575.541272858798</v>
      </c>
      <c r="B6807">
        <v>0.19524201605451605</v>
      </c>
    </row>
    <row r="6808" spans="1:2" x14ac:dyDescent="0.35">
      <c r="A6808" s="12">
        <v>45575.582939467589</v>
      </c>
      <c r="B6808">
        <v>0.19488001934124305</v>
      </c>
    </row>
    <row r="6809" spans="1:2" x14ac:dyDescent="0.35">
      <c r="A6809" s="12">
        <v>45575.624606076388</v>
      </c>
      <c r="B6809">
        <v>0.19786008889658557</v>
      </c>
    </row>
    <row r="6810" spans="1:2" x14ac:dyDescent="0.35">
      <c r="A6810" s="12">
        <v>45575.666272685186</v>
      </c>
      <c r="B6810">
        <v>0.20070542568542568</v>
      </c>
    </row>
    <row r="6811" spans="1:2" x14ac:dyDescent="0.35">
      <c r="A6811" s="12">
        <v>45575.707939293985</v>
      </c>
      <c r="B6811">
        <v>0.20623906926406926</v>
      </c>
    </row>
    <row r="6812" spans="1:2" x14ac:dyDescent="0.35">
      <c r="A6812" s="12">
        <v>45575.749605902776</v>
      </c>
      <c r="B6812">
        <v>0.21254329435542083</v>
      </c>
    </row>
    <row r="6813" spans="1:2" x14ac:dyDescent="0.35">
      <c r="A6813" s="12">
        <v>45575.791272511575</v>
      </c>
      <c r="B6813">
        <v>0.21225751407535731</v>
      </c>
    </row>
    <row r="6814" spans="1:2" x14ac:dyDescent="0.35">
      <c r="A6814" s="12">
        <v>45575.832939120373</v>
      </c>
      <c r="B6814">
        <v>0.20762446946730187</v>
      </c>
    </row>
    <row r="6815" spans="1:2" x14ac:dyDescent="0.35">
      <c r="A6815" s="12">
        <v>45575.874605729165</v>
      </c>
      <c r="B6815">
        <v>0.20062563158654539</v>
      </c>
    </row>
    <row r="6816" spans="1:2" x14ac:dyDescent="0.35">
      <c r="A6816" s="12">
        <v>45575.916272337963</v>
      </c>
      <c r="B6816">
        <v>0.19336466273966274</v>
      </c>
    </row>
    <row r="6817" spans="1:2" x14ac:dyDescent="0.35">
      <c r="A6817" s="12">
        <v>45575.957938946762</v>
      </c>
      <c r="B6817">
        <v>0.18544115990990989</v>
      </c>
    </row>
    <row r="6818" spans="1:2" x14ac:dyDescent="0.35">
      <c r="A6818" s="12">
        <v>45575.999605555553</v>
      </c>
      <c r="B6818">
        <v>0.18036825768075768</v>
      </c>
    </row>
    <row r="6819" spans="1:2" x14ac:dyDescent="0.35">
      <c r="A6819" s="12">
        <v>45576.041272164352</v>
      </c>
      <c r="B6819">
        <v>0.18068369719021629</v>
      </c>
    </row>
    <row r="6820" spans="1:2" x14ac:dyDescent="0.35">
      <c r="A6820" s="12">
        <v>45576.08293877315</v>
      </c>
      <c r="B6820">
        <v>0.1823687763530295</v>
      </c>
    </row>
    <row r="6821" spans="1:2" x14ac:dyDescent="0.35">
      <c r="A6821" s="12">
        <v>45576.124605381941</v>
      </c>
      <c r="B6821">
        <v>0.18238750758035172</v>
      </c>
    </row>
    <row r="6822" spans="1:2" x14ac:dyDescent="0.35">
      <c r="A6822" s="12">
        <v>45576.16627199074</v>
      </c>
      <c r="B6822">
        <v>0.18565400277248309</v>
      </c>
    </row>
    <row r="6823" spans="1:2" x14ac:dyDescent="0.35">
      <c r="A6823" s="12">
        <v>45576.207938599538</v>
      </c>
      <c r="B6823">
        <v>0.20049898928643622</v>
      </c>
    </row>
    <row r="6824" spans="1:2" x14ac:dyDescent="0.35">
      <c r="A6824" s="12">
        <v>45576.24960520833</v>
      </c>
      <c r="B6824">
        <v>0.22507375960261075</v>
      </c>
    </row>
    <row r="6825" spans="1:2" x14ac:dyDescent="0.35">
      <c r="A6825" s="12">
        <v>45576.291271817128</v>
      </c>
      <c r="B6825">
        <v>0.23545995436559511</v>
      </c>
    </row>
    <row r="6826" spans="1:2" x14ac:dyDescent="0.35">
      <c r="A6826" s="12">
        <v>45576.332938425927</v>
      </c>
      <c r="B6826">
        <v>0.23340196545648845</v>
      </c>
    </row>
    <row r="6827" spans="1:2" x14ac:dyDescent="0.35">
      <c r="A6827" s="12">
        <v>45576.374605034725</v>
      </c>
      <c r="B6827">
        <v>0.22663083066169887</v>
      </c>
    </row>
    <row r="6828" spans="1:2" x14ac:dyDescent="0.35">
      <c r="A6828" s="12">
        <v>45576.416271643517</v>
      </c>
      <c r="B6828">
        <v>0.21608056060999914</v>
      </c>
    </row>
    <row r="6829" spans="1:2" x14ac:dyDescent="0.35">
      <c r="A6829" s="12">
        <v>45576.457938252315</v>
      </c>
      <c r="B6829">
        <v>0.20665525707683419</v>
      </c>
    </row>
    <row r="6830" spans="1:2" x14ac:dyDescent="0.35">
      <c r="A6830" s="12">
        <v>45576.499604861114</v>
      </c>
      <c r="B6830">
        <v>0.20253390087514081</v>
      </c>
    </row>
    <row r="6831" spans="1:2" x14ac:dyDescent="0.35">
      <c r="A6831" s="12">
        <v>45576.541271469905</v>
      </c>
      <c r="B6831">
        <v>0.20231144037200705</v>
      </c>
    </row>
    <row r="6832" spans="1:2" x14ac:dyDescent="0.35">
      <c r="A6832" s="12">
        <v>45576.582938078704</v>
      </c>
      <c r="B6832">
        <v>0.20086031917966493</v>
      </c>
    </row>
    <row r="6833" spans="1:2" x14ac:dyDescent="0.35">
      <c r="A6833" s="12">
        <v>45576.624604687502</v>
      </c>
      <c r="B6833">
        <v>0.19863821490467937</v>
      </c>
    </row>
    <row r="6834" spans="1:2" x14ac:dyDescent="0.35">
      <c r="A6834" s="12">
        <v>45576.666271296293</v>
      </c>
      <c r="B6834">
        <v>0.2000715554592721</v>
      </c>
    </row>
    <row r="6835" spans="1:2" x14ac:dyDescent="0.35">
      <c r="A6835" s="12">
        <v>45576.707937905092</v>
      </c>
      <c r="B6835">
        <v>0.20380764508767368</v>
      </c>
    </row>
    <row r="6836" spans="1:2" x14ac:dyDescent="0.35">
      <c r="A6836" s="12">
        <v>45576.749604513891</v>
      </c>
      <c r="B6836">
        <v>0.21116832076507469</v>
      </c>
    </row>
    <row r="6837" spans="1:2" x14ac:dyDescent="0.35">
      <c r="A6837" s="12">
        <v>45576.791271122682</v>
      </c>
      <c r="B6837">
        <v>0.21726106054038435</v>
      </c>
    </row>
    <row r="6838" spans="1:2" x14ac:dyDescent="0.35">
      <c r="A6838" s="12">
        <v>45576.83293773148</v>
      </c>
      <c r="B6838">
        <v>0.21482303046066703</v>
      </c>
    </row>
    <row r="6839" spans="1:2" x14ac:dyDescent="0.35">
      <c r="A6839" s="12">
        <v>45576.874604340279</v>
      </c>
      <c r="B6839">
        <v>0.20847593138530016</v>
      </c>
    </row>
    <row r="6840" spans="1:2" x14ac:dyDescent="0.35">
      <c r="A6840" s="12">
        <v>45576.916270949077</v>
      </c>
      <c r="B6840">
        <v>0.19793719649670483</v>
      </c>
    </row>
    <row r="6841" spans="1:2" x14ac:dyDescent="0.35">
      <c r="A6841" s="12">
        <v>45576.957937557869</v>
      </c>
      <c r="B6841">
        <v>0.19064226144017576</v>
      </c>
    </row>
    <row r="6842" spans="1:2" x14ac:dyDescent="0.35">
      <c r="A6842" s="12">
        <v>45576.999604166667</v>
      </c>
      <c r="B6842">
        <v>0.18734823648453311</v>
      </c>
    </row>
    <row r="6843" spans="1:2" x14ac:dyDescent="0.35">
      <c r="A6843" s="12">
        <v>45577.041270775466</v>
      </c>
      <c r="B6843">
        <v>0.18617725498699045</v>
      </c>
    </row>
    <row r="6844" spans="1:2" x14ac:dyDescent="0.35">
      <c r="A6844" s="12">
        <v>45577.082937384257</v>
      </c>
      <c r="B6844">
        <v>0.18500401885101339</v>
      </c>
    </row>
    <row r="6845" spans="1:2" x14ac:dyDescent="0.35">
      <c r="A6845" s="12">
        <v>45577.124603993056</v>
      </c>
      <c r="B6845">
        <v>0.18590386561424813</v>
      </c>
    </row>
    <row r="6846" spans="1:2" x14ac:dyDescent="0.35">
      <c r="A6846" s="12">
        <v>45577.166270601854</v>
      </c>
      <c r="B6846">
        <v>0.18717562156692685</v>
      </c>
    </row>
    <row r="6847" spans="1:2" x14ac:dyDescent="0.35">
      <c r="A6847" s="12">
        <v>45577.207937210645</v>
      </c>
      <c r="B6847">
        <v>0.19369017056952875</v>
      </c>
    </row>
    <row r="6848" spans="1:2" x14ac:dyDescent="0.35">
      <c r="A6848" s="12">
        <v>45577.249603819444</v>
      </c>
      <c r="B6848">
        <v>0.21053016506229583</v>
      </c>
    </row>
    <row r="6849" spans="1:2" x14ac:dyDescent="0.35">
      <c r="A6849" s="12">
        <v>45577.291270428243</v>
      </c>
      <c r="B6849">
        <v>0.22825260168242129</v>
      </c>
    </row>
    <row r="6850" spans="1:2" x14ac:dyDescent="0.35">
      <c r="A6850" s="12">
        <v>45577.332937037034</v>
      </c>
      <c r="B6850">
        <v>0.23532362761252273</v>
      </c>
    </row>
    <row r="6851" spans="1:2" x14ac:dyDescent="0.35">
      <c r="A6851" s="12">
        <v>45577.374603645832</v>
      </c>
      <c r="B6851">
        <v>0.23364614228312086</v>
      </c>
    </row>
    <row r="6852" spans="1:2" x14ac:dyDescent="0.35">
      <c r="A6852" s="12">
        <v>45577.416270254631</v>
      </c>
      <c r="B6852">
        <v>0.2272241516360273</v>
      </c>
    </row>
    <row r="6853" spans="1:2" x14ac:dyDescent="0.35">
      <c r="A6853" s="12">
        <v>45577.457936863429</v>
      </c>
      <c r="B6853">
        <v>0.22068568455735715</v>
      </c>
    </row>
    <row r="6854" spans="1:2" x14ac:dyDescent="0.35">
      <c r="A6854" s="12">
        <v>45577.499603472221</v>
      </c>
      <c r="B6854">
        <v>0.21457782691640653</v>
      </c>
    </row>
    <row r="6855" spans="1:2" x14ac:dyDescent="0.35">
      <c r="A6855" s="12">
        <v>45577.541270081019</v>
      </c>
      <c r="B6855">
        <v>0.20789260319112035</v>
      </c>
    </row>
    <row r="6856" spans="1:2" x14ac:dyDescent="0.35">
      <c r="A6856" s="12">
        <v>45577.582936689818</v>
      </c>
      <c r="B6856">
        <v>0.20764161319227656</v>
      </c>
    </row>
    <row r="6857" spans="1:2" x14ac:dyDescent="0.35">
      <c r="A6857" s="12">
        <v>45577.624603298609</v>
      </c>
      <c r="B6857">
        <v>0.20827370216209967</v>
      </c>
    </row>
    <row r="6858" spans="1:2" x14ac:dyDescent="0.35">
      <c r="A6858" s="12">
        <v>45577.666269907408</v>
      </c>
      <c r="B6858">
        <v>0.21165029336107979</v>
      </c>
    </row>
    <row r="6859" spans="1:2" x14ac:dyDescent="0.35">
      <c r="A6859" s="12">
        <v>45577.707936516206</v>
      </c>
      <c r="B6859">
        <v>0.2163313535073268</v>
      </c>
    </row>
    <row r="6860" spans="1:2" x14ac:dyDescent="0.35">
      <c r="A6860" s="12">
        <v>45577.749603124998</v>
      </c>
      <c r="B6860">
        <v>0.21547967426804243</v>
      </c>
    </row>
    <row r="6861" spans="1:2" x14ac:dyDescent="0.35">
      <c r="A6861" s="12">
        <v>45577.791269733796</v>
      </c>
      <c r="B6861">
        <v>0.21477705496284732</v>
      </c>
    </row>
    <row r="6862" spans="1:2" x14ac:dyDescent="0.35">
      <c r="A6862" s="12">
        <v>45577.832936342595</v>
      </c>
      <c r="B6862">
        <v>0.2116244180330239</v>
      </c>
    </row>
    <row r="6863" spans="1:2" x14ac:dyDescent="0.35">
      <c r="A6863" s="12">
        <v>45577.874602951386</v>
      </c>
      <c r="B6863">
        <v>0.20483325379609546</v>
      </c>
    </row>
    <row r="6864" spans="1:2" x14ac:dyDescent="0.35">
      <c r="A6864" s="12">
        <v>45577.916269560184</v>
      </c>
      <c r="B6864">
        <v>0.19453263919016631</v>
      </c>
    </row>
    <row r="6865" spans="1:2" x14ac:dyDescent="0.35">
      <c r="A6865" s="12">
        <v>45577.957936168983</v>
      </c>
      <c r="B6865">
        <v>0.18359120820317021</v>
      </c>
    </row>
    <row r="6866" spans="1:2" x14ac:dyDescent="0.35">
      <c r="A6866" s="12">
        <v>45577.999602777774</v>
      </c>
      <c r="B6866">
        <v>0.17884341327771985</v>
      </c>
    </row>
    <row r="6867" spans="1:2" x14ac:dyDescent="0.35">
      <c r="A6867" s="12">
        <v>45578.041269386573</v>
      </c>
      <c r="B6867">
        <v>0.17766836838141584</v>
      </c>
    </row>
    <row r="6868" spans="1:2" x14ac:dyDescent="0.35">
      <c r="A6868" s="12">
        <v>45578.082935995371</v>
      </c>
      <c r="B6868">
        <v>0.1777462206776716</v>
      </c>
    </row>
    <row r="6869" spans="1:2" x14ac:dyDescent="0.35">
      <c r="A6869" s="12">
        <v>45578.12460260417</v>
      </c>
      <c r="B6869">
        <v>0.1789524833478135</v>
      </c>
    </row>
    <row r="6870" spans="1:2" x14ac:dyDescent="0.35">
      <c r="A6870" s="12">
        <v>45578.166269212961</v>
      </c>
      <c r="B6870">
        <v>0.18203396026988677</v>
      </c>
    </row>
    <row r="6871" spans="1:2" x14ac:dyDescent="0.35">
      <c r="A6871" s="12">
        <v>45578.20793582176</v>
      </c>
      <c r="B6871">
        <v>0.18910944237057614</v>
      </c>
    </row>
    <row r="6872" spans="1:2" x14ac:dyDescent="0.35">
      <c r="A6872" s="12">
        <v>45578.249602430558</v>
      </c>
      <c r="B6872">
        <v>0.20478924586657415</v>
      </c>
    </row>
    <row r="6873" spans="1:2" x14ac:dyDescent="0.35">
      <c r="A6873" s="12">
        <v>45578.29126903935</v>
      </c>
      <c r="B6873">
        <v>0.22159821222106602</v>
      </c>
    </row>
    <row r="6874" spans="1:2" x14ac:dyDescent="0.35">
      <c r="A6874" s="12">
        <v>45578.332935648148</v>
      </c>
      <c r="B6874">
        <v>0.22906269331945767</v>
      </c>
    </row>
    <row r="6875" spans="1:2" x14ac:dyDescent="0.35">
      <c r="A6875" s="12">
        <v>45578.374602256947</v>
      </c>
      <c r="B6875">
        <v>0.22769478407908428</v>
      </c>
    </row>
    <row r="6876" spans="1:2" x14ac:dyDescent="0.35">
      <c r="A6876" s="12">
        <v>45578.416268865738</v>
      </c>
      <c r="B6876">
        <v>0.21985048552106815</v>
      </c>
    </row>
    <row r="6877" spans="1:2" x14ac:dyDescent="0.35">
      <c r="A6877" s="12">
        <v>45578.457935474536</v>
      </c>
      <c r="B6877">
        <v>0.20734791341540951</v>
      </c>
    </row>
    <row r="6878" spans="1:2" x14ac:dyDescent="0.35">
      <c r="A6878" s="12">
        <v>45578.499602083335</v>
      </c>
      <c r="B6878">
        <v>0.20162815733194614</v>
      </c>
    </row>
    <row r="6879" spans="1:2" x14ac:dyDescent="0.35">
      <c r="A6879" s="12">
        <v>45578.541268692126</v>
      </c>
      <c r="B6879">
        <v>0.2060935567308248</v>
      </c>
    </row>
    <row r="6880" spans="1:2" x14ac:dyDescent="0.35">
      <c r="A6880" s="12">
        <v>45578.582935300925</v>
      </c>
      <c r="B6880">
        <v>0.20719832668631871</v>
      </c>
    </row>
    <row r="6881" spans="1:2" x14ac:dyDescent="0.35">
      <c r="A6881" s="12">
        <v>45578.624601909723</v>
      </c>
      <c r="B6881">
        <v>0.20024819374602626</v>
      </c>
    </row>
    <row r="6882" spans="1:2" x14ac:dyDescent="0.35">
      <c r="A6882" s="12">
        <v>45578.666268518522</v>
      </c>
      <c r="B6882">
        <v>0.19685690856019883</v>
      </c>
    </row>
    <row r="6883" spans="1:2" x14ac:dyDescent="0.35">
      <c r="A6883" s="12">
        <v>45578.707935127313</v>
      </c>
      <c r="B6883">
        <v>0.20256396306571875</v>
      </c>
    </row>
    <row r="6884" spans="1:2" x14ac:dyDescent="0.35">
      <c r="A6884" s="12">
        <v>45578.749601736112</v>
      </c>
      <c r="B6884">
        <v>0.2165550015896413</v>
      </c>
    </row>
    <row r="6885" spans="1:2" x14ac:dyDescent="0.35">
      <c r="A6885" s="12">
        <v>45578.79126834491</v>
      </c>
      <c r="B6885">
        <v>0.22119894595297995</v>
      </c>
    </row>
    <row r="6886" spans="1:2" x14ac:dyDescent="0.35">
      <c r="A6886" s="12">
        <v>45578.832934953702</v>
      </c>
      <c r="B6886">
        <v>0.21643180306054557</v>
      </c>
    </row>
    <row r="6887" spans="1:2" x14ac:dyDescent="0.35">
      <c r="A6887" s="12">
        <v>45578.8746015625</v>
      </c>
      <c r="B6887">
        <v>0.20918454550714574</v>
      </c>
    </row>
    <row r="6888" spans="1:2" x14ac:dyDescent="0.35">
      <c r="A6888" s="12">
        <v>45578.916268171299</v>
      </c>
      <c r="B6888">
        <v>0.19864966015907448</v>
      </c>
    </row>
    <row r="6889" spans="1:2" x14ac:dyDescent="0.35">
      <c r="A6889" s="12">
        <v>45578.95793478009</v>
      </c>
      <c r="B6889">
        <v>0.18970628036086051</v>
      </c>
    </row>
    <row r="6890" spans="1:2" x14ac:dyDescent="0.35">
      <c r="A6890" s="12">
        <v>45578.999601388889</v>
      </c>
      <c r="B6890">
        <v>0.18519015125173854</v>
      </c>
    </row>
    <row r="6891" spans="1:2" x14ac:dyDescent="0.35">
      <c r="A6891" s="12">
        <v>45579.041267997687</v>
      </c>
      <c r="B6891">
        <v>0.18633842161723349</v>
      </c>
    </row>
    <row r="6892" spans="1:2" x14ac:dyDescent="0.35">
      <c r="A6892" s="12">
        <v>45579.082934606478</v>
      </c>
      <c r="B6892">
        <v>0.18583705732336406</v>
      </c>
    </row>
    <row r="6893" spans="1:2" x14ac:dyDescent="0.35">
      <c r="A6893" s="12">
        <v>45579.124601215277</v>
      </c>
      <c r="B6893">
        <v>0.18809666927445526</v>
      </c>
    </row>
    <row r="6894" spans="1:2" x14ac:dyDescent="0.35">
      <c r="A6894" s="12">
        <v>45579.166267824075</v>
      </c>
      <c r="B6894">
        <v>0.19471365686529621</v>
      </c>
    </row>
    <row r="6895" spans="1:2" x14ac:dyDescent="0.35">
      <c r="A6895" s="12">
        <v>45579.207934432867</v>
      </c>
      <c r="B6895">
        <v>0.21016183061531343</v>
      </c>
    </row>
    <row r="6896" spans="1:2" x14ac:dyDescent="0.35">
      <c r="A6896" s="12">
        <v>45579.249601041665</v>
      </c>
      <c r="B6896">
        <v>0.24181150242886884</v>
      </c>
    </row>
    <row r="6897" spans="1:2" x14ac:dyDescent="0.35">
      <c r="A6897" s="12">
        <v>45579.291267650464</v>
      </c>
      <c r="B6897">
        <v>0.25264081582450659</v>
      </c>
    </row>
    <row r="6898" spans="1:2" x14ac:dyDescent="0.35">
      <c r="A6898" s="12">
        <v>45579.332934259262</v>
      </c>
      <c r="B6898">
        <v>0.24783855840208424</v>
      </c>
    </row>
    <row r="6899" spans="1:2" x14ac:dyDescent="0.35">
      <c r="A6899" s="12">
        <v>45579.374600868054</v>
      </c>
      <c r="B6899">
        <v>0.24178279079861109</v>
      </c>
    </row>
    <row r="6900" spans="1:2" x14ac:dyDescent="0.35">
      <c r="A6900" s="12">
        <v>45579.416267476852</v>
      </c>
      <c r="B6900">
        <v>0.23786411502632643</v>
      </c>
    </row>
    <row r="6901" spans="1:2" x14ac:dyDescent="0.35">
      <c r="A6901" s="12">
        <v>45579.457934085651</v>
      </c>
      <c r="B6901">
        <v>0.23669022634637066</v>
      </c>
    </row>
    <row r="6902" spans="1:2" x14ac:dyDescent="0.35">
      <c r="A6902" s="12">
        <v>45579.499600694442</v>
      </c>
      <c r="B6902">
        <v>0.23497118832783853</v>
      </c>
    </row>
    <row r="6903" spans="1:2" x14ac:dyDescent="0.35">
      <c r="A6903" s="12">
        <v>45579.541267303241</v>
      </c>
      <c r="B6903">
        <v>0.23340206453851492</v>
      </c>
    </row>
    <row r="6904" spans="1:2" x14ac:dyDescent="0.35">
      <c r="A6904" s="12">
        <v>45579.582933912039</v>
      </c>
      <c r="B6904">
        <v>0.23466880582776861</v>
      </c>
    </row>
    <row r="6905" spans="1:2" x14ac:dyDescent="0.35">
      <c r="A6905" s="12">
        <v>45579.62460052083</v>
      </c>
      <c r="B6905">
        <v>0.23277483884022779</v>
      </c>
    </row>
    <row r="6906" spans="1:2" x14ac:dyDescent="0.35">
      <c r="A6906" s="12">
        <v>45579.666267129629</v>
      </c>
      <c r="B6906">
        <v>0.23330737207285343</v>
      </c>
    </row>
    <row r="6907" spans="1:2" x14ac:dyDescent="0.35">
      <c r="A6907" s="12">
        <v>45579.707933738428</v>
      </c>
      <c r="B6907">
        <v>0.23802509038322486</v>
      </c>
    </row>
    <row r="6908" spans="1:2" x14ac:dyDescent="0.35">
      <c r="A6908" s="12">
        <v>45579.749600347219</v>
      </c>
      <c r="B6908">
        <v>0.24183970188526485</v>
      </c>
    </row>
    <row r="6909" spans="1:2" x14ac:dyDescent="0.35">
      <c r="A6909" s="12">
        <v>45579.791266956017</v>
      </c>
      <c r="B6909">
        <v>0.23973678923481628</v>
      </c>
    </row>
    <row r="6910" spans="1:2" x14ac:dyDescent="0.35">
      <c r="A6910" s="12">
        <v>45579.832933564816</v>
      </c>
      <c r="B6910">
        <v>0.23269723498309786</v>
      </c>
    </row>
    <row r="6911" spans="1:2" x14ac:dyDescent="0.35">
      <c r="A6911" s="12">
        <v>45579.874600173614</v>
      </c>
      <c r="B6911">
        <v>0.22222904563715715</v>
      </c>
    </row>
    <row r="6912" spans="1:2" x14ac:dyDescent="0.35">
      <c r="A6912" s="12">
        <v>45579.916266782406</v>
      </c>
      <c r="B6912">
        <v>0.20873109705007079</v>
      </c>
    </row>
    <row r="6913" spans="1:2" x14ac:dyDescent="0.35">
      <c r="A6913" s="12">
        <v>45579.957933391204</v>
      </c>
      <c r="B6913">
        <v>0.19902301092043681</v>
      </c>
    </row>
    <row r="6914" spans="1:2" x14ac:dyDescent="0.35">
      <c r="A6914" s="12">
        <v>45579.999600000003</v>
      </c>
      <c r="B6914">
        <v>0.19226930911927878</v>
      </c>
    </row>
    <row r="6915" spans="1:2" x14ac:dyDescent="0.35">
      <c r="A6915" s="12">
        <v>45580.041266608794</v>
      </c>
      <c r="B6915">
        <v>0.19010565334258217</v>
      </c>
    </row>
    <row r="6916" spans="1:2" x14ac:dyDescent="0.35">
      <c r="A6916" s="12">
        <v>45580.082933217593</v>
      </c>
      <c r="B6916">
        <v>0.19084270345306265</v>
      </c>
    </row>
    <row r="6917" spans="1:2" x14ac:dyDescent="0.35">
      <c r="A6917" s="12">
        <v>45580.124599826391</v>
      </c>
      <c r="B6917">
        <v>0.19107956288898537</v>
      </c>
    </row>
    <row r="6918" spans="1:2" x14ac:dyDescent="0.35">
      <c r="A6918" s="12">
        <v>45580.166266435182</v>
      </c>
      <c r="B6918">
        <v>0.19528085186472088</v>
      </c>
    </row>
    <row r="6919" spans="1:2" x14ac:dyDescent="0.35">
      <c r="A6919" s="12">
        <v>45580.207933043981</v>
      </c>
      <c r="B6919">
        <v>0.21186630330930251</v>
      </c>
    </row>
    <row r="6920" spans="1:2" x14ac:dyDescent="0.35">
      <c r="A6920" s="12">
        <v>45580.24959965278</v>
      </c>
      <c r="B6920">
        <v>0.24520484874800982</v>
      </c>
    </row>
    <row r="6921" spans="1:2" x14ac:dyDescent="0.35">
      <c r="A6921" s="12">
        <v>45580.291266261571</v>
      </c>
      <c r="B6921">
        <v>0.2552124015520037</v>
      </c>
    </row>
    <row r="6922" spans="1:2" x14ac:dyDescent="0.35">
      <c r="A6922" s="12">
        <v>45580.332932870369</v>
      </c>
      <c r="B6922">
        <v>0.24820732713690064</v>
      </c>
    </row>
    <row r="6923" spans="1:2" x14ac:dyDescent="0.35">
      <c r="A6923" s="12">
        <v>45580.374599479168</v>
      </c>
      <c r="B6923">
        <v>0.23996008920554929</v>
      </c>
    </row>
    <row r="6924" spans="1:2" x14ac:dyDescent="0.35">
      <c r="A6924" s="12">
        <v>45580.416266087967</v>
      </c>
      <c r="B6924">
        <v>0.23310843399669767</v>
      </c>
    </row>
    <row r="6925" spans="1:2" x14ac:dyDescent="0.35">
      <c r="A6925" s="12">
        <v>45580.457932696758</v>
      </c>
      <c r="B6925">
        <v>0.2270007604727968</v>
      </c>
    </row>
    <row r="6926" spans="1:2" x14ac:dyDescent="0.35">
      <c r="A6926" s="12">
        <v>45580.499599305556</v>
      </c>
      <c r="B6926">
        <v>0.2188809523809524</v>
      </c>
    </row>
    <row r="6927" spans="1:2" x14ac:dyDescent="0.35">
      <c r="A6927" s="12">
        <v>45580.541265914355</v>
      </c>
      <c r="B6927">
        <v>0.20895600684176957</v>
      </c>
    </row>
    <row r="6928" spans="1:2" x14ac:dyDescent="0.35">
      <c r="A6928" s="12">
        <v>45580.582932523146</v>
      </c>
      <c r="B6928">
        <v>0.20345428331304699</v>
      </c>
    </row>
    <row r="6929" spans="1:2" x14ac:dyDescent="0.35">
      <c r="A6929" s="12">
        <v>45580.624599131945</v>
      </c>
      <c r="B6929">
        <v>0.20231238223613648</v>
      </c>
    </row>
    <row r="6930" spans="1:2" x14ac:dyDescent="0.35">
      <c r="A6930" s="12">
        <v>45580.666265740743</v>
      </c>
      <c r="B6930">
        <v>0.20735936503796443</v>
      </c>
    </row>
    <row r="6931" spans="1:2" x14ac:dyDescent="0.35">
      <c r="A6931" s="12">
        <v>45580.707932349535</v>
      </c>
      <c r="B6931">
        <v>0.21569484527121002</v>
      </c>
    </row>
    <row r="6932" spans="1:2" x14ac:dyDescent="0.35">
      <c r="A6932" s="12">
        <v>45580.749598958333</v>
      </c>
      <c r="B6932">
        <v>0.21570952856977282</v>
      </c>
    </row>
    <row r="6933" spans="1:2" x14ac:dyDescent="0.35">
      <c r="A6933" s="12">
        <v>45580.791265567132</v>
      </c>
      <c r="B6933">
        <v>0.21571743161798795</v>
      </c>
    </row>
    <row r="6934" spans="1:2" x14ac:dyDescent="0.35">
      <c r="A6934" s="12">
        <v>45580.832932175923</v>
      </c>
      <c r="B6934">
        <v>0.21570629056560037</v>
      </c>
    </row>
    <row r="6935" spans="1:2" x14ac:dyDescent="0.35">
      <c r="A6935" s="12">
        <v>45580.874598784721</v>
      </c>
      <c r="B6935">
        <v>0.21568035755679182</v>
      </c>
    </row>
    <row r="6936" spans="1:2" x14ac:dyDescent="0.35">
      <c r="A6936" s="12">
        <v>45580.91626539352</v>
      </c>
      <c r="B6936">
        <v>0.21566032829160872</v>
      </c>
    </row>
    <row r="6937" spans="1:2" x14ac:dyDescent="0.35">
      <c r="A6937" s="12">
        <v>45580.957932002311</v>
      </c>
      <c r="B6937">
        <v>0.21564337766573943</v>
      </c>
    </row>
    <row r="6938" spans="1:2" x14ac:dyDescent="0.35">
      <c r="A6938" s="12">
        <v>45580.99959861111</v>
      </c>
      <c r="B6938">
        <v>0.21563438803894297</v>
      </c>
    </row>
    <row r="6939" spans="1:2" x14ac:dyDescent="0.35">
      <c r="A6939" s="12">
        <v>45581.041265219908</v>
      </c>
      <c r="B6939">
        <v>0.21563138908205842</v>
      </c>
    </row>
    <row r="6940" spans="1:2" x14ac:dyDescent="0.35">
      <c r="A6940" s="12">
        <v>45581.082931828707</v>
      </c>
      <c r="B6940">
        <v>0.21562376854427445</v>
      </c>
    </row>
    <row r="6941" spans="1:2" x14ac:dyDescent="0.35">
      <c r="A6941" s="12">
        <v>45581.124598437498</v>
      </c>
      <c r="B6941">
        <v>0.21562854949003246</v>
      </c>
    </row>
    <row r="6942" spans="1:2" x14ac:dyDescent="0.35">
      <c r="A6942" s="12">
        <v>45581.166265046297</v>
      </c>
      <c r="B6942">
        <v>0.21564990438108483</v>
      </c>
    </row>
    <row r="6943" spans="1:2" x14ac:dyDescent="0.35">
      <c r="A6943" s="12">
        <v>45581.207931655095</v>
      </c>
      <c r="B6943">
        <v>0.21568000260778858</v>
      </c>
    </row>
    <row r="6944" spans="1:2" x14ac:dyDescent="0.35">
      <c r="A6944" s="12">
        <v>45581.249598263887</v>
      </c>
      <c r="B6944">
        <v>0.21575331044274454</v>
      </c>
    </row>
    <row r="6945" spans="1:2" x14ac:dyDescent="0.35">
      <c r="A6945" s="12">
        <v>45581.291264872685</v>
      </c>
      <c r="B6945">
        <v>0.21577245400550485</v>
      </c>
    </row>
    <row r="6946" spans="1:2" x14ac:dyDescent="0.35">
      <c r="A6946" s="12">
        <v>45581.332931481484</v>
      </c>
      <c r="B6946">
        <v>0.21576700709836305</v>
      </c>
    </row>
    <row r="6947" spans="1:2" x14ac:dyDescent="0.35">
      <c r="A6947" s="12">
        <v>45581.374598090275</v>
      </c>
      <c r="B6947">
        <v>0.21573195555169217</v>
      </c>
    </row>
    <row r="6948" spans="1:2" x14ac:dyDescent="0.35">
      <c r="A6948" s="12">
        <v>45581.416264699074</v>
      </c>
      <c r="B6948">
        <v>0.215723219459898</v>
      </c>
    </row>
    <row r="6949" spans="1:2" x14ac:dyDescent="0.35">
      <c r="A6949" s="12">
        <v>45581.457931307872</v>
      </c>
      <c r="B6949">
        <v>0.21571093387807139</v>
      </c>
    </row>
    <row r="6950" spans="1:2" x14ac:dyDescent="0.35">
      <c r="A6950" s="12">
        <v>45581.499597916663</v>
      </c>
      <c r="B6950">
        <v>0.21566423273064442</v>
      </c>
    </row>
    <row r="6951" spans="1:2" x14ac:dyDescent="0.35">
      <c r="A6951" s="12">
        <v>45581.541264525462</v>
      </c>
      <c r="B6951">
        <v>0.21565673533843299</v>
      </c>
    </row>
    <row r="6952" spans="1:2" x14ac:dyDescent="0.35">
      <c r="A6952" s="12">
        <v>45581.58293113426</v>
      </c>
      <c r="B6952">
        <v>0.21563541666666669</v>
      </c>
    </row>
    <row r="6953" spans="1:2" x14ac:dyDescent="0.35">
      <c r="A6953" s="12">
        <v>45581.624597743059</v>
      </c>
      <c r="B6953">
        <v>0.21564759359063515</v>
      </c>
    </row>
    <row r="6954" spans="1:2" x14ac:dyDescent="0.35">
      <c r="A6954" s="12">
        <v>45581.66626435185</v>
      </c>
      <c r="B6954">
        <v>0.18969662148463523</v>
      </c>
    </row>
    <row r="6955" spans="1:2" x14ac:dyDescent="0.35">
      <c r="A6955" s="12">
        <v>45581.707930960649</v>
      </c>
      <c r="B6955">
        <v>0.19353378084810566</v>
      </c>
    </row>
    <row r="6956" spans="1:2" x14ac:dyDescent="0.35">
      <c r="A6956" s="12">
        <v>45581.749597569447</v>
      </c>
      <c r="B6956">
        <v>0.19695738471787741</v>
      </c>
    </row>
    <row r="6957" spans="1:2" x14ac:dyDescent="0.35">
      <c r="A6957" s="12">
        <v>45581.791264178239</v>
      </c>
      <c r="B6957">
        <v>0.19765717327076815</v>
      </c>
    </row>
    <row r="6958" spans="1:2" x14ac:dyDescent="0.35">
      <c r="A6958" s="12">
        <v>45581.832930787037</v>
      </c>
      <c r="B6958">
        <v>0.19412971411192215</v>
      </c>
    </row>
    <row r="6959" spans="1:2" x14ac:dyDescent="0.35">
      <c r="A6959" s="12">
        <v>45581.874597395836</v>
      </c>
      <c r="B6959">
        <v>0.18770239543505968</v>
      </c>
    </row>
    <row r="6960" spans="1:2" x14ac:dyDescent="0.35">
      <c r="A6960" s="12">
        <v>45581.916264004627</v>
      </c>
      <c r="B6960">
        <v>0.18116361806279691</v>
      </c>
    </row>
    <row r="6961" spans="1:2" x14ac:dyDescent="0.35">
      <c r="A6961" s="12">
        <v>45581.957930613426</v>
      </c>
      <c r="B6961">
        <v>0.17700375792857764</v>
      </c>
    </row>
    <row r="6962" spans="1:2" x14ac:dyDescent="0.35">
      <c r="A6962" s="12">
        <v>45581.999597222224</v>
      </c>
      <c r="B6962">
        <v>0.17335349871115358</v>
      </c>
    </row>
    <row r="6963" spans="1:2" x14ac:dyDescent="0.35">
      <c r="A6963" s="12">
        <v>45582.041263831015</v>
      </c>
      <c r="B6963">
        <v>0.17259917600718278</v>
      </c>
    </row>
    <row r="6964" spans="1:2" x14ac:dyDescent="0.35">
      <c r="A6964" s="12">
        <v>45582.082930439814</v>
      </c>
      <c r="B6964">
        <v>0.17321308282652764</v>
      </c>
    </row>
    <row r="6965" spans="1:2" x14ac:dyDescent="0.35">
      <c r="A6965" s="12">
        <v>45582.124597048612</v>
      </c>
      <c r="B6965">
        <v>0.17337110087757407</v>
      </c>
    </row>
    <row r="6966" spans="1:2" x14ac:dyDescent="0.35">
      <c r="A6966" s="12">
        <v>45582.166263657411</v>
      </c>
      <c r="B6966">
        <v>0.1744520768161279</v>
      </c>
    </row>
    <row r="6967" spans="1:2" x14ac:dyDescent="0.35">
      <c r="A6967" s="12">
        <v>45582.207930266202</v>
      </c>
      <c r="B6967">
        <v>0.18459370383244983</v>
      </c>
    </row>
    <row r="6968" spans="1:2" x14ac:dyDescent="0.35">
      <c r="A6968" s="12">
        <v>45582.249596875001</v>
      </c>
      <c r="B6968">
        <v>0.20182917388792604</v>
      </c>
    </row>
    <row r="6969" spans="1:2" x14ac:dyDescent="0.35">
      <c r="A6969" s="12">
        <v>45582.291263483799</v>
      </c>
      <c r="B6969">
        <v>0.21033254621606007</v>
      </c>
    </row>
    <row r="6970" spans="1:2" x14ac:dyDescent="0.35">
      <c r="A6970" s="12">
        <v>45582.332930092591</v>
      </c>
      <c r="B6970">
        <v>0.20640096042749856</v>
      </c>
    </row>
    <row r="6971" spans="1:2" x14ac:dyDescent="0.35">
      <c r="A6971" s="12">
        <v>45582.374596701389</v>
      </c>
      <c r="B6971">
        <v>0.20151798815713459</v>
      </c>
    </row>
    <row r="6972" spans="1:2" x14ac:dyDescent="0.35">
      <c r="A6972" s="12">
        <v>45582.416263310188</v>
      </c>
      <c r="B6972">
        <v>0.19622906556903524</v>
      </c>
    </row>
    <row r="6973" spans="1:2" x14ac:dyDescent="0.35">
      <c r="A6973" s="12">
        <v>45582.457929918979</v>
      </c>
      <c r="B6973">
        <v>0.19216859457585997</v>
      </c>
    </row>
    <row r="6974" spans="1:2" x14ac:dyDescent="0.35">
      <c r="A6974" s="12">
        <v>45582.499596527778</v>
      </c>
      <c r="B6974">
        <v>0.18867944718828525</v>
      </c>
    </row>
    <row r="6975" spans="1:2" x14ac:dyDescent="0.35">
      <c r="A6975" s="12">
        <v>45582.541263136576</v>
      </c>
      <c r="B6975">
        <v>0.18533381059817194</v>
      </c>
    </row>
    <row r="6976" spans="1:2" x14ac:dyDescent="0.35">
      <c r="A6976" s="12">
        <v>45582.582929745367</v>
      </c>
      <c r="B6976">
        <v>0.18429953743856606</v>
      </c>
    </row>
    <row r="6977" spans="1:2" x14ac:dyDescent="0.35">
      <c r="A6977" s="12">
        <v>45582.624596354166</v>
      </c>
      <c r="B6977">
        <v>0.18232200352611347</v>
      </c>
    </row>
    <row r="6978" spans="1:2" x14ac:dyDescent="0.35">
      <c r="A6978" s="12">
        <v>45582.666262962965</v>
      </c>
      <c r="B6978">
        <v>0.18545684872128304</v>
      </c>
    </row>
    <row r="6979" spans="1:2" x14ac:dyDescent="0.35">
      <c r="A6979" s="12">
        <v>45582.707929571756</v>
      </c>
      <c r="B6979">
        <v>0.19149768197573658</v>
      </c>
    </row>
    <row r="6980" spans="1:2" x14ac:dyDescent="0.35">
      <c r="A6980" s="12">
        <v>45582.749596180554</v>
      </c>
      <c r="B6980">
        <v>0.19535840337348004</v>
      </c>
    </row>
    <row r="6981" spans="1:2" x14ac:dyDescent="0.35">
      <c r="A6981" s="12">
        <v>45582.791262789353</v>
      </c>
      <c r="B6981">
        <v>0.19592927389307685</v>
      </c>
    </row>
    <row r="6982" spans="1:2" x14ac:dyDescent="0.35">
      <c r="A6982" s="12">
        <v>45582.832929398151</v>
      </c>
      <c r="B6982">
        <v>0.19082061278119494</v>
      </c>
    </row>
    <row r="6983" spans="1:2" x14ac:dyDescent="0.35">
      <c r="A6983" s="12">
        <v>45582.874596006943</v>
      </c>
      <c r="B6983">
        <v>0.18588952162365033</v>
      </c>
    </row>
    <row r="6984" spans="1:2" x14ac:dyDescent="0.35">
      <c r="A6984" s="12">
        <v>45582.916262615741</v>
      </c>
      <c r="B6984">
        <v>0.18026440240136232</v>
      </c>
    </row>
    <row r="6985" spans="1:2" x14ac:dyDescent="0.35">
      <c r="A6985" s="12">
        <v>45582.95792922454</v>
      </c>
      <c r="B6985">
        <v>0.1769124318240845</v>
      </c>
    </row>
    <row r="6986" spans="1:2" x14ac:dyDescent="0.35">
      <c r="A6986" s="12">
        <v>45582.999595833331</v>
      </c>
      <c r="B6986">
        <v>0.17280495686546063</v>
      </c>
    </row>
    <row r="6987" spans="1:2" x14ac:dyDescent="0.35">
      <c r="A6987" s="12">
        <v>45583.04126244213</v>
      </c>
      <c r="B6987">
        <v>0.17001584862650046</v>
      </c>
    </row>
    <row r="6988" spans="1:2" x14ac:dyDescent="0.35">
      <c r="A6988" s="12">
        <v>45583.082929050928</v>
      </c>
      <c r="B6988">
        <v>0.17188530760578005</v>
      </c>
    </row>
    <row r="6989" spans="1:2" x14ac:dyDescent="0.35">
      <c r="A6989" s="12">
        <v>45583.124595659719</v>
      </c>
      <c r="B6989">
        <v>0.17348889850057669</v>
      </c>
    </row>
    <row r="6990" spans="1:2" x14ac:dyDescent="0.35">
      <c r="A6990" s="12">
        <v>45583.166262268518</v>
      </c>
      <c r="B6990">
        <v>0.17547550461361014</v>
      </c>
    </row>
    <row r="6991" spans="1:2" x14ac:dyDescent="0.35">
      <c r="A6991" s="12">
        <v>45583.207928877317</v>
      </c>
      <c r="B6991">
        <v>0.18563479395564783</v>
      </c>
    </row>
    <row r="6992" spans="1:2" x14ac:dyDescent="0.35">
      <c r="A6992" s="12">
        <v>45583.249595486108</v>
      </c>
      <c r="B6992">
        <v>0.20076843440897424</v>
      </c>
    </row>
    <row r="6993" spans="1:2" x14ac:dyDescent="0.35">
      <c r="A6993" s="12">
        <v>45583.291262094906</v>
      </c>
      <c r="B6993">
        <v>0.20646107650604145</v>
      </c>
    </row>
    <row r="6994" spans="1:2" x14ac:dyDescent="0.35">
      <c r="A6994" s="12">
        <v>45583.332928703705</v>
      </c>
      <c r="B6994">
        <v>0.20477654529204867</v>
      </c>
    </row>
    <row r="6995" spans="1:2" x14ac:dyDescent="0.35">
      <c r="A6995" s="12">
        <v>45583.374595312504</v>
      </c>
      <c r="B6995">
        <v>0.20260177176138167</v>
      </c>
    </row>
    <row r="6996" spans="1:2" x14ac:dyDescent="0.35">
      <c r="A6996" s="12">
        <v>45583.416261921295</v>
      </c>
      <c r="B6996">
        <v>0.20012537134781228</v>
      </c>
    </row>
    <row r="6997" spans="1:2" x14ac:dyDescent="0.35">
      <c r="A6997" s="12">
        <v>45583.457928530093</v>
      </c>
      <c r="B6997">
        <v>0.19766661618347037</v>
      </c>
    </row>
    <row r="6998" spans="1:2" x14ac:dyDescent="0.35">
      <c r="A6998" s="12">
        <v>45583.499595138892</v>
      </c>
      <c r="B6998">
        <v>0.19525523042738002</v>
      </c>
    </row>
    <row r="6999" spans="1:2" x14ac:dyDescent="0.35">
      <c r="A6999" s="12">
        <v>45583.541261747683</v>
      </c>
      <c r="B6999">
        <v>0.19291603163606974</v>
      </c>
    </row>
    <row r="7000" spans="1:2" x14ac:dyDescent="0.35">
      <c r="A7000" s="12">
        <v>45583.582928356482</v>
      </c>
      <c r="B7000">
        <v>0.19129142144134786</v>
      </c>
    </row>
    <row r="7001" spans="1:2" x14ac:dyDescent="0.35">
      <c r="A7001" s="12">
        <v>45583.62459496528</v>
      </c>
      <c r="B7001">
        <v>0.19133871386532803</v>
      </c>
    </row>
    <row r="7002" spans="1:2" x14ac:dyDescent="0.35">
      <c r="A7002" s="12">
        <v>45583.666261574072</v>
      </c>
      <c r="B7002">
        <v>0.1935426079806111</v>
      </c>
    </row>
    <row r="7003" spans="1:2" x14ac:dyDescent="0.35">
      <c r="A7003" s="12">
        <v>45583.70792818287</v>
      </c>
      <c r="B7003">
        <v>0.19540893217893218</v>
      </c>
    </row>
    <row r="7004" spans="1:2" x14ac:dyDescent="0.35">
      <c r="A7004" s="12">
        <v>45583.749594791669</v>
      </c>
      <c r="B7004">
        <v>0.19768623802930657</v>
      </c>
    </row>
    <row r="7005" spans="1:2" x14ac:dyDescent="0.35">
      <c r="A7005" s="12">
        <v>45583.79126140046</v>
      </c>
      <c r="B7005">
        <v>0.19631976040134935</v>
      </c>
    </row>
    <row r="7006" spans="1:2" x14ac:dyDescent="0.35">
      <c r="A7006" s="12">
        <v>45583.832928009258</v>
      </c>
      <c r="B7006">
        <v>0.19128360284791884</v>
      </c>
    </row>
    <row r="7007" spans="1:2" x14ac:dyDescent="0.35">
      <c r="A7007" s="12">
        <v>45583.874594618057</v>
      </c>
      <c r="B7007">
        <v>0.18751779536412386</v>
      </c>
    </row>
    <row r="7008" spans="1:2" x14ac:dyDescent="0.35">
      <c r="A7008" s="12">
        <v>45583.916261226848</v>
      </c>
      <c r="B7008">
        <v>0.1822022254893482</v>
      </c>
    </row>
    <row r="7009" spans="1:2" x14ac:dyDescent="0.35">
      <c r="A7009" s="12">
        <v>45583.957927835647</v>
      </c>
      <c r="B7009">
        <v>0.17639490184208251</v>
      </c>
    </row>
    <row r="7010" spans="1:2" x14ac:dyDescent="0.35">
      <c r="A7010" s="12">
        <v>45583.999594444445</v>
      </c>
      <c r="B7010">
        <v>0.1731323631173774</v>
      </c>
    </row>
    <row r="7011" spans="1:2" x14ac:dyDescent="0.35">
      <c r="A7011" s="12">
        <v>45584.041261053244</v>
      </c>
      <c r="B7011">
        <v>0.17228032269227442</v>
      </c>
    </row>
    <row r="7012" spans="1:2" x14ac:dyDescent="0.35">
      <c r="A7012" s="12">
        <v>45584.082927662035</v>
      </c>
      <c r="B7012">
        <v>0.1716337977385485</v>
      </c>
    </row>
    <row r="7013" spans="1:2" x14ac:dyDescent="0.35">
      <c r="A7013" s="12">
        <v>45584.124594270834</v>
      </c>
      <c r="B7013">
        <v>0.16963705979060309</v>
      </c>
    </row>
    <row r="7014" spans="1:2" x14ac:dyDescent="0.35">
      <c r="A7014" s="12">
        <v>45584.166260879632</v>
      </c>
      <c r="B7014">
        <v>0.17128007556747715</v>
      </c>
    </row>
    <row r="7015" spans="1:2" x14ac:dyDescent="0.35">
      <c r="A7015" s="12">
        <v>45584.207927488424</v>
      </c>
      <c r="B7015">
        <v>0.17550723352084235</v>
      </c>
    </row>
    <row r="7016" spans="1:2" x14ac:dyDescent="0.35">
      <c r="A7016" s="12">
        <v>45584.249594097222</v>
      </c>
      <c r="B7016">
        <v>0.1855663739147991</v>
      </c>
    </row>
    <row r="7017" spans="1:2" x14ac:dyDescent="0.35">
      <c r="A7017" s="12">
        <v>45584.291260706021</v>
      </c>
      <c r="B7017">
        <v>0.19507442329873126</v>
      </c>
    </row>
    <row r="7018" spans="1:2" x14ac:dyDescent="0.35">
      <c r="A7018" s="12">
        <v>45584.332927314812</v>
      </c>
      <c r="B7018">
        <v>0.19809139203644438</v>
      </c>
    </row>
    <row r="7019" spans="1:2" x14ac:dyDescent="0.35">
      <c r="A7019" s="12">
        <v>45584.374593923611</v>
      </c>
      <c r="B7019">
        <v>0.19671764146046028</v>
      </c>
    </row>
    <row r="7020" spans="1:2" x14ac:dyDescent="0.35">
      <c r="A7020" s="12">
        <v>45584.416260532409</v>
      </c>
      <c r="B7020">
        <v>0.192718283151641</v>
      </c>
    </row>
    <row r="7021" spans="1:2" x14ac:dyDescent="0.35">
      <c r="A7021" s="12">
        <v>45584.4579271412</v>
      </c>
      <c r="B7021">
        <v>0.19072800945953741</v>
      </c>
    </row>
    <row r="7022" spans="1:2" x14ac:dyDescent="0.35">
      <c r="A7022" s="12">
        <v>45584.499593749999</v>
      </c>
      <c r="B7022">
        <v>0.19062396545260546</v>
      </c>
    </row>
    <row r="7023" spans="1:2" x14ac:dyDescent="0.35">
      <c r="A7023" s="12">
        <v>45584.541260358797</v>
      </c>
      <c r="B7023">
        <v>0.18914382493490142</v>
      </c>
    </row>
    <row r="7024" spans="1:2" x14ac:dyDescent="0.35">
      <c r="A7024" s="12">
        <v>45584.582926967596</v>
      </c>
      <c r="B7024">
        <v>0.18706314332670185</v>
      </c>
    </row>
    <row r="7025" spans="1:2" x14ac:dyDescent="0.35">
      <c r="A7025" s="12">
        <v>45584.624593576387</v>
      </c>
      <c r="B7025">
        <v>0.18663242502883506</v>
      </c>
    </row>
    <row r="7026" spans="1:2" x14ac:dyDescent="0.35">
      <c r="A7026" s="12">
        <v>45584.666260185186</v>
      </c>
      <c r="B7026">
        <v>0.18856744246409413</v>
      </c>
    </row>
    <row r="7027" spans="1:2" x14ac:dyDescent="0.35">
      <c r="A7027" s="12">
        <v>45584.707926793984</v>
      </c>
      <c r="B7027">
        <v>0.19015181996481209</v>
      </c>
    </row>
    <row r="7028" spans="1:2" x14ac:dyDescent="0.35">
      <c r="A7028" s="12">
        <v>45584.749593402776</v>
      </c>
      <c r="B7028">
        <v>0.19406934106514337</v>
      </c>
    </row>
    <row r="7029" spans="1:2" x14ac:dyDescent="0.35">
      <c r="A7029" s="12">
        <v>45584.791260011574</v>
      </c>
      <c r="B7029">
        <v>0.19274583802187023</v>
      </c>
    </row>
    <row r="7030" spans="1:2" x14ac:dyDescent="0.35">
      <c r="A7030" s="12">
        <v>45584.832926620373</v>
      </c>
      <c r="B7030">
        <v>0.19121880049630657</v>
      </c>
    </row>
    <row r="7031" spans="1:2" x14ac:dyDescent="0.35">
      <c r="A7031" s="12">
        <v>45584.874593229164</v>
      </c>
      <c r="B7031">
        <v>0.18728414732709847</v>
      </c>
    </row>
    <row r="7032" spans="1:2" x14ac:dyDescent="0.35">
      <c r="A7032" s="12">
        <v>45584.916259837963</v>
      </c>
      <c r="B7032">
        <v>0.17933386738258134</v>
      </c>
    </row>
    <row r="7033" spans="1:2" x14ac:dyDescent="0.35">
      <c r="A7033" s="12">
        <v>45584.957926446761</v>
      </c>
      <c r="B7033">
        <v>0.17366969723208359</v>
      </c>
    </row>
    <row r="7034" spans="1:2" x14ac:dyDescent="0.35">
      <c r="A7034" s="12">
        <v>45584.999593055552</v>
      </c>
      <c r="B7034">
        <v>0.17033708481228177</v>
      </c>
    </row>
    <row r="7035" spans="1:2" x14ac:dyDescent="0.35">
      <c r="A7035" s="12">
        <v>45585.041259664351</v>
      </c>
      <c r="B7035">
        <v>0.16853553391053391</v>
      </c>
    </row>
    <row r="7036" spans="1:2" x14ac:dyDescent="0.35">
      <c r="A7036" s="12">
        <v>45585.082926273149</v>
      </c>
      <c r="B7036">
        <v>0.16961507215007215</v>
      </c>
    </row>
    <row r="7037" spans="1:2" x14ac:dyDescent="0.35">
      <c r="A7037" s="12">
        <v>45585.124592881948</v>
      </c>
      <c r="B7037">
        <v>0.17051044011544012</v>
      </c>
    </row>
    <row r="7038" spans="1:2" x14ac:dyDescent="0.35">
      <c r="A7038" s="12">
        <v>45585.166259490739</v>
      </c>
      <c r="B7038">
        <v>0.17217971861471862</v>
      </c>
    </row>
    <row r="7039" spans="1:2" x14ac:dyDescent="0.35">
      <c r="A7039" s="12">
        <v>45585.207926099538</v>
      </c>
      <c r="B7039">
        <v>0.17635903318903318</v>
      </c>
    </row>
    <row r="7040" spans="1:2" x14ac:dyDescent="0.35">
      <c r="A7040" s="12">
        <v>45585.249592708336</v>
      </c>
      <c r="B7040">
        <v>0.18564296331572719</v>
      </c>
    </row>
    <row r="7041" spans="1:2" x14ac:dyDescent="0.35">
      <c r="A7041" s="12">
        <v>45585.291259317128</v>
      </c>
      <c r="B7041">
        <v>0.19592555064807599</v>
      </c>
    </row>
    <row r="7042" spans="1:2" x14ac:dyDescent="0.35">
      <c r="A7042" s="12">
        <v>45585.332925925926</v>
      </c>
      <c r="B7042">
        <v>0.19935930689067868</v>
      </c>
    </row>
    <row r="7043" spans="1:2" x14ac:dyDescent="0.35">
      <c r="A7043" s="12">
        <v>45585.374592534725</v>
      </c>
      <c r="B7043">
        <v>0.19676577473732826</v>
      </c>
    </row>
    <row r="7044" spans="1:2" x14ac:dyDescent="0.35">
      <c r="A7044" s="12">
        <v>45585.416259143516</v>
      </c>
      <c r="B7044">
        <v>0.19321106107839742</v>
      </c>
    </row>
    <row r="7045" spans="1:2" x14ac:dyDescent="0.35">
      <c r="A7045" s="12">
        <v>45585.457925752315</v>
      </c>
      <c r="B7045">
        <v>0.19094958286423602</v>
      </c>
    </row>
    <row r="7046" spans="1:2" x14ac:dyDescent="0.35">
      <c r="A7046" s="12">
        <v>45585.499592361113</v>
      </c>
      <c r="B7046">
        <v>0.18728226830605824</v>
      </c>
    </row>
    <row r="7047" spans="1:2" x14ac:dyDescent="0.35">
      <c r="A7047" s="12">
        <v>45585.541258969904</v>
      </c>
      <c r="B7047">
        <v>0.18192196202349004</v>
      </c>
    </row>
    <row r="7048" spans="1:2" x14ac:dyDescent="0.35">
      <c r="A7048" s="12">
        <v>45585.582925578703</v>
      </c>
      <c r="B7048">
        <v>0.18190902074497245</v>
      </c>
    </row>
    <row r="7049" spans="1:2" x14ac:dyDescent="0.35">
      <c r="A7049" s="12">
        <v>45585.624592187502</v>
      </c>
      <c r="B7049">
        <v>0.18409276566285912</v>
      </c>
    </row>
    <row r="7050" spans="1:2" x14ac:dyDescent="0.35">
      <c r="A7050" s="12">
        <v>45585.666258796293</v>
      </c>
      <c r="B7050">
        <v>0.1872674079843083</v>
      </c>
    </row>
    <row r="7051" spans="1:2" x14ac:dyDescent="0.35">
      <c r="A7051" s="12">
        <v>45585.707925405091</v>
      </c>
      <c r="B7051">
        <v>0.19126516528210452</v>
      </c>
    </row>
    <row r="7052" spans="1:2" x14ac:dyDescent="0.35">
      <c r="A7052" s="12">
        <v>45585.74959201389</v>
      </c>
      <c r="B7052">
        <v>0.19326127743647428</v>
      </c>
    </row>
    <row r="7053" spans="1:2" x14ac:dyDescent="0.35">
      <c r="A7053" s="12">
        <v>45585.791258622688</v>
      </c>
      <c r="B7053">
        <v>0.19078638172694237</v>
      </c>
    </row>
    <row r="7054" spans="1:2" x14ac:dyDescent="0.35">
      <c r="A7054" s="12">
        <v>45585.83292523148</v>
      </c>
      <c r="B7054">
        <v>0.18593208888504353</v>
      </c>
    </row>
    <row r="7055" spans="1:2" x14ac:dyDescent="0.35">
      <c r="A7055" s="12">
        <v>45585.874591840278</v>
      </c>
      <c r="B7055">
        <v>0.18137797541764045</v>
      </c>
    </row>
    <row r="7056" spans="1:2" x14ac:dyDescent="0.35">
      <c r="A7056" s="12">
        <v>45585.916258449077</v>
      </c>
      <c r="B7056">
        <v>0.17727937655068951</v>
      </c>
    </row>
    <row r="7057" spans="1:2" x14ac:dyDescent="0.35">
      <c r="A7057" s="12">
        <v>45585.957925057868</v>
      </c>
      <c r="B7057">
        <v>0.17307057550843791</v>
      </c>
    </row>
    <row r="7058" spans="1:2" x14ac:dyDescent="0.35">
      <c r="A7058" s="12">
        <v>45585.999591666667</v>
      </c>
      <c r="B7058">
        <v>0.16922736385139034</v>
      </c>
    </row>
    <row r="7059" spans="1:2" x14ac:dyDescent="0.35">
      <c r="A7059" s="12">
        <v>45586.041258275465</v>
      </c>
      <c r="B7059">
        <v>0.16719407667012806</v>
      </c>
    </row>
    <row r="7060" spans="1:2" x14ac:dyDescent="0.35">
      <c r="A7060" s="12">
        <v>45586.082924884256</v>
      </c>
      <c r="B7060">
        <v>0.16781264964661763</v>
      </c>
    </row>
    <row r="7061" spans="1:2" x14ac:dyDescent="0.35">
      <c r="A7061" s="12">
        <v>45586.124591493055</v>
      </c>
      <c r="B7061">
        <v>0.16893833116976778</v>
      </c>
    </row>
    <row r="7062" spans="1:2" x14ac:dyDescent="0.35">
      <c r="A7062" s="12">
        <v>45586.166258101854</v>
      </c>
      <c r="B7062">
        <v>0.17373051179966534</v>
      </c>
    </row>
    <row r="7063" spans="1:2" x14ac:dyDescent="0.35">
      <c r="A7063" s="12">
        <v>45586.207924710645</v>
      </c>
      <c r="B7063">
        <v>0.18422214528878886</v>
      </c>
    </row>
    <row r="7064" spans="1:2" x14ac:dyDescent="0.35">
      <c r="A7064" s="12">
        <v>45586.249591319443</v>
      </c>
      <c r="B7064">
        <v>0.2009118699327736</v>
      </c>
    </row>
    <row r="7065" spans="1:2" x14ac:dyDescent="0.35">
      <c r="A7065" s="12">
        <v>45586.291257928242</v>
      </c>
      <c r="B7065">
        <v>0.20877261904761904</v>
      </c>
    </row>
    <row r="7066" spans="1:2" x14ac:dyDescent="0.35">
      <c r="A7066" s="12">
        <v>45586.332924537041</v>
      </c>
      <c r="B7066">
        <v>0.20742217076408126</v>
      </c>
    </row>
    <row r="7067" spans="1:2" x14ac:dyDescent="0.35">
      <c r="A7067" s="12">
        <v>45586.374591145832</v>
      </c>
      <c r="B7067">
        <v>0.20555670474871618</v>
      </c>
    </row>
    <row r="7068" spans="1:2" x14ac:dyDescent="0.35">
      <c r="A7068" s="12">
        <v>45586.41625775463</v>
      </c>
      <c r="B7068">
        <v>0.20316880878195143</v>
      </c>
    </row>
    <row r="7069" spans="1:2" x14ac:dyDescent="0.35">
      <c r="A7069" s="12">
        <v>45586.457924363429</v>
      </c>
      <c r="B7069">
        <v>0.20175850354855462</v>
      </c>
    </row>
    <row r="7070" spans="1:2" x14ac:dyDescent="0.35">
      <c r="A7070" s="12">
        <v>45586.49959097222</v>
      </c>
      <c r="B7070">
        <v>0.1989670604696786</v>
      </c>
    </row>
    <row r="7071" spans="1:2" x14ac:dyDescent="0.35">
      <c r="A7071" s="12">
        <v>45586.541257581019</v>
      </c>
      <c r="B7071">
        <v>0.19669543041006551</v>
      </c>
    </row>
    <row r="7072" spans="1:2" x14ac:dyDescent="0.35">
      <c r="A7072" s="12">
        <v>45586.582924189817</v>
      </c>
      <c r="B7072">
        <v>0.19573469829451995</v>
      </c>
    </row>
    <row r="7073" spans="1:2" x14ac:dyDescent="0.35">
      <c r="A7073" s="12">
        <v>45586.624590798609</v>
      </c>
      <c r="B7073">
        <v>0.19826724685371203</v>
      </c>
    </row>
    <row r="7074" spans="1:2" x14ac:dyDescent="0.35">
      <c r="A7074" s="12">
        <v>45586.666257407407</v>
      </c>
      <c r="B7074">
        <v>0.20330087742084452</v>
      </c>
    </row>
    <row r="7075" spans="1:2" x14ac:dyDescent="0.35">
      <c r="A7075" s="12">
        <v>45586.707924016206</v>
      </c>
      <c r="B7075">
        <v>0.2077299567099567</v>
      </c>
    </row>
    <row r="7076" spans="1:2" x14ac:dyDescent="0.35">
      <c r="A7076" s="12">
        <v>45586.749590624997</v>
      </c>
      <c r="B7076">
        <v>0.20997924242424243</v>
      </c>
    </row>
    <row r="7077" spans="1:2" x14ac:dyDescent="0.35">
      <c r="A7077" s="12">
        <v>45586.791257233795</v>
      </c>
      <c r="B7077">
        <v>0.20824090436590437</v>
      </c>
    </row>
    <row r="7078" spans="1:2" x14ac:dyDescent="0.35">
      <c r="A7078" s="12">
        <v>45586.832923842594</v>
      </c>
      <c r="B7078">
        <v>0.20354066343322363</v>
      </c>
    </row>
    <row r="7079" spans="1:2" x14ac:dyDescent="0.35">
      <c r="A7079" s="12">
        <v>45586.874590451393</v>
      </c>
      <c r="B7079">
        <v>0.19723039300554018</v>
      </c>
    </row>
    <row r="7080" spans="1:2" x14ac:dyDescent="0.35">
      <c r="A7080" s="12">
        <v>45586.916257060184</v>
      </c>
      <c r="B7080">
        <v>0.1890876479076479</v>
      </c>
    </row>
    <row r="7081" spans="1:2" x14ac:dyDescent="0.35">
      <c r="A7081" s="12">
        <v>45586.957923668982</v>
      </c>
      <c r="B7081">
        <v>0.18254752107877106</v>
      </c>
    </row>
    <row r="7082" spans="1:2" x14ac:dyDescent="0.35">
      <c r="A7082" s="12">
        <v>45586.999590277781</v>
      </c>
      <c r="B7082">
        <v>0.17781510439227238</v>
      </c>
    </row>
    <row r="7083" spans="1:2" x14ac:dyDescent="0.35">
      <c r="A7083" s="12">
        <v>45587.041256886572</v>
      </c>
      <c r="B7083">
        <v>0.17813305170421723</v>
      </c>
    </row>
    <row r="7084" spans="1:2" x14ac:dyDescent="0.35">
      <c r="A7084" s="12">
        <v>45587.082923495371</v>
      </c>
      <c r="B7084">
        <v>0.17912751769975438</v>
      </c>
    </row>
    <row r="7085" spans="1:2" x14ac:dyDescent="0.35">
      <c r="A7085" s="12">
        <v>45587.124590104169</v>
      </c>
      <c r="B7085">
        <v>0.17973893178334924</v>
      </c>
    </row>
    <row r="7086" spans="1:2" x14ac:dyDescent="0.35">
      <c r="A7086" s="12">
        <v>45587.166256712961</v>
      </c>
      <c r="B7086">
        <v>0.18573483271160462</v>
      </c>
    </row>
    <row r="7087" spans="1:2" x14ac:dyDescent="0.35">
      <c r="A7087" s="12">
        <v>45587.207923321759</v>
      </c>
      <c r="B7087">
        <v>0.19905197639348066</v>
      </c>
    </row>
    <row r="7088" spans="1:2" x14ac:dyDescent="0.35">
      <c r="A7088" s="12">
        <v>45587.249589930558</v>
      </c>
      <c r="B7088">
        <v>0.22310154890358508</v>
      </c>
    </row>
    <row r="7089" spans="1:2" x14ac:dyDescent="0.35">
      <c r="A7089" s="12">
        <v>45587.291256539349</v>
      </c>
      <c r="B7089">
        <v>0.23084369651611408</v>
      </c>
    </row>
    <row r="7090" spans="1:2" x14ac:dyDescent="0.35">
      <c r="A7090" s="12">
        <v>45587.332923148148</v>
      </c>
      <c r="B7090">
        <v>0.22847867896614743</v>
      </c>
    </row>
    <row r="7091" spans="1:2" x14ac:dyDescent="0.35">
      <c r="A7091" s="12">
        <v>45587.374589756946</v>
      </c>
      <c r="B7091">
        <v>0.2232435813751088</v>
      </c>
    </row>
    <row r="7092" spans="1:2" x14ac:dyDescent="0.35">
      <c r="A7092" s="12">
        <v>45587.416256365737</v>
      </c>
      <c r="B7092">
        <v>0.21462979723261683</v>
      </c>
    </row>
    <row r="7093" spans="1:2" x14ac:dyDescent="0.35">
      <c r="A7093" s="12">
        <v>45587.457922974536</v>
      </c>
      <c r="B7093">
        <v>0.20723575467594607</v>
      </c>
    </row>
    <row r="7094" spans="1:2" x14ac:dyDescent="0.35">
      <c r="A7094" s="12">
        <v>45587.499589583334</v>
      </c>
      <c r="B7094">
        <v>0.20027937681159419</v>
      </c>
    </row>
    <row r="7095" spans="1:2" x14ac:dyDescent="0.35">
      <c r="A7095" s="12">
        <v>45587.541256192133</v>
      </c>
      <c r="B7095">
        <v>0.19770152898550725</v>
      </c>
    </row>
    <row r="7096" spans="1:2" x14ac:dyDescent="0.35">
      <c r="A7096" s="12">
        <v>45587.582922800924</v>
      </c>
      <c r="B7096">
        <v>0.19340528557767539</v>
      </c>
    </row>
    <row r="7097" spans="1:2" x14ac:dyDescent="0.35">
      <c r="A7097" s="12">
        <v>45587.624589409723</v>
      </c>
      <c r="B7097">
        <v>0.19376360026664347</v>
      </c>
    </row>
    <row r="7098" spans="1:2" x14ac:dyDescent="0.35">
      <c r="A7098" s="12">
        <v>45587.666256018521</v>
      </c>
      <c r="B7098">
        <v>0.19652931843866817</v>
      </c>
    </row>
    <row r="7099" spans="1:2" x14ac:dyDescent="0.35">
      <c r="A7099" s="12">
        <v>45587.707922627313</v>
      </c>
      <c r="B7099">
        <v>0.20138956250905404</v>
      </c>
    </row>
    <row r="7100" spans="1:2" x14ac:dyDescent="0.35">
      <c r="A7100" s="12">
        <v>45587.749589236111</v>
      </c>
      <c r="B7100">
        <v>0.20710885181323138</v>
      </c>
    </row>
    <row r="7101" spans="1:2" x14ac:dyDescent="0.35">
      <c r="A7101" s="12">
        <v>45587.79125584491</v>
      </c>
      <c r="B7101">
        <v>0.20875145487709545</v>
      </c>
    </row>
    <row r="7102" spans="1:2" x14ac:dyDescent="0.35">
      <c r="A7102" s="12">
        <v>45587.832922453701</v>
      </c>
      <c r="B7102">
        <v>0.20471583441887392</v>
      </c>
    </row>
    <row r="7103" spans="1:2" x14ac:dyDescent="0.35">
      <c r="A7103" s="12">
        <v>45587.8745890625</v>
      </c>
      <c r="B7103">
        <v>0.20066848298020146</v>
      </c>
    </row>
    <row r="7104" spans="1:2" x14ac:dyDescent="0.35">
      <c r="A7104" s="12">
        <v>45587.916255671298</v>
      </c>
      <c r="B7104">
        <v>0.19262530751642498</v>
      </c>
    </row>
    <row r="7105" spans="1:2" x14ac:dyDescent="0.35">
      <c r="A7105" s="12">
        <v>45587.957922280089</v>
      </c>
      <c r="B7105">
        <v>0.18595843457132941</v>
      </c>
    </row>
    <row r="7106" spans="1:2" x14ac:dyDescent="0.35">
      <c r="A7106" s="12">
        <v>45587.999588888888</v>
      </c>
      <c r="B7106">
        <v>0.18220355025307303</v>
      </c>
    </row>
    <row r="7107" spans="1:2" x14ac:dyDescent="0.35">
      <c r="A7107" s="12">
        <v>45588.041255497687</v>
      </c>
      <c r="B7107">
        <v>0.17974643714046193</v>
      </c>
    </row>
    <row r="7108" spans="1:2" x14ac:dyDescent="0.35">
      <c r="A7108" s="12">
        <v>45588.082922106485</v>
      </c>
      <c r="B7108">
        <v>0.17980411752803793</v>
      </c>
    </row>
    <row r="7109" spans="1:2" x14ac:dyDescent="0.35">
      <c r="A7109" s="12">
        <v>45588.124588715276</v>
      </c>
      <c r="B7109">
        <v>0.18165169643373213</v>
      </c>
    </row>
    <row r="7110" spans="1:2" x14ac:dyDescent="0.35">
      <c r="A7110" s="12">
        <v>45588.166255324075</v>
      </c>
      <c r="B7110">
        <v>0.18558901367328651</v>
      </c>
    </row>
    <row r="7111" spans="1:2" x14ac:dyDescent="0.35">
      <c r="A7111" s="12">
        <v>45588.207921932873</v>
      </c>
      <c r="B7111">
        <v>0.19888713244860787</v>
      </c>
    </row>
    <row r="7112" spans="1:2" x14ac:dyDescent="0.35">
      <c r="A7112" s="12">
        <v>45588.249588541665</v>
      </c>
      <c r="B7112">
        <v>0.22411541297935103</v>
      </c>
    </row>
    <row r="7113" spans="1:2" x14ac:dyDescent="0.35">
      <c r="A7113" s="12">
        <v>45588.291255150463</v>
      </c>
      <c r="B7113">
        <v>0.23297911604766863</v>
      </c>
    </row>
    <row r="7114" spans="1:2" x14ac:dyDescent="0.35">
      <c r="A7114" s="12">
        <v>45588.332921759262</v>
      </c>
      <c r="B7114">
        <v>0.23090198078536911</v>
      </c>
    </row>
    <row r="7115" spans="1:2" x14ac:dyDescent="0.35">
      <c r="A7115" s="12">
        <v>45588.374588368053</v>
      </c>
      <c r="B7115">
        <v>0.22452171427744494</v>
      </c>
    </row>
    <row r="7116" spans="1:2" x14ac:dyDescent="0.35">
      <c r="A7116" s="12">
        <v>45588.416254976852</v>
      </c>
      <c r="B7116">
        <v>0.21202332262359616</v>
      </c>
    </row>
    <row r="7117" spans="1:2" x14ac:dyDescent="0.35">
      <c r="A7117" s="12">
        <v>45588.45792158565</v>
      </c>
      <c r="B7117">
        <v>0.20432209672748336</v>
      </c>
    </row>
    <row r="7118" spans="1:2" x14ac:dyDescent="0.35">
      <c r="A7118" s="12">
        <v>45588.499588194441</v>
      </c>
      <c r="B7118">
        <v>0.20013878993251658</v>
      </c>
    </row>
    <row r="7119" spans="1:2" x14ac:dyDescent="0.35">
      <c r="A7119" s="12">
        <v>45588.54125480324</v>
      </c>
      <c r="B7119">
        <v>0.19682239796066162</v>
      </c>
    </row>
    <row r="7120" spans="1:2" x14ac:dyDescent="0.35">
      <c r="A7120" s="12">
        <v>45588.582921412039</v>
      </c>
      <c r="B7120">
        <v>0.19151040308325365</v>
      </c>
    </row>
    <row r="7121" spans="1:2" x14ac:dyDescent="0.35">
      <c r="A7121" s="12">
        <v>45588.62458802083</v>
      </c>
      <c r="B7121">
        <v>0.18963966942148761</v>
      </c>
    </row>
    <row r="7122" spans="1:2" x14ac:dyDescent="0.35">
      <c r="A7122" s="12">
        <v>45588.666254629628</v>
      </c>
      <c r="B7122">
        <v>0.1922414607979587</v>
      </c>
    </row>
    <row r="7123" spans="1:2" x14ac:dyDescent="0.35">
      <c r="A7123" s="12">
        <v>45588.707921238427</v>
      </c>
      <c r="B7123">
        <v>0.19730900603108328</v>
      </c>
    </row>
    <row r="7124" spans="1:2" x14ac:dyDescent="0.35">
      <c r="A7124" s="12">
        <v>45588.749587847225</v>
      </c>
      <c r="B7124">
        <v>0.205448643242303</v>
      </c>
    </row>
    <row r="7125" spans="1:2" x14ac:dyDescent="0.35">
      <c r="A7125" s="12">
        <v>45588.791254456017</v>
      </c>
      <c r="B7125">
        <v>0.20981186396451248</v>
      </c>
    </row>
    <row r="7126" spans="1:2" x14ac:dyDescent="0.35">
      <c r="A7126" s="12">
        <v>45588.832921064815</v>
      </c>
      <c r="B7126">
        <v>0.20464655097425191</v>
      </c>
    </row>
    <row r="7127" spans="1:2" x14ac:dyDescent="0.35">
      <c r="A7127" s="12">
        <v>45588.874587673614</v>
      </c>
      <c r="B7127">
        <v>0.1982909022403849</v>
      </c>
    </row>
    <row r="7128" spans="1:2" x14ac:dyDescent="0.35">
      <c r="A7128" s="12">
        <v>45588.916254282405</v>
      </c>
      <c r="B7128">
        <v>0.19057520431229352</v>
      </c>
    </row>
    <row r="7129" spans="1:2" x14ac:dyDescent="0.35">
      <c r="A7129" s="12">
        <v>45588.957920891204</v>
      </c>
      <c r="B7129">
        <v>0.18421117004318466</v>
      </c>
    </row>
    <row r="7130" spans="1:2" x14ac:dyDescent="0.35">
      <c r="A7130" s="12">
        <v>45588.999587500002</v>
      </c>
      <c r="B7130">
        <v>0.1800093220338983</v>
      </c>
    </row>
    <row r="7131" spans="1:2" x14ac:dyDescent="0.35">
      <c r="A7131" s="12">
        <v>45589.041254108794</v>
      </c>
      <c r="B7131">
        <v>0.17933849820352341</v>
      </c>
    </row>
    <row r="7132" spans="1:2" x14ac:dyDescent="0.35">
      <c r="A7132" s="12">
        <v>45589.082920717592</v>
      </c>
      <c r="B7132">
        <v>0.18136933843345215</v>
      </c>
    </row>
    <row r="7133" spans="1:2" x14ac:dyDescent="0.35">
      <c r="A7133" s="12">
        <v>45589.124587326391</v>
      </c>
      <c r="B7133">
        <v>0.18438220464226723</v>
      </c>
    </row>
    <row r="7134" spans="1:2" x14ac:dyDescent="0.35">
      <c r="A7134" s="12">
        <v>45589.166253935182</v>
      </c>
      <c r="B7134">
        <v>0.18888594089526292</v>
      </c>
    </row>
    <row r="7135" spans="1:2" x14ac:dyDescent="0.35">
      <c r="A7135" s="12">
        <v>45589.20792054398</v>
      </c>
      <c r="B7135">
        <v>0.20424293245278646</v>
      </c>
    </row>
    <row r="7136" spans="1:2" x14ac:dyDescent="0.35">
      <c r="A7136" s="12">
        <v>45589.249587152779</v>
      </c>
      <c r="B7136">
        <v>0.23247157033173982</v>
      </c>
    </row>
    <row r="7137" spans="1:2" x14ac:dyDescent="0.35">
      <c r="A7137" s="12">
        <v>45589.291253761578</v>
      </c>
      <c r="B7137">
        <v>0.24343166869494667</v>
      </c>
    </row>
    <row r="7138" spans="1:2" x14ac:dyDescent="0.35">
      <c r="A7138" s="12">
        <v>45589.332920370369</v>
      </c>
      <c r="B7138">
        <v>0.24192597664174345</v>
      </c>
    </row>
    <row r="7139" spans="1:2" x14ac:dyDescent="0.35">
      <c r="A7139" s="12">
        <v>45589.374586979167</v>
      </c>
      <c r="B7139">
        <v>0.23441875253490929</v>
      </c>
    </row>
    <row r="7140" spans="1:2" x14ac:dyDescent="0.35">
      <c r="A7140" s="12">
        <v>45589.416253587966</v>
      </c>
      <c r="B7140">
        <v>0.22176270351700561</v>
      </c>
    </row>
    <row r="7141" spans="1:2" x14ac:dyDescent="0.35">
      <c r="A7141" s="12">
        <v>45589.457920196757</v>
      </c>
      <c r="B7141">
        <v>0.21352255737134912</v>
      </c>
    </row>
    <row r="7142" spans="1:2" x14ac:dyDescent="0.35">
      <c r="A7142" s="12">
        <v>45589.499586805556</v>
      </c>
      <c r="B7142">
        <v>0.20650653509534572</v>
      </c>
    </row>
    <row r="7143" spans="1:2" x14ac:dyDescent="0.35">
      <c r="A7143" s="12">
        <v>45589.541253414354</v>
      </c>
      <c r="B7143">
        <v>0.19980145822461878</v>
      </c>
    </row>
    <row r="7144" spans="1:2" x14ac:dyDescent="0.35">
      <c r="A7144" s="12">
        <v>45589.582920023146</v>
      </c>
      <c r="B7144">
        <v>0.1944103695652174</v>
      </c>
    </row>
    <row r="7145" spans="1:2" x14ac:dyDescent="0.35">
      <c r="A7145" s="12">
        <v>45589.624586631944</v>
      </c>
      <c r="B7145">
        <v>0.19336464580617124</v>
      </c>
    </row>
    <row r="7146" spans="1:2" x14ac:dyDescent="0.35">
      <c r="A7146" s="12">
        <v>45589.666253240743</v>
      </c>
      <c r="B7146">
        <v>0.19475803343764486</v>
      </c>
    </row>
    <row r="7147" spans="1:2" x14ac:dyDescent="0.35">
      <c r="A7147" s="12">
        <v>45589.707919849534</v>
      </c>
      <c r="B7147">
        <v>0.20143449844941019</v>
      </c>
    </row>
    <row r="7148" spans="1:2" x14ac:dyDescent="0.35">
      <c r="A7148" s="12">
        <v>45589.749586458332</v>
      </c>
      <c r="B7148">
        <v>0.20989712148882511</v>
      </c>
    </row>
    <row r="7149" spans="1:2" x14ac:dyDescent="0.35">
      <c r="A7149" s="12">
        <v>45589.791253067131</v>
      </c>
      <c r="B7149">
        <v>0.21140338899518757</v>
      </c>
    </row>
    <row r="7150" spans="1:2" x14ac:dyDescent="0.35">
      <c r="A7150" s="12">
        <v>45589.83291967593</v>
      </c>
      <c r="B7150">
        <v>0.20668067031979356</v>
      </c>
    </row>
    <row r="7151" spans="1:2" x14ac:dyDescent="0.35">
      <c r="A7151" s="12">
        <v>45589.874586284721</v>
      </c>
      <c r="B7151">
        <v>0.20084552085145874</v>
      </c>
    </row>
    <row r="7152" spans="1:2" x14ac:dyDescent="0.35">
      <c r="A7152" s="12">
        <v>45589.916252893519</v>
      </c>
      <c r="B7152">
        <v>0.19303528345657531</v>
      </c>
    </row>
    <row r="7153" spans="1:2" x14ac:dyDescent="0.35">
      <c r="A7153" s="12">
        <v>45589.957919502318</v>
      </c>
      <c r="B7153">
        <v>0.1838590189598191</v>
      </c>
    </row>
    <row r="7154" spans="1:2" x14ac:dyDescent="0.35">
      <c r="A7154" s="12">
        <v>45589.999586111109</v>
      </c>
      <c r="B7154">
        <v>0.17864932608695652</v>
      </c>
    </row>
    <row r="7155" spans="1:2" x14ac:dyDescent="0.35">
      <c r="A7155" s="12">
        <v>45590.041252719908</v>
      </c>
      <c r="B7155">
        <v>0.17852802654841607</v>
      </c>
    </row>
    <row r="7156" spans="1:2" x14ac:dyDescent="0.35">
      <c r="A7156" s="12">
        <v>45590.082919328706</v>
      </c>
      <c r="B7156">
        <v>0.17663948283355063</v>
      </c>
    </row>
    <row r="7157" spans="1:2" x14ac:dyDescent="0.35">
      <c r="A7157" s="12">
        <v>45590.124585937498</v>
      </c>
      <c r="B7157">
        <v>0.17762626416297198</v>
      </c>
    </row>
    <row r="7158" spans="1:2" x14ac:dyDescent="0.35">
      <c r="A7158" s="12">
        <v>45590.166252546296</v>
      </c>
      <c r="B7158">
        <v>0.18139767162189574</v>
      </c>
    </row>
    <row r="7159" spans="1:2" x14ac:dyDescent="0.35">
      <c r="A7159" s="12">
        <v>45590.207919155095</v>
      </c>
      <c r="B7159">
        <v>0.19553593165811667</v>
      </c>
    </row>
    <row r="7160" spans="1:2" x14ac:dyDescent="0.35">
      <c r="A7160" s="12">
        <v>45590.249585763886</v>
      </c>
      <c r="B7160">
        <v>0.21925263768115943</v>
      </c>
    </row>
    <row r="7161" spans="1:2" x14ac:dyDescent="0.35">
      <c r="A7161" s="12">
        <v>45590.291252372685</v>
      </c>
      <c r="B7161">
        <v>0.22881072991854365</v>
      </c>
    </row>
    <row r="7162" spans="1:2" x14ac:dyDescent="0.35">
      <c r="A7162" s="12">
        <v>45590.332918981483</v>
      </c>
      <c r="B7162">
        <v>0.22629841421696528</v>
      </c>
    </row>
    <row r="7163" spans="1:2" x14ac:dyDescent="0.35">
      <c r="A7163" s="12">
        <v>45590.374585590274</v>
      </c>
      <c r="B7163">
        <v>0.21903899907214103</v>
      </c>
    </row>
    <row r="7164" spans="1:2" x14ac:dyDescent="0.35">
      <c r="A7164" s="12">
        <v>45590.416252199073</v>
      </c>
      <c r="B7164">
        <v>0.2097937509061911</v>
      </c>
    </row>
    <row r="7165" spans="1:2" x14ac:dyDescent="0.35">
      <c r="A7165" s="12">
        <v>45590.457918807871</v>
      </c>
      <c r="B7165">
        <v>0.20359615607774878</v>
      </c>
    </row>
    <row r="7166" spans="1:2" x14ac:dyDescent="0.35">
      <c r="A7166" s="12">
        <v>45590.49958541667</v>
      </c>
      <c r="B7166">
        <v>0.19523294614112938</v>
      </c>
    </row>
    <row r="7167" spans="1:2" x14ac:dyDescent="0.35">
      <c r="A7167" s="12">
        <v>45590.541252025461</v>
      </c>
      <c r="B7167">
        <v>0.18980413514218628</v>
      </c>
    </row>
    <row r="7168" spans="1:2" x14ac:dyDescent="0.35">
      <c r="A7168" s="12">
        <v>45590.58291863426</v>
      </c>
      <c r="B7168">
        <v>0.18571764211380698</v>
      </c>
    </row>
    <row r="7169" spans="1:2" x14ac:dyDescent="0.35">
      <c r="A7169" s="12">
        <v>45590.624585243058</v>
      </c>
      <c r="B7169">
        <v>0.18350289331709013</v>
      </c>
    </row>
    <row r="7170" spans="1:2" x14ac:dyDescent="0.35">
      <c r="A7170" s="12">
        <v>45590.66625185185</v>
      </c>
      <c r="B7170">
        <v>0.1864386373530692</v>
      </c>
    </row>
    <row r="7171" spans="1:2" x14ac:dyDescent="0.35">
      <c r="A7171" s="12">
        <v>45590.707918460648</v>
      </c>
      <c r="B7171">
        <v>0.1905035695629462</v>
      </c>
    </row>
    <row r="7172" spans="1:2" x14ac:dyDescent="0.35">
      <c r="A7172" s="12">
        <v>45590.749585069447</v>
      </c>
      <c r="B7172">
        <v>0.19813646396003951</v>
      </c>
    </row>
    <row r="7173" spans="1:2" x14ac:dyDescent="0.35">
      <c r="A7173" s="12">
        <v>45590.791251678238</v>
      </c>
      <c r="B7173">
        <v>0.19884358661554549</v>
      </c>
    </row>
    <row r="7174" spans="1:2" x14ac:dyDescent="0.35">
      <c r="A7174" s="12">
        <v>45590.832918287037</v>
      </c>
      <c r="B7174">
        <v>0.19418319829238545</v>
      </c>
    </row>
    <row r="7175" spans="1:2" x14ac:dyDescent="0.35">
      <c r="A7175" s="12">
        <v>45590.874584895835</v>
      </c>
      <c r="B7175">
        <v>0.18883548925667826</v>
      </c>
    </row>
    <row r="7176" spans="1:2" x14ac:dyDescent="0.35">
      <c r="A7176" s="12">
        <v>45590.916251504626</v>
      </c>
      <c r="B7176">
        <v>0.18415008277424413</v>
      </c>
    </row>
    <row r="7177" spans="1:2" x14ac:dyDescent="0.35">
      <c r="A7177" s="12">
        <v>45590.957918113425</v>
      </c>
      <c r="B7177">
        <v>0.17977011268914642</v>
      </c>
    </row>
    <row r="7178" spans="1:2" x14ac:dyDescent="0.35">
      <c r="A7178" s="12">
        <v>45590.999584722224</v>
      </c>
      <c r="B7178">
        <v>0.17675888811432555</v>
      </c>
    </row>
    <row r="7179" spans="1:2" x14ac:dyDescent="0.35">
      <c r="A7179" s="12">
        <v>45591.041251331022</v>
      </c>
      <c r="B7179">
        <v>0.1750429955268967</v>
      </c>
    </row>
    <row r="7180" spans="1:2" x14ac:dyDescent="0.35">
      <c r="A7180" s="12">
        <v>45591.082917939813</v>
      </c>
      <c r="B7180">
        <v>0.17287935865052406</v>
      </c>
    </row>
    <row r="7181" spans="1:2" x14ac:dyDescent="0.35">
      <c r="A7181" s="12">
        <v>45591.124584548612</v>
      </c>
      <c r="B7181">
        <v>0.17246251705419605</v>
      </c>
    </row>
    <row r="7182" spans="1:2" x14ac:dyDescent="0.35">
      <c r="A7182" s="12">
        <v>45591.16625115741</v>
      </c>
      <c r="B7182">
        <v>0.17417541300119038</v>
      </c>
    </row>
    <row r="7183" spans="1:2" x14ac:dyDescent="0.35">
      <c r="A7183" s="12">
        <v>45591.207917766202</v>
      </c>
      <c r="B7183">
        <v>0.17910117180693502</v>
      </c>
    </row>
    <row r="7184" spans="1:2" x14ac:dyDescent="0.35">
      <c r="A7184" s="12">
        <v>45591.249584375</v>
      </c>
      <c r="B7184">
        <v>0.19153522456568473</v>
      </c>
    </row>
    <row r="7185" spans="1:2" x14ac:dyDescent="0.35">
      <c r="A7185" s="12">
        <v>45591.291250983799</v>
      </c>
      <c r="B7185">
        <v>0.20365612926652141</v>
      </c>
    </row>
    <row r="7186" spans="1:2" x14ac:dyDescent="0.35">
      <c r="A7186" s="12">
        <v>45591.33291759259</v>
      </c>
      <c r="B7186">
        <v>0.20820638446128387</v>
      </c>
    </row>
    <row r="7187" spans="1:2" x14ac:dyDescent="0.35">
      <c r="A7187" s="12">
        <v>45591.374584201389</v>
      </c>
      <c r="B7187">
        <v>0.20490176057360154</v>
      </c>
    </row>
    <row r="7188" spans="1:2" x14ac:dyDescent="0.35">
      <c r="A7188" s="12">
        <v>45591.416250810187</v>
      </c>
      <c r="B7188">
        <v>0.19692266776965053</v>
      </c>
    </row>
    <row r="7189" spans="1:2" x14ac:dyDescent="0.35">
      <c r="A7189" s="12">
        <v>45591.457917418978</v>
      </c>
      <c r="B7189">
        <v>0.18967836320918902</v>
      </c>
    </row>
    <row r="7190" spans="1:2" x14ac:dyDescent="0.35">
      <c r="A7190" s="12">
        <v>45591.499584027777</v>
      </c>
      <c r="B7190">
        <v>0.18601790789397366</v>
      </c>
    </row>
    <row r="7191" spans="1:2" x14ac:dyDescent="0.35">
      <c r="A7191" s="12">
        <v>45591.541250636576</v>
      </c>
      <c r="B7191">
        <v>0.18107969343658459</v>
      </c>
    </row>
    <row r="7192" spans="1:2" x14ac:dyDescent="0.35">
      <c r="A7192" s="12">
        <v>45591.582917245367</v>
      </c>
      <c r="B7192">
        <v>0.17574305374285798</v>
      </c>
    </row>
    <row r="7193" spans="1:2" x14ac:dyDescent="0.35">
      <c r="A7193" s="12">
        <v>45591.624583854165</v>
      </c>
      <c r="B7193">
        <v>0.17487345544726765</v>
      </c>
    </row>
    <row r="7194" spans="1:2" x14ac:dyDescent="0.35">
      <c r="A7194" s="12">
        <v>45591.666250462964</v>
      </c>
      <c r="B7194">
        <v>0.18188374100510676</v>
      </c>
    </row>
    <row r="7195" spans="1:2" x14ac:dyDescent="0.35">
      <c r="A7195" s="12">
        <v>45591.707917071762</v>
      </c>
      <c r="B7195">
        <v>0.18707932880647687</v>
      </c>
    </row>
    <row r="7196" spans="1:2" x14ac:dyDescent="0.35">
      <c r="A7196" s="12">
        <v>45591.749583680554</v>
      </c>
      <c r="B7196">
        <v>0.18942527134482559</v>
      </c>
    </row>
    <row r="7197" spans="1:2" x14ac:dyDescent="0.35">
      <c r="A7197" s="12">
        <v>45591.791250289352</v>
      </c>
      <c r="B7197">
        <v>0.18621217859423064</v>
      </c>
    </row>
    <row r="7198" spans="1:2" x14ac:dyDescent="0.35">
      <c r="A7198" s="12">
        <v>45591.832916898151</v>
      </c>
      <c r="B7198">
        <v>0.18212202251428902</v>
      </c>
    </row>
    <row r="7199" spans="1:2" x14ac:dyDescent="0.35">
      <c r="A7199" s="12">
        <v>45591.874583506942</v>
      </c>
      <c r="B7199">
        <v>0.17666368581375108</v>
      </c>
    </row>
    <row r="7200" spans="1:2" x14ac:dyDescent="0.35">
      <c r="A7200" s="12">
        <v>45591.916250115741</v>
      </c>
      <c r="B7200">
        <v>0.17377950648446339</v>
      </c>
    </row>
    <row r="7201" spans="1:2" x14ac:dyDescent="0.35">
      <c r="A7201" s="12">
        <v>45591.957916724539</v>
      </c>
      <c r="B7201">
        <v>0.17090290107339715</v>
      </c>
    </row>
    <row r="7202" spans="1:2" x14ac:dyDescent="0.35">
      <c r="A7202" s="12">
        <v>45591.999583333331</v>
      </c>
      <c r="B7202">
        <v>0.16742814167246578</v>
      </c>
    </row>
    <row r="7203" spans="1:2" x14ac:dyDescent="0.35">
      <c r="A7203" s="12">
        <v>45592.041249942129</v>
      </c>
      <c r="B7203">
        <v>0.1697914526938811</v>
      </c>
    </row>
    <row r="7204" spans="1:2" x14ac:dyDescent="0.35">
      <c r="A7204" s="12">
        <v>45592.082916550928</v>
      </c>
      <c r="B7204">
        <v>0.17046181915788863</v>
      </c>
    </row>
    <row r="7205" spans="1:2" x14ac:dyDescent="0.35">
      <c r="A7205" s="12">
        <v>45592.124583159719</v>
      </c>
      <c r="B7205">
        <v>0.16843212213519002</v>
      </c>
    </row>
    <row r="7206" spans="1:2" x14ac:dyDescent="0.35">
      <c r="A7206" s="12">
        <v>45592.166249768517</v>
      </c>
      <c r="B7206">
        <v>0.16926588061260006</v>
      </c>
    </row>
    <row r="7207" spans="1:2" x14ac:dyDescent="0.35">
      <c r="A7207" s="12">
        <v>45592.207916377316</v>
      </c>
      <c r="B7207">
        <v>0.17461597324977515</v>
      </c>
    </row>
    <row r="7208" spans="1:2" x14ac:dyDescent="0.35">
      <c r="A7208" s="12">
        <v>45592.249582986115</v>
      </c>
      <c r="B7208">
        <v>0.18477510520969381</v>
      </c>
    </row>
    <row r="7209" spans="1:2" x14ac:dyDescent="0.35">
      <c r="A7209" s="12">
        <v>45592.291249594906</v>
      </c>
      <c r="B7209">
        <v>0.19508570640657202</v>
      </c>
    </row>
    <row r="7210" spans="1:2" x14ac:dyDescent="0.35">
      <c r="A7210" s="12">
        <v>45592.332916203704</v>
      </c>
      <c r="B7210">
        <v>0.19706647075896097</v>
      </c>
    </row>
    <row r="7211" spans="1:2" x14ac:dyDescent="0.35">
      <c r="A7211" s="12">
        <v>45592.374582812503</v>
      </c>
      <c r="B7211">
        <v>0.19480009721980382</v>
      </c>
    </row>
    <row r="7212" spans="1:2" x14ac:dyDescent="0.35">
      <c r="A7212" s="12">
        <v>45592.416249421294</v>
      </c>
      <c r="B7212">
        <v>0.18823753155191922</v>
      </c>
    </row>
    <row r="7213" spans="1:2" x14ac:dyDescent="0.35">
      <c r="A7213" s="12">
        <v>45592.457916030093</v>
      </c>
      <c r="B7213">
        <v>0.18488466335973081</v>
      </c>
    </row>
    <row r="7214" spans="1:2" x14ac:dyDescent="0.35">
      <c r="A7214" s="12">
        <v>45592.499582638891</v>
      </c>
      <c r="B7214">
        <v>0.18295181849821629</v>
      </c>
    </row>
    <row r="7215" spans="1:2" x14ac:dyDescent="0.35">
      <c r="A7215" s="12">
        <v>45592.541249247683</v>
      </c>
      <c r="B7215">
        <v>0.18219226863939658</v>
      </c>
    </row>
    <row r="7216" spans="1:2" x14ac:dyDescent="0.35">
      <c r="A7216" s="12">
        <v>45592.582915856481</v>
      </c>
      <c r="B7216">
        <v>0.18029828111401219</v>
      </c>
    </row>
    <row r="7217" spans="1:2" x14ac:dyDescent="0.35">
      <c r="A7217" s="12">
        <v>45592.62458246528</v>
      </c>
      <c r="B7217">
        <v>0.1805209493560738</v>
      </c>
    </row>
    <row r="7218" spans="1:2" x14ac:dyDescent="0.35">
      <c r="A7218" s="12">
        <v>45592.666249074071</v>
      </c>
      <c r="B7218">
        <v>0.18385015084268846</v>
      </c>
    </row>
    <row r="7219" spans="1:2" x14ac:dyDescent="0.35">
      <c r="A7219" s="12">
        <v>45592.707915682869</v>
      </c>
      <c r="B7219">
        <v>0.19147452857557296</v>
      </c>
    </row>
    <row r="7220" spans="1:2" x14ac:dyDescent="0.35">
      <c r="A7220" s="12">
        <v>45592.749582291668</v>
      </c>
      <c r="B7220">
        <v>0.19715072804269637</v>
      </c>
    </row>
    <row r="7221" spans="1:2" x14ac:dyDescent="0.35">
      <c r="A7221" s="12">
        <v>45592.791248900467</v>
      </c>
      <c r="B7221">
        <v>0.19447722724899946</v>
      </c>
    </row>
    <row r="7222" spans="1:2" x14ac:dyDescent="0.35">
      <c r="A7222" s="12">
        <v>45592.832915509258</v>
      </c>
      <c r="B7222">
        <v>0.19205249840496491</v>
      </c>
    </row>
    <row r="7223" spans="1:2" x14ac:dyDescent="0.35">
      <c r="A7223" s="12">
        <v>45592.874582118056</v>
      </c>
      <c r="B7223">
        <v>0.18817325038429189</v>
      </c>
    </row>
    <row r="7224" spans="1:2" x14ac:dyDescent="0.35">
      <c r="A7224" s="12">
        <v>45592.916248726855</v>
      </c>
      <c r="B7224">
        <v>0.18193710486630704</v>
      </c>
    </row>
    <row r="7225" spans="1:2" x14ac:dyDescent="0.35">
      <c r="A7225" s="12">
        <v>45592.957915335646</v>
      </c>
      <c r="B7225">
        <v>0.17802314855103996</v>
      </c>
    </row>
    <row r="7226" spans="1:2" x14ac:dyDescent="0.35">
      <c r="A7226" s="12">
        <v>45592.999581944445</v>
      </c>
      <c r="B7226">
        <v>0.17666868273721462</v>
      </c>
    </row>
    <row r="7227" spans="1:2" x14ac:dyDescent="0.35">
      <c r="A7227" s="12">
        <v>45593.041248553243</v>
      </c>
      <c r="B7227">
        <v>0.17696264142732812</v>
      </c>
    </row>
    <row r="7228" spans="1:2" x14ac:dyDescent="0.35">
      <c r="A7228" s="12">
        <v>45593.082915162035</v>
      </c>
      <c r="B7228">
        <v>0.17565425331361118</v>
      </c>
    </row>
    <row r="7229" spans="1:2" x14ac:dyDescent="0.35">
      <c r="A7229" s="12">
        <v>45593.124581770833</v>
      </c>
      <c r="B7229">
        <v>0.17683882847614904</v>
      </c>
    </row>
    <row r="7230" spans="1:2" x14ac:dyDescent="0.35">
      <c r="A7230" s="12">
        <v>45593.166248379632</v>
      </c>
      <c r="B7230">
        <v>0.18171125851819631</v>
      </c>
    </row>
    <row r="7231" spans="1:2" x14ac:dyDescent="0.35">
      <c r="A7231" s="12">
        <v>45593.207914988423</v>
      </c>
      <c r="B7231">
        <v>0.19532786671306768</v>
      </c>
    </row>
    <row r="7232" spans="1:2" x14ac:dyDescent="0.35">
      <c r="A7232" s="12">
        <v>45593.249581597222</v>
      </c>
      <c r="B7232">
        <v>0.21513511122712375</v>
      </c>
    </row>
    <row r="7233" spans="1:2" x14ac:dyDescent="0.35">
      <c r="A7233" s="12">
        <v>45593.29124820602</v>
      </c>
      <c r="B7233">
        <v>0.22147035925539316</v>
      </c>
    </row>
    <row r="7234" spans="1:2" x14ac:dyDescent="0.35">
      <c r="A7234" s="12">
        <v>45593.332914814811</v>
      </c>
      <c r="B7234">
        <v>0.21792036328317532</v>
      </c>
    </row>
    <row r="7235" spans="1:2" x14ac:dyDescent="0.35">
      <c r="A7235" s="12">
        <v>45593.37458142361</v>
      </c>
      <c r="B7235">
        <v>0.21054225352112677</v>
      </c>
    </row>
    <row r="7236" spans="1:2" x14ac:dyDescent="0.35">
      <c r="A7236" s="12">
        <v>45593.416248032408</v>
      </c>
      <c r="B7236">
        <v>0.20382355157522533</v>
      </c>
    </row>
    <row r="7237" spans="1:2" x14ac:dyDescent="0.35">
      <c r="A7237" s="12">
        <v>45593.457914641207</v>
      </c>
      <c r="B7237">
        <v>0.20248368541539888</v>
      </c>
    </row>
    <row r="7238" spans="1:2" x14ac:dyDescent="0.35">
      <c r="A7238" s="12">
        <v>45593.499581249998</v>
      </c>
      <c r="B7238">
        <v>0.2013967043314501</v>
      </c>
    </row>
    <row r="7239" spans="1:2" x14ac:dyDescent="0.35">
      <c r="A7239" s="12">
        <v>45593.541247858797</v>
      </c>
      <c r="B7239">
        <v>0.19824427160279251</v>
      </c>
    </row>
    <row r="7240" spans="1:2" x14ac:dyDescent="0.35">
      <c r="A7240" s="12">
        <v>45593.582914467595</v>
      </c>
      <c r="B7240">
        <v>0.19654542557506227</v>
      </c>
    </row>
    <row r="7241" spans="1:2" x14ac:dyDescent="0.35">
      <c r="A7241" s="12">
        <v>45593.624581076387</v>
      </c>
      <c r="B7241">
        <v>0.19714369839200346</v>
      </c>
    </row>
    <row r="7242" spans="1:2" x14ac:dyDescent="0.35">
      <c r="A7242" s="12">
        <v>45593.666247685185</v>
      </c>
      <c r="B7242">
        <v>0.19978716500072433</v>
      </c>
    </row>
    <row r="7243" spans="1:2" x14ac:dyDescent="0.35">
      <c r="A7243" s="12">
        <v>45593.707914293984</v>
      </c>
      <c r="B7243">
        <v>0.2070407214254672</v>
      </c>
    </row>
    <row r="7244" spans="1:2" x14ac:dyDescent="0.35">
      <c r="A7244" s="12">
        <v>45593.749580902775</v>
      </c>
      <c r="B7244">
        <v>0.21047936045669247</v>
      </c>
    </row>
    <row r="7245" spans="1:2" x14ac:dyDescent="0.35">
      <c r="A7245" s="12">
        <v>45593.791247511574</v>
      </c>
      <c r="B7245">
        <v>0.20888935495088237</v>
      </c>
    </row>
    <row r="7246" spans="1:2" x14ac:dyDescent="0.35">
      <c r="A7246" s="12">
        <v>45593.832914120372</v>
      </c>
      <c r="B7246">
        <v>0.20557581949395703</v>
      </c>
    </row>
    <row r="7247" spans="1:2" x14ac:dyDescent="0.35">
      <c r="A7247" s="12">
        <v>45593.874580729163</v>
      </c>
      <c r="B7247">
        <v>0.19827461676664057</v>
      </c>
    </row>
    <row r="7248" spans="1:2" x14ac:dyDescent="0.35">
      <c r="A7248" s="12">
        <v>45593.916247337962</v>
      </c>
      <c r="B7248">
        <v>0.18941362398214959</v>
      </c>
    </row>
    <row r="7249" spans="1:2" x14ac:dyDescent="0.35">
      <c r="A7249" s="12">
        <v>45593.957913946761</v>
      </c>
      <c r="B7249">
        <v>0.1822877009995654</v>
      </c>
    </row>
    <row r="7250" spans="1:2" x14ac:dyDescent="0.35">
      <c r="A7250" s="12">
        <v>45593.999580555559</v>
      </c>
      <c r="B7250">
        <v>0.17884400521285837</v>
      </c>
    </row>
    <row r="7251" spans="1:2" x14ac:dyDescent="0.35">
      <c r="A7251" s="12">
        <v>45594.04124716435</v>
      </c>
      <c r="B7251">
        <v>0.17912056506502158</v>
      </c>
    </row>
    <row r="7252" spans="1:2" x14ac:dyDescent="0.35">
      <c r="A7252" s="12">
        <v>45594.082913773149</v>
      </c>
      <c r="B7252">
        <v>0.17905474949319433</v>
      </c>
    </row>
    <row r="7253" spans="1:2" x14ac:dyDescent="0.35">
      <c r="A7253" s="12">
        <v>45594.124580381947</v>
      </c>
      <c r="B7253">
        <v>0.17938965627081344</v>
      </c>
    </row>
    <row r="7254" spans="1:2" x14ac:dyDescent="0.35">
      <c r="A7254" s="12">
        <v>45594.166246990739</v>
      </c>
      <c r="B7254">
        <v>0.18414119163480477</v>
      </c>
    </row>
    <row r="7255" spans="1:2" x14ac:dyDescent="0.35">
      <c r="A7255" s="12">
        <v>45594.207913599537</v>
      </c>
      <c r="B7255">
        <v>0.19820339878935325</v>
      </c>
    </row>
    <row r="7256" spans="1:2" x14ac:dyDescent="0.35">
      <c r="A7256" s="12">
        <v>45594.249580208336</v>
      </c>
      <c r="B7256">
        <v>0.21789916434943807</v>
      </c>
    </row>
    <row r="7257" spans="1:2" x14ac:dyDescent="0.35">
      <c r="A7257" s="12">
        <v>45594.291246817127</v>
      </c>
      <c r="B7257">
        <v>0.22276784110985606</v>
      </c>
    </row>
    <row r="7258" spans="1:2" x14ac:dyDescent="0.35">
      <c r="A7258" s="12">
        <v>45594.332913425926</v>
      </c>
      <c r="B7258">
        <v>0.2192669302514193</v>
      </c>
    </row>
    <row r="7259" spans="1:2" x14ac:dyDescent="0.35">
      <c r="A7259" s="12">
        <v>45594.374580034724</v>
      </c>
      <c r="B7259">
        <v>0.21304772970781571</v>
      </c>
    </row>
    <row r="7260" spans="1:2" x14ac:dyDescent="0.35">
      <c r="A7260" s="12">
        <v>45594.416246643515</v>
      </c>
      <c r="B7260">
        <v>0.2091467905845566</v>
      </c>
    </row>
    <row r="7261" spans="1:2" x14ac:dyDescent="0.35">
      <c r="A7261" s="12">
        <v>45594.457913252314</v>
      </c>
      <c r="B7261">
        <v>0.20822684099267366</v>
      </c>
    </row>
    <row r="7262" spans="1:2" x14ac:dyDescent="0.35">
      <c r="A7262" s="12">
        <v>45594.499579861113</v>
      </c>
      <c r="B7262">
        <v>0.2066148883482492</v>
      </c>
    </row>
    <row r="7263" spans="1:2" x14ac:dyDescent="0.35">
      <c r="A7263" s="12">
        <v>45594.541246469904</v>
      </c>
      <c r="B7263">
        <v>0.20317810074151316</v>
      </c>
    </row>
    <row r="7264" spans="1:2" x14ac:dyDescent="0.35">
      <c r="A7264" s="12">
        <v>45594.582913078702</v>
      </c>
      <c r="B7264">
        <v>0.20452209184412573</v>
      </c>
    </row>
    <row r="7265" spans="1:2" x14ac:dyDescent="0.35">
      <c r="A7265" s="12">
        <v>45594.624579687501</v>
      </c>
      <c r="B7265">
        <v>0.20712005391773197</v>
      </c>
    </row>
    <row r="7266" spans="1:2" x14ac:dyDescent="0.35">
      <c r="A7266" s="12">
        <v>45594.6662462963</v>
      </c>
      <c r="B7266">
        <v>0.21181303976120094</v>
      </c>
    </row>
    <row r="7267" spans="1:2" x14ac:dyDescent="0.35">
      <c r="A7267" s="12">
        <v>45594.707912905091</v>
      </c>
      <c r="B7267">
        <v>0.21683302187454728</v>
      </c>
    </row>
    <row r="7268" spans="1:2" x14ac:dyDescent="0.35">
      <c r="A7268" s="12">
        <v>45594.749579513889</v>
      </c>
      <c r="B7268">
        <v>0.21665362885701867</v>
      </c>
    </row>
    <row r="7269" spans="1:2" x14ac:dyDescent="0.35">
      <c r="A7269" s="12">
        <v>45594.791246122688</v>
      </c>
      <c r="B7269">
        <v>0.21322262297931516</v>
      </c>
    </row>
    <row r="7270" spans="1:2" x14ac:dyDescent="0.35">
      <c r="A7270" s="12">
        <v>45594.832912731479</v>
      </c>
      <c r="B7270">
        <v>0.20889442415811743</v>
      </c>
    </row>
    <row r="7271" spans="1:2" x14ac:dyDescent="0.35">
      <c r="A7271" s="12">
        <v>45594.874579340278</v>
      </c>
      <c r="B7271">
        <v>0.20232645652173914</v>
      </c>
    </row>
    <row r="7272" spans="1:2" x14ac:dyDescent="0.35">
      <c r="A7272" s="12">
        <v>45594.916245949076</v>
      </c>
      <c r="B7272">
        <v>0.19180345652173914</v>
      </c>
    </row>
    <row r="7273" spans="1:2" x14ac:dyDescent="0.35">
      <c r="A7273" s="12">
        <v>45594.957912557868</v>
      </c>
      <c r="B7273">
        <v>0.18492260248159101</v>
      </c>
    </row>
    <row r="7274" spans="1:2" x14ac:dyDescent="0.35">
      <c r="A7274" s="12">
        <v>45594.999579166666</v>
      </c>
      <c r="B7274">
        <v>0.18165135374090502</v>
      </c>
    </row>
    <row r="7275" spans="1:2" x14ac:dyDescent="0.35">
      <c r="A7275" s="12">
        <v>45595.041245775465</v>
      </c>
      <c r="B7275">
        <v>0.17930935298721629</v>
      </c>
    </row>
    <row r="7276" spans="1:2" x14ac:dyDescent="0.35">
      <c r="A7276" s="12">
        <v>45595.082912384256</v>
      </c>
      <c r="B7276">
        <v>0.17859079775052902</v>
      </c>
    </row>
    <row r="7277" spans="1:2" x14ac:dyDescent="0.35">
      <c r="A7277" s="12">
        <v>45595.124578993054</v>
      </c>
      <c r="B7277">
        <v>0.18017151491434039</v>
      </c>
    </row>
    <row r="7278" spans="1:2" x14ac:dyDescent="0.35">
      <c r="A7278" s="12">
        <v>45595.166245601853</v>
      </c>
      <c r="B7278">
        <v>0.18389701832202701</v>
      </c>
    </row>
    <row r="7279" spans="1:2" x14ac:dyDescent="0.35">
      <c r="A7279" s="12">
        <v>45595.207912210652</v>
      </c>
      <c r="B7279">
        <v>0.19649266475312399</v>
      </c>
    </row>
    <row r="7280" spans="1:2" x14ac:dyDescent="0.35">
      <c r="A7280" s="12">
        <v>45595.249578819443</v>
      </c>
      <c r="B7280">
        <v>0.21553274042503839</v>
      </c>
    </row>
    <row r="7281" spans="1:2" x14ac:dyDescent="0.35">
      <c r="A7281" s="12">
        <v>45595.291245428241</v>
      </c>
      <c r="B7281">
        <v>0.22118214171812936</v>
      </c>
    </row>
    <row r="7282" spans="1:2" x14ac:dyDescent="0.35">
      <c r="A7282" s="12">
        <v>45595.33291203704</v>
      </c>
      <c r="B7282">
        <v>0.21957973756705812</v>
      </c>
    </row>
    <row r="7283" spans="1:2" x14ac:dyDescent="0.35">
      <c r="A7283" s="12">
        <v>45595.374578645831</v>
      </c>
      <c r="B7283">
        <v>0.21414185662084567</v>
      </c>
    </row>
    <row r="7284" spans="1:2" x14ac:dyDescent="0.35">
      <c r="A7284" s="12">
        <v>45595.41624525463</v>
      </c>
      <c r="B7284">
        <v>0.21091933472536395</v>
      </c>
    </row>
    <row r="7285" spans="1:2" x14ac:dyDescent="0.35">
      <c r="A7285" s="12">
        <v>45595.457911863428</v>
      </c>
      <c r="B7285">
        <v>0.20971130641605756</v>
      </c>
    </row>
    <row r="7286" spans="1:2" x14ac:dyDescent="0.35">
      <c r="A7286" s="12">
        <v>45595.49957847222</v>
      </c>
      <c r="B7286">
        <v>0.20762302070645552</v>
      </c>
    </row>
    <row r="7287" spans="1:2" x14ac:dyDescent="0.35">
      <c r="A7287" s="12">
        <v>45595.541245081018</v>
      </c>
      <c r="B7287">
        <v>0.20473298683600094</v>
      </c>
    </row>
    <row r="7288" spans="1:2" x14ac:dyDescent="0.35">
      <c r="A7288" s="12">
        <v>45595.582911689817</v>
      </c>
      <c r="B7288">
        <v>0.20245094840337596</v>
      </c>
    </row>
    <row r="7289" spans="1:2" x14ac:dyDescent="0.35">
      <c r="A7289" s="12">
        <v>45595.624578298608</v>
      </c>
      <c r="B7289">
        <v>0.20435894591851531</v>
      </c>
    </row>
    <row r="7290" spans="1:2" x14ac:dyDescent="0.35">
      <c r="A7290" s="12">
        <v>45595.666244907407</v>
      </c>
      <c r="B7290">
        <v>0.20895630399489767</v>
      </c>
    </row>
    <row r="7291" spans="1:2" x14ac:dyDescent="0.35">
      <c r="A7291" s="12">
        <v>45595.707911516205</v>
      </c>
      <c r="B7291">
        <v>0.21247416666666666</v>
      </c>
    </row>
    <row r="7292" spans="1:2" x14ac:dyDescent="0.35">
      <c r="A7292" s="12">
        <v>45595.749578125004</v>
      </c>
      <c r="B7292">
        <v>0.21314982901524371</v>
      </c>
    </row>
    <row r="7293" spans="1:2" x14ac:dyDescent="0.35">
      <c r="A7293" s="12">
        <v>45595.791244733795</v>
      </c>
      <c r="B7293">
        <v>0.21055280434782608</v>
      </c>
    </row>
    <row r="7294" spans="1:2" x14ac:dyDescent="0.35">
      <c r="A7294" s="12">
        <v>45595.832911342593</v>
      </c>
      <c r="B7294">
        <v>0.20658590602081339</v>
      </c>
    </row>
    <row r="7295" spans="1:2" x14ac:dyDescent="0.35">
      <c r="A7295" s="12">
        <v>45595.874577951392</v>
      </c>
      <c r="B7295">
        <v>0.20051772772076304</v>
      </c>
    </row>
    <row r="7296" spans="1:2" x14ac:dyDescent="0.35">
      <c r="A7296" s="12">
        <v>45595.916244560183</v>
      </c>
      <c r="B7296">
        <v>0.19128041108598598</v>
      </c>
    </row>
    <row r="7297" spans="1:2" x14ac:dyDescent="0.35">
      <c r="A7297" s="12">
        <v>45595.957911168982</v>
      </c>
      <c r="B7297">
        <v>0.18475065223062875</v>
      </c>
    </row>
    <row r="7298" spans="1:2" x14ac:dyDescent="0.35">
      <c r="A7298" s="12">
        <v>45595.99957777778</v>
      </c>
      <c r="B7298">
        <v>0.18093707793525199</v>
      </c>
    </row>
    <row r="7299" spans="1:2" x14ac:dyDescent="0.35">
      <c r="A7299" s="12">
        <v>45596.041244386572</v>
      </c>
      <c r="B7299">
        <v>0.18004986522911051</v>
      </c>
    </row>
    <row r="7300" spans="1:2" x14ac:dyDescent="0.35">
      <c r="A7300" s="12">
        <v>45596.08291099537</v>
      </c>
      <c r="B7300">
        <v>0.17960158536938817</v>
      </c>
    </row>
    <row r="7301" spans="1:2" x14ac:dyDescent="0.35">
      <c r="A7301" s="12">
        <v>45596.124577604169</v>
      </c>
      <c r="B7301">
        <v>0.17919484292586796</v>
      </c>
    </row>
    <row r="7302" spans="1:2" x14ac:dyDescent="0.35">
      <c r="A7302" s="12">
        <v>45596.16624421296</v>
      </c>
      <c r="B7302">
        <v>0.18206659277932313</v>
      </c>
    </row>
    <row r="7303" spans="1:2" x14ac:dyDescent="0.35">
      <c r="A7303" s="12">
        <v>45596.207910821759</v>
      </c>
      <c r="B7303">
        <v>0.19452694949143701</v>
      </c>
    </row>
    <row r="7304" spans="1:2" x14ac:dyDescent="0.35">
      <c r="A7304" s="12">
        <v>45596.249577430557</v>
      </c>
      <c r="B7304">
        <v>0.21434396376811593</v>
      </c>
    </row>
    <row r="7305" spans="1:2" x14ac:dyDescent="0.35">
      <c r="A7305" s="12">
        <v>45596.291244039348</v>
      </c>
      <c r="B7305">
        <v>0.2212128445951822</v>
      </c>
    </row>
    <row r="7306" spans="1:2" x14ac:dyDescent="0.35">
      <c r="A7306" s="12">
        <v>45596.332910648147</v>
      </c>
      <c r="B7306">
        <v>0.2193891860161753</v>
      </c>
    </row>
    <row r="7307" spans="1:2" x14ac:dyDescent="0.35">
      <c r="A7307" s="12">
        <v>45596.374577256945</v>
      </c>
      <c r="B7307">
        <v>0.2129654734980283</v>
      </c>
    </row>
    <row r="7308" spans="1:2" x14ac:dyDescent="0.35">
      <c r="A7308" s="12">
        <v>45596.416243865744</v>
      </c>
      <c r="B7308">
        <v>0.20396131263048017</v>
      </c>
    </row>
    <row r="7309" spans="1:2" x14ac:dyDescent="0.35">
      <c r="A7309" s="12">
        <v>45596.457910474535</v>
      </c>
      <c r="B7309">
        <v>0.19823136470383579</v>
      </c>
    </row>
    <row r="7310" spans="1:2" x14ac:dyDescent="0.35">
      <c r="A7310" s="12">
        <v>45596.499577083334</v>
      </c>
      <c r="B7310">
        <v>0.19631860697816061</v>
      </c>
    </row>
    <row r="7311" spans="1:2" x14ac:dyDescent="0.35">
      <c r="A7311" s="12">
        <v>45596.541243692132</v>
      </c>
      <c r="B7311">
        <v>0.19512904629307343</v>
      </c>
    </row>
    <row r="7312" spans="1:2" x14ac:dyDescent="0.35">
      <c r="A7312" s="12">
        <v>45596.582910300924</v>
      </c>
      <c r="B7312">
        <v>0.19315811500855889</v>
      </c>
    </row>
    <row r="7313" spans="1:2" x14ac:dyDescent="0.35">
      <c r="A7313" s="12">
        <v>45596.624576909722</v>
      </c>
      <c r="B7313">
        <v>0.191765323586575</v>
      </c>
    </row>
    <row r="7314" spans="1:2" x14ac:dyDescent="0.35">
      <c r="A7314" s="12">
        <v>45596.666243518521</v>
      </c>
      <c r="B7314">
        <v>0.19641767443883765</v>
      </c>
    </row>
    <row r="7315" spans="1:2" x14ac:dyDescent="0.35">
      <c r="A7315" s="12">
        <v>45596.707910127312</v>
      </c>
      <c r="B7315">
        <v>0.20844066469462327</v>
      </c>
    </row>
    <row r="7316" spans="1:2" x14ac:dyDescent="0.35">
      <c r="A7316" s="12">
        <v>45596.749576736111</v>
      </c>
      <c r="B7316">
        <v>0.21228558793678409</v>
      </c>
    </row>
    <row r="7317" spans="1:2" x14ac:dyDescent="0.35">
      <c r="A7317" s="12">
        <v>45596.791243344909</v>
      </c>
      <c r="B7317">
        <v>0.21018232428670841</v>
      </c>
    </row>
    <row r="7318" spans="1:2" x14ac:dyDescent="0.35">
      <c r="A7318" s="12">
        <v>45596.8329099537</v>
      </c>
      <c r="B7318">
        <v>0.20687448899712968</v>
      </c>
    </row>
    <row r="7319" spans="1:2" x14ac:dyDescent="0.35">
      <c r="A7319" s="12">
        <v>45596.874576562499</v>
      </c>
      <c r="B7319">
        <v>0.20288962592431492</v>
      </c>
    </row>
    <row r="7320" spans="1:2" x14ac:dyDescent="0.35">
      <c r="A7320" s="12">
        <v>45596.916243171298</v>
      </c>
      <c r="B7320">
        <v>0.19369589205962531</v>
      </c>
    </row>
    <row r="7321" spans="1:2" x14ac:dyDescent="0.35">
      <c r="A7321" s="12">
        <v>45596.957909780096</v>
      </c>
      <c r="B7321">
        <v>0.18521229123173277</v>
      </c>
    </row>
    <row r="7322" spans="1:2" x14ac:dyDescent="0.35">
      <c r="A7322" s="12">
        <v>45596.999576388887</v>
      </c>
      <c r="B7322">
        <v>0.18238196497941672</v>
      </c>
    </row>
    <row r="7323" spans="1:2" x14ac:dyDescent="0.35">
      <c r="A7323" s="12">
        <v>45597.041242997686</v>
      </c>
      <c r="B7323">
        <v>0.17947468491960017</v>
      </c>
    </row>
    <row r="7324" spans="1:2" x14ac:dyDescent="0.35">
      <c r="A7324" s="12">
        <v>45597.082909606484</v>
      </c>
      <c r="B7324">
        <v>0.17777735053875565</v>
      </c>
    </row>
    <row r="7325" spans="1:2" x14ac:dyDescent="0.35">
      <c r="A7325" s="12">
        <v>45597.124576215276</v>
      </c>
      <c r="B7325">
        <v>0.17869298169389411</v>
      </c>
    </row>
    <row r="7326" spans="1:2" x14ac:dyDescent="0.35">
      <c r="A7326" s="12">
        <v>45597.166242824074</v>
      </c>
      <c r="B7326">
        <v>0.18322038501651311</v>
      </c>
    </row>
    <row r="7327" spans="1:2" x14ac:dyDescent="0.35">
      <c r="A7327" s="12">
        <v>45597.207909432873</v>
      </c>
      <c r="B7327">
        <v>0.19320610300081104</v>
      </c>
    </row>
    <row r="7328" spans="1:2" x14ac:dyDescent="0.35">
      <c r="A7328" s="12">
        <v>45597.249576041664</v>
      </c>
      <c r="B7328">
        <v>0.20947655661743411</v>
      </c>
    </row>
    <row r="7329" spans="1:2" x14ac:dyDescent="0.35">
      <c r="A7329" s="12">
        <v>45597.291242650463</v>
      </c>
      <c r="B7329">
        <v>0.21440708496164423</v>
      </c>
    </row>
    <row r="7330" spans="1:2" x14ac:dyDescent="0.35">
      <c r="A7330" s="12">
        <v>45597.332909259261</v>
      </c>
      <c r="B7330">
        <v>0.21665366301956698</v>
      </c>
    </row>
    <row r="7331" spans="1:2" x14ac:dyDescent="0.35">
      <c r="A7331" s="12">
        <v>45597.374575868052</v>
      </c>
      <c r="B7331">
        <v>0.21916207041315613</v>
      </c>
    </row>
    <row r="7332" spans="1:2" x14ac:dyDescent="0.35">
      <c r="A7332" s="12">
        <v>45597.416242476851</v>
      </c>
      <c r="B7332">
        <v>0.21922646139147051</v>
      </c>
    </row>
    <row r="7333" spans="1:2" x14ac:dyDescent="0.35">
      <c r="A7333" s="12">
        <v>45597.45790908565</v>
      </c>
      <c r="B7333">
        <v>0.21831623374742998</v>
      </c>
    </row>
    <row r="7334" spans="1:2" x14ac:dyDescent="0.35">
      <c r="A7334" s="12">
        <v>45597.499575694441</v>
      </c>
      <c r="B7334">
        <v>0.21756290906458153</v>
      </c>
    </row>
    <row r="7335" spans="1:2" x14ac:dyDescent="0.35">
      <c r="A7335" s="12">
        <v>45597.541242303239</v>
      </c>
      <c r="B7335">
        <v>0.21415145393460189</v>
      </c>
    </row>
    <row r="7336" spans="1:2" x14ac:dyDescent="0.35">
      <c r="A7336" s="12">
        <v>45597.582908912038</v>
      </c>
      <c r="B7336">
        <v>0.21204391872320705</v>
      </c>
    </row>
    <row r="7337" spans="1:2" x14ac:dyDescent="0.35">
      <c r="A7337" s="12">
        <v>45597.624575520837</v>
      </c>
      <c r="B7337">
        <v>0.21432262970365865</v>
      </c>
    </row>
    <row r="7338" spans="1:2" x14ac:dyDescent="0.35">
      <c r="A7338" s="12">
        <v>45597.666242129628</v>
      </c>
      <c r="B7338">
        <v>0.21852061064279715</v>
      </c>
    </row>
    <row r="7339" spans="1:2" x14ac:dyDescent="0.35">
      <c r="A7339" s="12">
        <v>45597.707908738426</v>
      </c>
      <c r="B7339">
        <v>0.22009608422394067</v>
      </c>
    </row>
    <row r="7340" spans="1:2" x14ac:dyDescent="0.35">
      <c r="A7340" s="12">
        <v>45597.749575347225</v>
      </c>
      <c r="B7340">
        <v>0.2181831682451415</v>
      </c>
    </row>
    <row r="7341" spans="1:2" x14ac:dyDescent="0.35">
      <c r="A7341" s="12">
        <v>45597.791241956016</v>
      </c>
      <c r="B7341">
        <v>0.21317783908245719</v>
      </c>
    </row>
    <row r="7342" spans="1:2" x14ac:dyDescent="0.35">
      <c r="A7342" s="12">
        <v>45597.832908564815</v>
      </c>
      <c r="B7342">
        <v>0.2094097795544741</v>
      </c>
    </row>
    <row r="7343" spans="1:2" x14ac:dyDescent="0.35">
      <c r="A7343" s="12">
        <v>45597.874575173613</v>
      </c>
      <c r="B7343">
        <v>0.20271965811965811</v>
      </c>
    </row>
    <row r="7344" spans="1:2" x14ac:dyDescent="0.35">
      <c r="A7344" s="12">
        <v>45597.916241782405</v>
      </c>
      <c r="B7344">
        <v>0.19391751427163928</v>
      </c>
    </row>
    <row r="7345" spans="1:2" x14ac:dyDescent="0.35">
      <c r="A7345" s="12">
        <v>45597.957908391203</v>
      </c>
      <c r="B7345">
        <v>0.18598733773759851</v>
      </c>
    </row>
    <row r="7346" spans="1:2" x14ac:dyDescent="0.35">
      <c r="A7346" s="12">
        <v>45597.999575000002</v>
      </c>
      <c r="B7346">
        <v>0.18076380199281658</v>
      </c>
    </row>
    <row r="7347" spans="1:2" x14ac:dyDescent="0.35">
      <c r="A7347" s="12">
        <v>45598.041241608793</v>
      </c>
      <c r="B7347">
        <v>0.17778912583970349</v>
      </c>
    </row>
    <row r="7348" spans="1:2" x14ac:dyDescent="0.35">
      <c r="A7348" s="12">
        <v>45598.082908217591</v>
      </c>
      <c r="B7348">
        <v>0.17670048351139292</v>
      </c>
    </row>
    <row r="7349" spans="1:2" x14ac:dyDescent="0.35">
      <c r="A7349" s="12">
        <v>45598.12457482639</v>
      </c>
      <c r="B7349">
        <v>0.17768281648135278</v>
      </c>
    </row>
    <row r="7350" spans="1:2" x14ac:dyDescent="0.35">
      <c r="A7350" s="12">
        <v>45598.166241435189</v>
      </c>
      <c r="B7350">
        <v>0.1804418165233255</v>
      </c>
    </row>
    <row r="7351" spans="1:2" x14ac:dyDescent="0.35">
      <c r="A7351" s="12">
        <v>45598.20790804398</v>
      </c>
      <c r="B7351">
        <v>0.18725786860088023</v>
      </c>
    </row>
    <row r="7352" spans="1:2" x14ac:dyDescent="0.35">
      <c r="A7352" s="12">
        <v>45598.249574652778</v>
      </c>
      <c r="B7352">
        <v>0.20182651495410986</v>
      </c>
    </row>
    <row r="7353" spans="1:2" x14ac:dyDescent="0.35">
      <c r="A7353" s="12">
        <v>45598.291241261577</v>
      </c>
      <c r="B7353">
        <v>0.21640221324764056</v>
      </c>
    </row>
    <row r="7354" spans="1:2" x14ac:dyDescent="0.35">
      <c r="A7354" s="12">
        <v>45598.332907870368</v>
      </c>
      <c r="B7354">
        <v>0.21882145855042259</v>
      </c>
    </row>
    <row r="7355" spans="1:2" x14ac:dyDescent="0.35">
      <c r="A7355" s="12">
        <v>45598.374574479167</v>
      </c>
      <c r="B7355">
        <v>0.21380185088709444</v>
      </c>
    </row>
    <row r="7356" spans="1:2" x14ac:dyDescent="0.35">
      <c r="A7356" s="12">
        <v>45598.416241087965</v>
      </c>
      <c r="B7356">
        <v>0.20969223756186506</v>
      </c>
    </row>
    <row r="7357" spans="1:2" x14ac:dyDescent="0.35">
      <c r="A7357" s="12">
        <v>45598.457907696757</v>
      </c>
      <c r="B7357">
        <v>0.20850166435104783</v>
      </c>
    </row>
    <row r="7358" spans="1:2" x14ac:dyDescent="0.35">
      <c r="A7358" s="12">
        <v>45598.499574305555</v>
      </c>
      <c r="B7358">
        <v>0.20972682732667536</v>
      </c>
    </row>
    <row r="7359" spans="1:2" x14ac:dyDescent="0.35">
      <c r="A7359" s="12">
        <v>45598.541240914354</v>
      </c>
      <c r="B7359">
        <v>0.20887503618782932</v>
      </c>
    </row>
    <row r="7360" spans="1:2" x14ac:dyDescent="0.35">
      <c r="A7360" s="12">
        <v>45598.582907523145</v>
      </c>
      <c r="B7360">
        <v>0.20776048090564289</v>
      </c>
    </row>
    <row r="7361" spans="1:2" x14ac:dyDescent="0.35">
      <c r="A7361" s="12">
        <v>45598.624574131944</v>
      </c>
      <c r="B7361">
        <v>0.20805038507194765</v>
      </c>
    </row>
    <row r="7362" spans="1:2" x14ac:dyDescent="0.35">
      <c r="A7362" s="12">
        <v>45598.666240740742</v>
      </c>
      <c r="B7362">
        <v>0.21172511001100108</v>
      </c>
    </row>
    <row r="7363" spans="1:2" x14ac:dyDescent="0.35">
      <c r="A7363" s="12">
        <v>45598.707907349541</v>
      </c>
      <c r="B7363">
        <v>0.21631486466927197</v>
      </c>
    </row>
    <row r="7364" spans="1:2" x14ac:dyDescent="0.35">
      <c r="A7364" s="12">
        <v>45598.749573958332</v>
      </c>
      <c r="B7364">
        <v>0.21687613610049786</v>
      </c>
    </row>
    <row r="7365" spans="1:2" x14ac:dyDescent="0.35">
      <c r="A7365" s="12">
        <v>45598.79124056713</v>
      </c>
      <c r="B7365">
        <v>0.21354615718627878</v>
      </c>
    </row>
    <row r="7366" spans="1:2" x14ac:dyDescent="0.35">
      <c r="A7366" s="12">
        <v>45598.832907175929</v>
      </c>
      <c r="B7366">
        <v>0.20916156462585034</v>
      </c>
    </row>
    <row r="7367" spans="1:2" x14ac:dyDescent="0.35">
      <c r="A7367" s="12">
        <v>45598.87457378472</v>
      </c>
      <c r="B7367">
        <v>0.20471846670721464</v>
      </c>
    </row>
    <row r="7368" spans="1:2" x14ac:dyDescent="0.35">
      <c r="A7368" s="12">
        <v>45598.916240393519</v>
      </c>
      <c r="B7368">
        <v>0.19737928511402822</v>
      </c>
    </row>
    <row r="7369" spans="1:2" x14ac:dyDescent="0.35">
      <c r="A7369" s="12">
        <v>45598.957907002317</v>
      </c>
      <c r="B7369">
        <v>0.19024427536231883</v>
      </c>
    </row>
    <row r="7370" spans="1:2" x14ac:dyDescent="0.35">
      <c r="A7370" s="12">
        <v>45598.999573611109</v>
      </c>
      <c r="B7370">
        <v>0.18541989826971567</v>
      </c>
    </row>
    <row r="7371" spans="1:2" x14ac:dyDescent="0.35">
      <c r="A7371" s="12">
        <v>45599.041240219907</v>
      </c>
      <c r="B7371">
        <v>0.1836245</v>
      </c>
    </row>
    <row r="7372" spans="1:2" x14ac:dyDescent="0.35">
      <c r="A7372" s="12">
        <v>45599.082906828706</v>
      </c>
      <c r="B7372">
        <v>0.1821641231884058</v>
      </c>
    </row>
    <row r="7373" spans="1:2" x14ac:dyDescent="0.35">
      <c r="A7373" s="12">
        <v>45599.124573437497</v>
      </c>
      <c r="B7373">
        <v>0.18298372480788749</v>
      </c>
    </row>
    <row r="7374" spans="1:2" x14ac:dyDescent="0.35">
      <c r="A7374" s="12">
        <v>45599.166240046296</v>
      </c>
      <c r="B7374">
        <v>0.18637577945996114</v>
      </c>
    </row>
    <row r="7375" spans="1:2" x14ac:dyDescent="0.35">
      <c r="A7375" s="12">
        <v>45599.207906655094</v>
      </c>
      <c r="B7375">
        <v>0.19357759070738711</v>
      </c>
    </row>
    <row r="7376" spans="1:2" x14ac:dyDescent="0.35">
      <c r="A7376" s="12">
        <v>45599.249573263885</v>
      </c>
      <c r="B7376">
        <v>0.20918541884209305</v>
      </c>
    </row>
    <row r="7377" spans="1:2" x14ac:dyDescent="0.35">
      <c r="A7377" s="12">
        <v>45599.291239872684</v>
      </c>
      <c r="B7377">
        <v>0.22536548893336816</v>
      </c>
    </row>
    <row r="7378" spans="1:2" x14ac:dyDescent="0.35">
      <c r="A7378" s="12">
        <v>45599.332906481482</v>
      </c>
      <c r="B7378">
        <v>0.23174524949231218</v>
      </c>
    </row>
    <row r="7379" spans="1:2" x14ac:dyDescent="0.35">
      <c r="A7379" s="12">
        <v>45599.374573090281</v>
      </c>
      <c r="B7379">
        <v>0.23001161255693853</v>
      </c>
    </row>
    <row r="7380" spans="1:2" x14ac:dyDescent="0.35">
      <c r="A7380" s="12">
        <v>45599.416239699072</v>
      </c>
      <c r="B7380">
        <v>0.22598924146136212</v>
      </c>
    </row>
    <row r="7381" spans="1:2" x14ac:dyDescent="0.35">
      <c r="A7381" s="12">
        <v>45599.457906307871</v>
      </c>
      <c r="B7381">
        <v>0.22217429914678738</v>
      </c>
    </row>
    <row r="7382" spans="1:2" x14ac:dyDescent="0.35">
      <c r="A7382" s="12">
        <v>45599.499572916669</v>
      </c>
      <c r="B7382">
        <v>0.21796433754172109</v>
      </c>
    </row>
    <row r="7383" spans="1:2" x14ac:dyDescent="0.35">
      <c r="A7383" s="12">
        <v>45599.541239525461</v>
      </c>
      <c r="B7383">
        <v>0.21260999854883181</v>
      </c>
    </row>
    <row r="7384" spans="1:2" x14ac:dyDescent="0.35">
      <c r="A7384" s="12">
        <v>45599.582906134259</v>
      </c>
      <c r="B7384">
        <v>0.2084584349062627</v>
      </c>
    </row>
    <row r="7385" spans="1:2" x14ac:dyDescent="0.35">
      <c r="A7385" s="12">
        <v>45599.624572743058</v>
      </c>
      <c r="B7385">
        <v>0.21058411696415613</v>
      </c>
    </row>
    <row r="7386" spans="1:2" x14ac:dyDescent="0.35">
      <c r="A7386" s="12">
        <v>45599.666239351849</v>
      </c>
      <c r="B7386">
        <v>0.21717199970976636</v>
      </c>
    </row>
    <row r="7387" spans="1:2" x14ac:dyDescent="0.35">
      <c r="A7387" s="12">
        <v>45599.707905960648</v>
      </c>
      <c r="B7387">
        <v>0.22743968019037669</v>
      </c>
    </row>
    <row r="7388" spans="1:2" x14ac:dyDescent="0.35">
      <c r="A7388" s="12">
        <v>45599.749572569446</v>
      </c>
      <c r="B7388">
        <v>0.22953613094201636</v>
      </c>
    </row>
    <row r="7389" spans="1:2" x14ac:dyDescent="0.35">
      <c r="A7389" s="12">
        <v>45599.791239178237</v>
      </c>
      <c r="B7389">
        <v>0.22770643279944291</v>
      </c>
    </row>
    <row r="7390" spans="1:2" x14ac:dyDescent="0.35">
      <c r="A7390" s="12">
        <v>45599.832905787036</v>
      </c>
      <c r="B7390">
        <v>0.22235111381830838</v>
      </c>
    </row>
    <row r="7391" spans="1:2" x14ac:dyDescent="0.35">
      <c r="A7391" s="12">
        <v>45599.874572395835</v>
      </c>
      <c r="B7391">
        <v>0.21548362046463065</v>
      </c>
    </row>
    <row r="7392" spans="1:2" x14ac:dyDescent="0.35">
      <c r="A7392" s="12">
        <v>45599.916239004633</v>
      </c>
      <c r="B7392">
        <v>0.20472920292377306</v>
      </c>
    </row>
    <row r="7393" spans="1:2" x14ac:dyDescent="0.35">
      <c r="A7393" s="12">
        <v>45599.957905613424</v>
      </c>
      <c r="B7393">
        <v>0.19494066887109873</v>
      </c>
    </row>
    <row r="7394" spans="1:2" x14ac:dyDescent="0.35">
      <c r="A7394" s="12">
        <v>45599.999572222223</v>
      </c>
      <c r="B7394">
        <v>0.19103179919958241</v>
      </c>
    </row>
    <row r="7395" spans="1:2" x14ac:dyDescent="0.35">
      <c r="A7395" s="12">
        <v>45600.041238831021</v>
      </c>
      <c r="B7395">
        <v>0.19070803972741773</v>
      </c>
    </row>
    <row r="7396" spans="1:2" x14ac:dyDescent="0.35">
      <c r="A7396" s="12">
        <v>45600.082905439813</v>
      </c>
      <c r="B7396">
        <v>0.19213057246376813</v>
      </c>
    </row>
    <row r="7397" spans="1:2" x14ac:dyDescent="0.35">
      <c r="A7397" s="12">
        <v>45600.124572048611</v>
      </c>
      <c r="B7397">
        <v>0.19471947632295833</v>
      </c>
    </row>
    <row r="7398" spans="1:2" x14ac:dyDescent="0.35">
      <c r="A7398" s="12">
        <v>45600.16623865741</v>
      </c>
      <c r="B7398">
        <v>0.20193708340578451</v>
      </c>
    </row>
    <row r="7399" spans="1:2" x14ac:dyDescent="0.35">
      <c r="A7399" s="12">
        <v>45600.207905266201</v>
      </c>
      <c r="B7399">
        <v>0.22137647050301346</v>
      </c>
    </row>
    <row r="7400" spans="1:2" x14ac:dyDescent="0.35">
      <c r="A7400" s="12">
        <v>45600.249571875</v>
      </c>
      <c r="B7400">
        <v>0.25496111159407686</v>
      </c>
    </row>
    <row r="7401" spans="1:2" x14ac:dyDescent="0.35">
      <c r="A7401" s="12">
        <v>45600.291238483798</v>
      </c>
      <c r="B7401">
        <v>0.26648521692477234</v>
      </c>
    </row>
    <row r="7402" spans="1:2" x14ac:dyDescent="0.35">
      <c r="A7402" s="12">
        <v>45600.332905092589</v>
      </c>
      <c r="B7402">
        <v>0.26178293595544727</v>
      </c>
    </row>
    <row r="7403" spans="1:2" x14ac:dyDescent="0.35">
      <c r="A7403" s="12">
        <v>45600.374571701388</v>
      </c>
      <c r="B7403">
        <v>0.25442959432401846</v>
      </c>
    </row>
    <row r="7404" spans="1:2" x14ac:dyDescent="0.35">
      <c r="A7404" s="12">
        <v>45600.416238310187</v>
      </c>
      <c r="B7404">
        <v>0.24705527018399209</v>
      </c>
    </row>
    <row r="7405" spans="1:2" x14ac:dyDescent="0.35">
      <c r="A7405" s="12">
        <v>45600.457904918978</v>
      </c>
      <c r="B7405">
        <v>0.24270518402414953</v>
      </c>
    </row>
    <row r="7406" spans="1:2" x14ac:dyDescent="0.35">
      <c r="A7406" s="12">
        <v>45600.499571527776</v>
      </c>
      <c r="B7406">
        <v>0.23698117109272965</v>
      </c>
    </row>
    <row r="7407" spans="1:2" x14ac:dyDescent="0.35">
      <c r="A7407" s="12">
        <v>45600.541238136575</v>
      </c>
      <c r="B7407">
        <v>0.23179544728898177</v>
      </c>
    </row>
    <row r="7408" spans="1:2" x14ac:dyDescent="0.35">
      <c r="A7408" s="12">
        <v>45600.582904745374</v>
      </c>
      <c r="B7408">
        <v>0.22938398479440528</v>
      </c>
    </row>
    <row r="7409" spans="1:2" x14ac:dyDescent="0.35">
      <c r="A7409" s="12">
        <v>45600.624571354165</v>
      </c>
      <c r="B7409">
        <v>0.23179572162256268</v>
      </c>
    </row>
    <row r="7410" spans="1:2" x14ac:dyDescent="0.35">
      <c r="A7410" s="12">
        <v>45600.666237962963</v>
      </c>
      <c r="B7410">
        <v>0.24161504688089641</v>
      </c>
    </row>
    <row r="7411" spans="1:2" x14ac:dyDescent="0.35">
      <c r="A7411" s="12">
        <v>45600.707904571762</v>
      </c>
      <c r="B7411">
        <v>0.25150820707070709</v>
      </c>
    </row>
    <row r="7412" spans="1:2" x14ac:dyDescent="0.35">
      <c r="A7412" s="12">
        <v>45600.749571180553</v>
      </c>
      <c r="B7412">
        <v>0.25127508055386222</v>
      </c>
    </row>
    <row r="7413" spans="1:2" x14ac:dyDescent="0.35">
      <c r="A7413" s="12">
        <v>45600.791237789352</v>
      </c>
      <c r="B7413">
        <v>0.24812439045628698</v>
      </c>
    </row>
    <row r="7414" spans="1:2" x14ac:dyDescent="0.35">
      <c r="A7414" s="12">
        <v>45600.83290439815</v>
      </c>
      <c r="B7414">
        <v>0.24268763057103065</v>
      </c>
    </row>
    <row r="7415" spans="1:2" x14ac:dyDescent="0.35">
      <c r="A7415" s="12">
        <v>45600.874571006942</v>
      </c>
      <c r="B7415">
        <v>0.23115164112833014</v>
      </c>
    </row>
    <row r="7416" spans="1:2" x14ac:dyDescent="0.35">
      <c r="A7416" s="12">
        <v>45600.91623761574</v>
      </c>
      <c r="B7416">
        <v>0.21466985951468709</v>
      </c>
    </row>
    <row r="7417" spans="1:2" x14ac:dyDescent="0.35">
      <c r="A7417" s="12">
        <v>45600.957904224539</v>
      </c>
      <c r="B7417">
        <v>0.20389275343380667</v>
      </c>
    </row>
    <row r="7418" spans="1:2" x14ac:dyDescent="0.35">
      <c r="A7418" s="12">
        <v>45600.99957083333</v>
      </c>
      <c r="B7418">
        <v>0.19997024535423924</v>
      </c>
    </row>
    <row r="7419" spans="1:2" x14ac:dyDescent="0.35">
      <c r="A7419" s="12">
        <v>45601.041237442128</v>
      </c>
      <c r="B7419">
        <v>0.20025476957923163</v>
      </c>
    </row>
    <row r="7420" spans="1:2" x14ac:dyDescent="0.35">
      <c r="A7420" s="12">
        <v>45601.082904050927</v>
      </c>
      <c r="B7420">
        <v>0.20129471155241993</v>
      </c>
    </row>
    <row r="7421" spans="1:2" x14ac:dyDescent="0.35">
      <c r="A7421" s="12">
        <v>45601.124570659726</v>
      </c>
      <c r="B7421">
        <v>0.20436263792102205</v>
      </c>
    </row>
    <row r="7422" spans="1:2" x14ac:dyDescent="0.35">
      <c r="A7422" s="12">
        <v>45601.166237268517</v>
      </c>
      <c r="B7422">
        <v>0.21122109939890235</v>
      </c>
    </row>
    <row r="7423" spans="1:2" x14ac:dyDescent="0.35">
      <c r="A7423" s="12">
        <v>45601.207903877315</v>
      </c>
      <c r="B7423">
        <v>0.23191663762560261</v>
      </c>
    </row>
    <row r="7424" spans="1:2" x14ac:dyDescent="0.35">
      <c r="A7424" s="12">
        <v>45601.249570486114</v>
      </c>
      <c r="B7424">
        <v>0.26821075526506899</v>
      </c>
    </row>
    <row r="7425" spans="1:2" x14ac:dyDescent="0.35">
      <c r="A7425" s="12">
        <v>45601.291237094905</v>
      </c>
      <c r="B7425">
        <v>0.28109777806841629</v>
      </c>
    </row>
    <row r="7426" spans="1:2" x14ac:dyDescent="0.35">
      <c r="A7426" s="12">
        <v>45601.332903703704</v>
      </c>
      <c r="B7426">
        <v>0.27325985264626385</v>
      </c>
    </row>
    <row r="7427" spans="1:2" x14ac:dyDescent="0.35">
      <c r="A7427" s="12">
        <v>45601.374570312502</v>
      </c>
      <c r="B7427">
        <v>0.26307805824396197</v>
      </c>
    </row>
    <row r="7428" spans="1:2" x14ac:dyDescent="0.35">
      <c r="A7428" s="12">
        <v>45601.416236921294</v>
      </c>
      <c r="B7428">
        <v>0.25612999360818151</v>
      </c>
    </row>
    <row r="7429" spans="1:2" x14ac:dyDescent="0.35">
      <c r="A7429" s="12">
        <v>45601.457903530092</v>
      </c>
      <c r="B7429">
        <v>0.25198073515742997</v>
      </c>
    </row>
    <row r="7430" spans="1:2" x14ac:dyDescent="0.35">
      <c r="A7430" s="12">
        <v>45601.499570138891</v>
      </c>
      <c r="B7430">
        <v>0.25023993001103562</v>
      </c>
    </row>
    <row r="7431" spans="1:2" x14ac:dyDescent="0.35">
      <c r="A7431" s="12">
        <v>45601.541236747682</v>
      </c>
      <c r="B7431">
        <v>0.24864419614334671</v>
      </c>
    </row>
    <row r="7432" spans="1:2" x14ac:dyDescent="0.35">
      <c r="A7432" s="12">
        <v>45601.582903356481</v>
      </c>
      <c r="B7432">
        <v>0.24768179047287292</v>
      </c>
    </row>
    <row r="7433" spans="1:2" x14ac:dyDescent="0.35">
      <c r="A7433" s="12">
        <v>45601.624569965279</v>
      </c>
      <c r="B7433">
        <v>0.24876484545058772</v>
      </c>
    </row>
    <row r="7434" spans="1:2" x14ac:dyDescent="0.35">
      <c r="A7434" s="12">
        <v>45601.666236574078</v>
      </c>
      <c r="B7434">
        <v>0.25628155290498578</v>
      </c>
    </row>
    <row r="7435" spans="1:2" x14ac:dyDescent="0.35">
      <c r="A7435" s="12">
        <v>45601.707903182869</v>
      </c>
      <c r="B7435">
        <v>0.26160061948700092</v>
      </c>
    </row>
    <row r="7436" spans="1:2" x14ac:dyDescent="0.35">
      <c r="A7436" s="12">
        <v>45601.749569791667</v>
      </c>
      <c r="B7436">
        <v>0.25962164926022629</v>
      </c>
    </row>
    <row r="7437" spans="1:2" x14ac:dyDescent="0.35">
      <c r="A7437" s="12">
        <v>45601.791236400466</v>
      </c>
      <c r="B7437">
        <v>0.25450154482158394</v>
      </c>
    </row>
    <row r="7438" spans="1:2" x14ac:dyDescent="0.35">
      <c r="A7438" s="12">
        <v>45601.832903009257</v>
      </c>
      <c r="B7438">
        <v>0.24736721061792863</v>
      </c>
    </row>
    <row r="7439" spans="1:2" x14ac:dyDescent="0.35">
      <c r="A7439" s="12">
        <v>45601.874569618056</v>
      </c>
      <c r="B7439">
        <v>0.23518153337394482</v>
      </c>
    </row>
    <row r="7440" spans="1:2" x14ac:dyDescent="0.35">
      <c r="A7440" s="12">
        <v>45601.916236226854</v>
      </c>
      <c r="B7440">
        <v>0.21587924607663969</v>
      </c>
    </row>
    <row r="7441" spans="1:2" x14ac:dyDescent="0.35">
      <c r="A7441" s="12">
        <v>45601.957902835646</v>
      </c>
      <c r="B7441">
        <v>0.20427314653672118</v>
      </c>
    </row>
    <row r="7442" spans="1:2" x14ac:dyDescent="0.35">
      <c r="A7442" s="12">
        <v>45601.999569444444</v>
      </c>
      <c r="B7442">
        <v>0.1991411706694512</v>
      </c>
    </row>
    <row r="7443" spans="1:2" x14ac:dyDescent="0.35">
      <c r="A7443" s="12">
        <v>45602.041236053243</v>
      </c>
      <c r="B7443">
        <v>0.19747921017519435</v>
      </c>
    </row>
    <row r="7444" spans="1:2" x14ac:dyDescent="0.35">
      <c r="A7444" s="12">
        <v>45602.082902662034</v>
      </c>
      <c r="B7444">
        <v>0.19701464659647902</v>
      </c>
    </row>
    <row r="7445" spans="1:2" x14ac:dyDescent="0.35">
      <c r="A7445" s="12">
        <v>45602.124569270833</v>
      </c>
      <c r="B7445">
        <v>0.19864774539654922</v>
      </c>
    </row>
    <row r="7446" spans="1:2" x14ac:dyDescent="0.35">
      <c r="A7446" s="12">
        <v>45602.166235879631</v>
      </c>
      <c r="B7446">
        <v>0.20445688380587929</v>
      </c>
    </row>
    <row r="7447" spans="1:2" x14ac:dyDescent="0.35">
      <c r="A7447" s="12">
        <v>45602.207902488422</v>
      </c>
      <c r="B7447">
        <v>0.22229351135078718</v>
      </c>
    </row>
    <row r="7448" spans="1:2" x14ac:dyDescent="0.35">
      <c r="A7448" s="12">
        <v>45602.249569097221</v>
      </c>
      <c r="B7448">
        <v>0.2563774927536232</v>
      </c>
    </row>
    <row r="7449" spans="1:2" x14ac:dyDescent="0.35">
      <c r="A7449" s="12">
        <v>45602.29123570602</v>
      </c>
      <c r="B7449">
        <v>0.26720299591268803</v>
      </c>
    </row>
    <row r="7450" spans="1:2" x14ac:dyDescent="0.35">
      <c r="A7450" s="12">
        <v>45602.332902314818</v>
      </c>
      <c r="B7450">
        <v>0.25868027772946017</v>
      </c>
    </row>
    <row r="7451" spans="1:2" x14ac:dyDescent="0.35">
      <c r="A7451" s="12">
        <v>45602.374568923609</v>
      </c>
      <c r="B7451">
        <v>0.25087471734214645</v>
      </c>
    </row>
    <row r="7452" spans="1:2" x14ac:dyDescent="0.35">
      <c r="A7452" s="12">
        <v>45602.416235532408</v>
      </c>
      <c r="B7452">
        <v>0.24624341742786718</v>
      </c>
    </row>
    <row r="7453" spans="1:2" x14ac:dyDescent="0.35">
      <c r="A7453" s="12">
        <v>45602.457902141206</v>
      </c>
      <c r="B7453">
        <v>0.24471469172321791</v>
      </c>
    </row>
    <row r="7454" spans="1:2" x14ac:dyDescent="0.35">
      <c r="A7454" s="12">
        <v>45602.499568749998</v>
      </c>
      <c r="B7454">
        <v>0.24366842212163414</v>
      </c>
    </row>
    <row r="7455" spans="1:2" x14ac:dyDescent="0.35">
      <c r="A7455" s="12">
        <v>45602.541235358796</v>
      </c>
      <c r="B7455">
        <v>0.24156515837760939</v>
      </c>
    </row>
    <row r="7456" spans="1:2" x14ac:dyDescent="0.35">
      <c r="A7456" s="12">
        <v>45602.582901967595</v>
      </c>
      <c r="B7456">
        <v>0.23928228640297378</v>
      </c>
    </row>
    <row r="7457" spans="1:2" x14ac:dyDescent="0.35">
      <c r="A7457" s="12">
        <v>45602.624568576386</v>
      </c>
      <c r="B7457">
        <v>0.24057388525780682</v>
      </c>
    </row>
    <row r="7458" spans="1:2" x14ac:dyDescent="0.35">
      <c r="A7458" s="12">
        <v>45602.666235185185</v>
      </c>
      <c r="B7458">
        <v>0.24631797117870941</v>
      </c>
    </row>
    <row r="7459" spans="1:2" x14ac:dyDescent="0.35">
      <c r="A7459" s="12">
        <v>45602.707901793983</v>
      </c>
      <c r="B7459">
        <v>0.25093182676662018</v>
      </c>
    </row>
    <row r="7460" spans="1:2" x14ac:dyDescent="0.35">
      <c r="A7460" s="12">
        <v>45602.749568402774</v>
      </c>
      <c r="B7460">
        <v>0.25046398575995349</v>
      </c>
    </row>
    <row r="7461" spans="1:2" x14ac:dyDescent="0.35">
      <c r="A7461" s="12">
        <v>45602.791235011573</v>
      </c>
      <c r="B7461">
        <v>0.24522210599721059</v>
      </c>
    </row>
    <row r="7462" spans="1:2" x14ac:dyDescent="0.35">
      <c r="A7462" s="12">
        <v>45602.832901620372</v>
      </c>
      <c r="B7462">
        <v>0.23856453065969196</v>
      </c>
    </row>
    <row r="7463" spans="1:2" x14ac:dyDescent="0.35">
      <c r="A7463" s="12">
        <v>45602.87456822917</v>
      </c>
      <c r="B7463">
        <v>0.22902843188557476</v>
      </c>
    </row>
    <row r="7464" spans="1:2" x14ac:dyDescent="0.35">
      <c r="A7464" s="12">
        <v>45602.916234837961</v>
      </c>
      <c r="B7464">
        <v>0.21249977463723865</v>
      </c>
    </row>
    <row r="7465" spans="1:2" x14ac:dyDescent="0.35">
      <c r="A7465" s="12">
        <v>45602.95790144676</v>
      </c>
      <c r="B7465">
        <v>0.19985423391200674</v>
      </c>
    </row>
    <row r="7466" spans="1:2" x14ac:dyDescent="0.35">
      <c r="A7466" s="12">
        <v>45602.999568055558</v>
      </c>
      <c r="B7466">
        <v>0.19487077515997672</v>
      </c>
    </row>
    <row r="7467" spans="1:2" x14ac:dyDescent="0.35">
      <c r="A7467" s="12">
        <v>45603.04123466435</v>
      </c>
      <c r="B7467">
        <v>0.19451938576582867</v>
      </c>
    </row>
    <row r="7468" spans="1:2" x14ac:dyDescent="0.35">
      <c r="A7468" s="12">
        <v>45603.082901273148</v>
      </c>
      <c r="B7468">
        <v>0.19491290590083798</v>
      </c>
    </row>
    <row r="7469" spans="1:2" x14ac:dyDescent="0.35">
      <c r="A7469" s="12">
        <v>45603.124567881947</v>
      </c>
      <c r="B7469">
        <v>0.19656742186135848</v>
      </c>
    </row>
    <row r="7470" spans="1:2" x14ac:dyDescent="0.35">
      <c r="A7470" s="12">
        <v>45603.166234490738</v>
      </c>
      <c r="B7470">
        <v>0.20308383529754109</v>
      </c>
    </row>
    <row r="7471" spans="1:2" x14ac:dyDescent="0.35">
      <c r="A7471" s="12">
        <v>45603.207901099537</v>
      </c>
      <c r="B7471">
        <v>0.22344455601152535</v>
      </c>
    </row>
    <row r="7472" spans="1:2" x14ac:dyDescent="0.35">
      <c r="A7472" s="12">
        <v>45603.249567708335</v>
      </c>
      <c r="B7472">
        <v>0.25841890810118473</v>
      </c>
    </row>
    <row r="7473" spans="1:2" x14ac:dyDescent="0.35">
      <c r="A7473" s="12">
        <v>45603.291234317127</v>
      </c>
      <c r="B7473">
        <v>0.26877198689956328</v>
      </c>
    </row>
    <row r="7474" spans="1:2" x14ac:dyDescent="0.35">
      <c r="A7474" s="12">
        <v>45603.332900925925</v>
      </c>
      <c r="B7474">
        <v>0.26038222707423581</v>
      </c>
    </row>
    <row r="7475" spans="1:2" x14ac:dyDescent="0.35">
      <c r="A7475" s="12">
        <v>45603.374567534724</v>
      </c>
      <c r="B7475">
        <v>0.2539637367915466</v>
      </c>
    </row>
    <row r="7476" spans="1:2" x14ac:dyDescent="0.35">
      <c r="A7476" s="12">
        <v>45603.416234143515</v>
      </c>
      <c r="B7476">
        <v>0.25090800430934079</v>
      </c>
    </row>
    <row r="7477" spans="1:2" x14ac:dyDescent="0.35">
      <c r="A7477" s="12">
        <v>45603.457900752313</v>
      </c>
      <c r="B7477">
        <v>0.24958433805113867</v>
      </c>
    </row>
    <row r="7478" spans="1:2" x14ac:dyDescent="0.35">
      <c r="A7478" s="12">
        <v>45603.499567361112</v>
      </c>
      <c r="B7478">
        <v>0.24796542034303018</v>
      </c>
    </row>
    <row r="7479" spans="1:2" x14ac:dyDescent="0.35">
      <c r="A7479" s="12">
        <v>45603.541233969911</v>
      </c>
      <c r="B7479">
        <v>0.24629858623802453</v>
      </c>
    </row>
    <row r="7480" spans="1:2" x14ac:dyDescent="0.35">
      <c r="A7480" s="12">
        <v>45603.582900578702</v>
      </c>
      <c r="B7480">
        <v>0.24608727870952712</v>
      </c>
    </row>
    <row r="7481" spans="1:2" x14ac:dyDescent="0.35">
      <c r="A7481" s="12">
        <v>45603.6245671875</v>
      </c>
      <c r="B7481">
        <v>0.25008345709210567</v>
      </c>
    </row>
    <row r="7482" spans="1:2" x14ac:dyDescent="0.35">
      <c r="A7482" s="12">
        <v>45603.666233796299</v>
      </c>
      <c r="B7482">
        <v>0.2584817694682276</v>
      </c>
    </row>
    <row r="7483" spans="1:2" x14ac:dyDescent="0.35">
      <c r="A7483" s="12">
        <v>45603.70790040509</v>
      </c>
      <c r="B7483">
        <v>0.26411439949909721</v>
      </c>
    </row>
    <row r="7484" spans="1:2" x14ac:dyDescent="0.35">
      <c r="A7484" s="12">
        <v>45603.749567013889</v>
      </c>
      <c r="B7484">
        <v>0.26263973350808212</v>
      </c>
    </row>
    <row r="7485" spans="1:2" x14ac:dyDescent="0.35">
      <c r="A7485" s="12">
        <v>45603.791233622687</v>
      </c>
      <c r="B7485">
        <v>0.25772999475845199</v>
      </c>
    </row>
    <row r="7486" spans="1:2" x14ac:dyDescent="0.35">
      <c r="A7486" s="12">
        <v>45603.832900231479</v>
      </c>
      <c r="B7486">
        <v>0.25174929390868855</v>
      </c>
    </row>
    <row r="7487" spans="1:2" x14ac:dyDescent="0.35">
      <c r="A7487" s="12">
        <v>45603.874566840277</v>
      </c>
      <c r="B7487">
        <v>0.24125884433962264</v>
      </c>
    </row>
    <row r="7488" spans="1:2" x14ac:dyDescent="0.35">
      <c r="A7488" s="12">
        <v>45603.916233449076</v>
      </c>
      <c r="B7488">
        <v>0.22124060889315977</v>
      </c>
    </row>
    <row r="7489" spans="1:2" x14ac:dyDescent="0.35">
      <c r="A7489" s="12">
        <v>45603.957900057867</v>
      </c>
      <c r="B7489">
        <v>0.20914039071825777</v>
      </c>
    </row>
    <row r="7490" spans="1:2" x14ac:dyDescent="0.35">
      <c r="A7490" s="12">
        <v>45603.999566666665</v>
      </c>
      <c r="B7490">
        <v>0.20280970366489098</v>
      </c>
    </row>
    <row r="7491" spans="1:2" x14ac:dyDescent="0.35">
      <c r="A7491" s="12">
        <v>45604.041233275464</v>
      </c>
      <c r="B7491">
        <v>0.20124475300555994</v>
      </c>
    </row>
    <row r="7492" spans="1:2" x14ac:dyDescent="0.35">
      <c r="A7492" s="12">
        <v>45604.082899884263</v>
      </c>
      <c r="B7492">
        <v>0.20151389859122132</v>
      </c>
    </row>
    <row r="7493" spans="1:2" x14ac:dyDescent="0.35">
      <c r="A7493" s="12">
        <v>45604.124566493054</v>
      </c>
      <c r="B7493">
        <v>0.20376006926255746</v>
      </c>
    </row>
    <row r="7494" spans="1:2" x14ac:dyDescent="0.35">
      <c r="A7494" s="12">
        <v>45604.166233101852</v>
      </c>
      <c r="B7494">
        <v>0.21134211560289881</v>
      </c>
    </row>
    <row r="7495" spans="1:2" x14ac:dyDescent="0.35">
      <c r="A7495" s="12">
        <v>45604.207899710651</v>
      </c>
      <c r="B7495">
        <v>0.23147776419569838</v>
      </c>
    </row>
    <row r="7496" spans="1:2" x14ac:dyDescent="0.35">
      <c r="A7496" s="12">
        <v>45604.249566319442</v>
      </c>
      <c r="B7496">
        <v>0.26943428479981379</v>
      </c>
    </row>
    <row r="7497" spans="1:2" x14ac:dyDescent="0.35">
      <c r="A7497" s="12">
        <v>45604.291232928241</v>
      </c>
      <c r="B7497">
        <v>0.28250599185573011</v>
      </c>
    </row>
    <row r="7498" spans="1:2" x14ac:dyDescent="0.35">
      <c r="A7498" s="12">
        <v>45604.332899537039</v>
      </c>
      <c r="B7498">
        <v>0.28250599185573011</v>
      </c>
    </row>
    <row r="7499" spans="1:2" x14ac:dyDescent="0.35">
      <c r="A7499" s="12">
        <v>45604.374566145831</v>
      </c>
      <c r="B7499">
        <v>0.2714140768223483</v>
      </c>
    </row>
    <row r="7500" spans="1:2" x14ac:dyDescent="0.35">
      <c r="A7500" s="12">
        <v>45604.416232754629</v>
      </c>
      <c r="B7500">
        <v>0.26759799214316893</v>
      </c>
    </row>
    <row r="7501" spans="1:2" x14ac:dyDescent="0.35">
      <c r="A7501" s="12">
        <v>45604.457899363428</v>
      </c>
      <c r="B7501">
        <v>0.26648743744180631</v>
      </c>
    </row>
    <row r="7502" spans="1:2" x14ac:dyDescent="0.35">
      <c r="A7502" s="12">
        <v>45604.499565972219</v>
      </c>
      <c r="B7502">
        <v>0.26625212425432854</v>
      </c>
    </row>
    <row r="7503" spans="1:2" x14ac:dyDescent="0.35">
      <c r="A7503" s="12">
        <v>45604.541232581018</v>
      </c>
      <c r="B7503">
        <v>0.26504394005528881</v>
      </c>
    </row>
    <row r="7504" spans="1:2" x14ac:dyDescent="0.35">
      <c r="A7504" s="12">
        <v>45604.582899189816</v>
      </c>
      <c r="B7504">
        <v>0.26351872381284913</v>
      </c>
    </row>
    <row r="7505" spans="1:2" x14ac:dyDescent="0.35">
      <c r="A7505" s="12">
        <v>45604.624565798615</v>
      </c>
      <c r="B7505">
        <v>0.26601477391759776</v>
      </c>
    </row>
    <row r="7506" spans="1:2" x14ac:dyDescent="0.35">
      <c r="A7506" s="12">
        <v>45604.666232407406</v>
      </c>
      <c r="B7506">
        <v>0.27210401204924473</v>
      </c>
    </row>
    <row r="7507" spans="1:2" x14ac:dyDescent="0.35">
      <c r="A7507" s="12">
        <v>45604.707899016204</v>
      </c>
      <c r="B7507">
        <v>0.27385469618889569</v>
      </c>
    </row>
    <row r="7508" spans="1:2" x14ac:dyDescent="0.35">
      <c r="A7508" s="12">
        <v>45604.749565625003</v>
      </c>
      <c r="B7508">
        <v>0.26900829911767277</v>
      </c>
    </row>
    <row r="7509" spans="1:2" x14ac:dyDescent="0.35">
      <c r="A7509" s="12">
        <v>45604.791232233794</v>
      </c>
      <c r="B7509">
        <v>0.26231740485134386</v>
      </c>
    </row>
    <row r="7510" spans="1:2" x14ac:dyDescent="0.35">
      <c r="A7510" s="12">
        <v>45604.832898842593</v>
      </c>
      <c r="B7510">
        <v>0.2551825150694505</v>
      </c>
    </row>
    <row r="7511" spans="1:2" x14ac:dyDescent="0.35">
      <c r="A7511" s="12">
        <v>45604.874565451391</v>
      </c>
      <c r="B7511">
        <v>0.24445993477754482</v>
      </c>
    </row>
    <row r="7512" spans="1:2" x14ac:dyDescent="0.35">
      <c r="A7512" s="12">
        <v>45604.916232060183</v>
      </c>
      <c r="B7512">
        <v>0.2266300541437429</v>
      </c>
    </row>
    <row r="7513" spans="1:2" x14ac:dyDescent="0.35">
      <c r="A7513" s="12">
        <v>45604.957898668981</v>
      </c>
      <c r="B7513">
        <v>0.21298870906764381</v>
      </c>
    </row>
    <row r="7514" spans="1:2" x14ac:dyDescent="0.35">
      <c r="A7514" s="12">
        <v>45604.99956527778</v>
      </c>
      <c r="B7514">
        <v>0.20634608339148638</v>
      </c>
    </row>
    <row r="7515" spans="1:2" x14ac:dyDescent="0.35">
      <c r="A7515" s="12">
        <v>45605.041231886571</v>
      </c>
      <c r="B7515">
        <v>0.20347360311646026</v>
      </c>
    </row>
    <row r="7516" spans="1:2" x14ac:dyDescent="0.35">
      <c r="A7516" s="12">
        <v>45605.08289849537</v>
      </c>
      <c r="B7516">
        <v>0.2029942360808257</v>
      </c>
    </row>
    <row r="7517" spans="1:2" x14ac:dyDescent="0.35">
      <c r="A7517" s="12">
        <v>45605.124565104168</v>
      </c>
      <c r="B7517">
        <v>0.20287731158408934</v>
      </c>
    </row>
    <row r="7518" spans="1:2" x14ac:dyDescent="0.35">
      <c r="A7518" s="12">
        <v>45605.166231712959</v>
      </c>
      <c r="B7518">
        <v>0.20529885759134908</v>
      </c>
    </row>
    <row r="7519" spans="1:2" x14ac:dyDescent="0.35">
      <c r="A7519" s="12">
        <v>45605.207898321758</v>
      </c>
      <c r="B7519">
        <v>0.21533994824377761</v>
      </c>
    </row>
    <row r="7520" spans="1:2" x14ac:dyDescent="0.35">
      <c r="A7520" s="12">
        <v>45605.249564930557</v>
      </c>
      <c r="B7520">
        <v>0.2362448679925564</v>
      </c>
    </row>
    <row r="7521" spans="1:2" x14ac:dyDescent="0.35">
      <c r="A7521" s="12">
        <v>45605.291231539355</v>
      </c>
      <c r="B7521">
        <v>0.25802920227920229</v>
      </c>
    </row>
    <row r="7522" spans="1:2" x14ac:dyDescent="0.35">
      <c r="A7522" s="12">
        <v>45605.332898148146</v>
      </c>
      <c r="B7522">
        <v>0.2650879354970046</v>
      </c>
    </row>
    <row r="7523" spans="1:2" x14ac:dyDescent="0.35">
      <c r="A7523" s="12">
        <v>45605.374564756945</v>
      </c>
      <c r="B7523">
        <v>0.25884713621165867</v>
      </c>
    </row>
    <row r="7524" spans="1:2" x14ac:dyDescent="0.35">
      <c r="A7524" s="12">
        <v>45605.416231365743</v>
      </c>
      <c r="B7524">
        <v>0.25222523111808826</v>
      </c>
    </row>
    <row r="7525" spans="1:2" x14ac:dyDescent="0.35">
      <c r="A7525" s="12">
        <v>45605.457897974535</v>
      </c>
      <c r="B7525">
        <v>0.24895012202562536</v>
      </c>
    </row>
    <row r="7526" spans="1:2" x14ac:dyDescent="0.35">
      <c r="A7526" s="12">
        <v>45605.499564583333</v>
      </c>
      <c r="B7526">
        <v>0.24760326939843069</v>
      </c>
    </row>
    <row r="7527" spans="1:2" x14ac:dyDescent="0.35">
      <c r="A7527" s="12">
        <v>45605.541231192132</v>
      </c>
      <c r="B7527">
        <v>0.24385982041670301</v>
      </c>
    </row>
    <row r="7528" spans="1:2" x14ac:dyDescent="0.35">
      <c r="A7528" s="12">
        <v>45605.582897800923</v>
      </c>
      <c r="B7528">
        <v>0.24147328249818445</v>
      </c>
    </row>
    <row r="7529" spans="1:2" x14ac:dyDescent="0.35">
      <c r="A7529" s="12">
        <v>45605.624564409722</v>
      </c>
      <c r="B7529">
        <v>0.24158252730335772</v>
      </c>
    </row>
    <row r="7530" spans="1:2" x14ac:dyDescent="0.35">
      <c r="A7530" s="12">
        <v>45605.66623101852</v>
      </c>
      <c r="B7530">
        <v>0.24408406668409283</v>
      </c>
    </row>
    <row r="7531" spans="1:2" x14ac:dyDescent="0.35">
      <c r="A7531" s="12">
        <v>45605.707897627311</v>
      </c>
      <c r="B7531">
        <v>0.24721790682814906</v>
      </c>
    </row>
    <row r="7532" spans="1:2" x14ac:dyDescent="0.35">
      <c r="A7532" s="12">
        <v>45605.74956423611</v>
      </c>
      <c r="B7532">
        <v>0.2446883896926384</v>
      </c>
    </row>
    <row r="7533" spans="1:2" x14ac:dyDescent="0.35">
      <c r="A7533" s="12">
        <v>45605.791230844909</v>
      </c>
      <c r="B7533">
        <v>0.24038560368369066</v>
      </c>
    </row>
    <row r="7534" spans="1:2" x14ac:dyDescent="0.35">
      <c r="A7534" s="12">
        <v>45605.832897453707</v>
      </c>
      <c r="B7534">
        <v>0.23507680521668409</v>
      </c>
    </row>
    <row r="7535" spans="1:2" x14ac:dyDescent="0.35">
      <c r="A7535" s="12">
        <v>45605.874564062498</v>
      </c>
      <c r="B7535">
        <v>0.22683077749702305</v>
      </c>
    </row>
    <row r="7536" spans="1:2" x14ac:dyDescent="0.35">
      <c r="A7536" s="12">
        <v>45605.916230671297</v>
      </c>
      <c r="B7536">
        <v>0.21335476211223423</v>
      </c>
    </row>
    <row r="7537" spans="1:2" x14ac:dyDescent="0.35">
      <c r="A7537" s="12">
        <v>45605.957897280095</v>
      </c>
      <c r="B7537">
        <v>0.20167203200325259</v>
      </c>
    </row>
    <row r="7538" spans="1:2" x14ac:dyDescent="0.35">
      <c r="A7538" s="12">
        <v>45605.999563888887</v>
      </c>
      <c r="B7538">
        <v>0.19533649209945392</v>
      </c>
    </row>
    <row r="7539" spans="1:2" x14ac:dyDescent="0.35">
      <c r="A7539" s="12">
        <v>45606.041230497685</v>
      </c>
      <c r="B7539">
        <v>0.19293571200371756</v>
      </c>
    </row>
    <row r="7540" spans="1:2" x14ac:dyDescent="0.35">
      <c r="A7540" s="12">
        <v>45606.082897106484</v>
      </c>
      <c r="B7540">
        <v>0.19275181506650405</v>
      </c>
    </row>
    <row r="7541" spans="1:2" x14ac:dyDescent="0.35">
      <c r="A7541" s="12">
        <v>45606.124563715275</v>
      </c>
      <c r="B7541">
        <v>0.19338945533769064</v>
      </c>
    </row>
    <row r="7542" spans="1:2" x14ac:dyDescent="0.35">
      <c r="A7542" s="12">
        <v>45606.166230324074</v>
      </c>
      <c r="B7542">
        <v>0.1948912295224817</v>
      </c>
    </row>
    <row r="7543" spans="1:2" x14ac:dyDescent="0.35">
      <c r="A7543" s="12">
        <v>45606.207896932872</v>
      </c>
      <c r="B7543">
        <v>0.20233692841787229</v>
      </c>
    </row>
    <row r="7544" spans="1:2" x14ac:dyDescent="0.35">
      <c r="A7544" s="12">
        <v>45606.249563541664</v>
      </c>
      <c r="B7544">
        <v>0.2207203408298466</v>
      </c>
    </row>
    <row r="7545" spans="1:2" x14ac:dyDescent="0.35">
      <c r="A7545" s="12">
        <v>45606.291230150462</v>
      </c>
      <c r="B7545">
        <v>0.23910307877836862</v>
      </c>
    </row>
    <row r="7546" spans="1:2" x14ac:dyDescent="0.35">
      <c r="A7546" s="12">
        <v>45606.332896759261</v>
      </c>
      <c r="B7546">
        <v>0.24543608738597406</v>
      </c>
    </row>
    <row r="7547" spans="1:2" x14ac:dyDescent="0.35">
      <c r="A7547" s="12">
        <v>45606.374563368059</v>
      </c>
      <c r="B7547">
        <v>0.24239931341810367</v>
      </c>
    </row>
    <row r="7548" spans="1:2" x14ac:dyDescent="0.35">
      <c r="A7548" s="12">
        <v>45606.41622997685</v>
      </c>
      <c r="B7548">
        <v>0.23773657318701735</v>
      </c>
    </row>
    <row r="7549" spans="1:2" x14ac:dyDescent="0.35">
      <c r="A7549" s="12">
        <v>45606.457896585649</v>
      </c>
      <c r="B7549">
        <v>0.23357613303138519</v>
      </c>
    </row>
    <row r="7550" spans="1:2" x14ac:dyDescent="0.35">
      <c r="A7550" s="12">
        <v>45606.499563194448</v>
      </c>
      <c r="B7550">
        <v>0.23225341351461276</v>
      </c>
    </row>
    <row r="7551" spans="1:2" x14ac:dyDescent="0.35">
      <c r="A7551" s="12">
        <v>45606.541229803239</v>
      </c>
      <c r="B7551">
        <v>0.22997291248873775</v>
      </c>
    </row>
    <row r="7552" spans="1:2" x14ac:dyDescent="0.35">
      <c r="A7552" s="12">
        <v>45606.582896412037</v>
      </c>
      <c r="B7552">
        <v>0.22834909458202535</v>
      </c>
    </row>
    <row r="7553" spans="1:2" x14ac:dyDescent="0.35">
      <c r="A7553" s="12">
        <v>45606.624563020836</v>
      </c>
      <c r="B7553">
        <v>0.22746582948170113</v>
      </c>
    </row>
    <row r="7554" spans="1:2" x14ac:dyDescent="0.35">
      <c r="A7554" s="12">
        <v>45606.666229629627</v>
      </c>
      <c r="B7554">
        <v>0.23169785035318741</v>
      </c>
    </row>
    <row r="7555" spans="1:2" x14ac:dyDescent="0.35">
      <c r="A7555" s="12">
        <v>45606.707896238426</v>
      </c>
      <c r="B7555">
        <v>0.23599890274386698</v>
      </c>
    </row>
    <row r="7556" spans="1:2" x14ac:dyDescent="0.35">
      <c r="A7556" s="12">
        <v>45606.749562847224</v>
      </c>
      <c r="B7556">
        <v>0.23502823799558192</v>
      </c>
    </row>
    <row r="7557" spans="1:2" x14ac:dyDescent="0.35">
      <c r="A7557" s="12">
        <v>45606.791229456016</v>
      </c>
      <c r="B7557">
        <v>0.2312966393514079</v>
      </c>
    </row>
    <row r="7558" spans="1:2" x14ac:dyDescent="0.35">
      <c r="A7558" s="12">
        <v>45606.832896064814</v>
      </c>
      <c r="B7558">
        <v>0.22633391440773992</v>
      </c>
    </row>
    <row r="7559" spans="1:2" x14ac:dyDescent="0.35">
      <c r="A7559" s="12">
        <v>45606.874562673613</v>
      </c>
      <c r="B7559">
        <v>0.21945277220817716</v>
      </c>
    </row>
    <row r="7560" spans="1:2" x14ac:dyDescent="0.35">
      <c r="A7560" s="12">
        <v>45606.916229282404</v>
      </c>
      <c r="B7560">
        <v>0.20720650658066764</v>
      </c>
    </row>
    <row r="7561" spans="1:2" x14ac:dyDescent="0.35">
      <c r="A7561" s="12">
        <v>45606.957895891202</v>
      </c>
      <c r="B7561">
        <v>0.19814339260808927</v>
      </c>
    </row>
    <row r="7562" spans="1:2" x14ac:dyDescent="0.35">
      <c r="A7562" s="12">
        <v>45606.999562500001</v>
      </c>
      <c r="B7562">
        <v>0.19402417690988871</v>
      </c>
    </row>
    <row r="7563" spans="1:2" x14ac:dyDescent="0.35">
      <c r="A7563" s="12">
        <v>45607.0412291088</v>
      </c>
      <c r="B7563">
        <v>0.19160614577886234</v>
      </c>
    </row>
    <row r="7564" spans="1:2" x14ac:dyDescent="0.35">
      <c r="A7564" s="12">
        <v>45607.082895717591</v>
      </c>
      <c r="B7564">
        <v>0.19204388525780683</v>
      </c>
    </row>
    <row r="7565" spans="1:2" x14ac:dyDescent="0.35">
      <c r="A7565" s="12">
        <v>45607.124562326389</v>
      </c>
      <c r="B7565">
        <v>0.19425594148580727</v>
      </c>
    </row>
    <row r="7566" spans="1:2" x14ac:dyDescent="0.35">
      <c r="A7566" s="12">
        <v>45607.166228935188</v>
      </c>
      <c r="B7566">
        <v>0.19872930648769577</v>
      </c>
    </row>
    <row r="7567" spans="1:2" x14ac:dyDescent="0.35">
      <c r="A7567" s="12">
        <v>45607.207895543979</v>
      </c>
      <c r="B7567">
        <v>0.21207557075636108</v>
      </c>
    </row>
    <row r="7568" spans="1:2" x14ac:dyDescent="0.35">
      <c r="A7568" s="12">
        <v>45607.249562152778</v>
      </c>
      <c r="B7568">
        <v>0.23587629232735086</v>
      </c>
    </row>
    <row r="7569" spans="1:2" x14ac:dyDescent="0.35">
      <c r="A7569" s="12">
        <v>45607.291228761576</v>
      </c>
      <c r="B7569">
        <v>0.24147846441947562</v>
      </c>
    </row>
    <row r="7570" spans="1:2" x14ac:dyDescent="0.35">
      <c r="A7570" s="12">
        <v>45607.332895370368</v>
      </c>
      <c r="B7570">
        <v>0.24255358802346516</v>
      </c>
    </row>
    <row r="7571" spans="1:2" x14ac:dyDescent="0.35">
      <c r="A7571" s="12">
        <v>45607.374561979166</v>
      </c>
      <c r="B7571">
        <v>0.23906526410546794</v>
      </c>
    </row>
    <row r="7572" spans="1:2" x14ac:dyDescent="0.35">
      <c r="A7572" s="12">
        <v>45607.416228587965</v>
      </c>
      <c r="B7572">
        <v>0.23198239385491082</v>
      </c>
    </row>
    <row r="7573" spans="1:2" x14ac:dyDescent="0.35">
      <c r="A7573" s="12">
        <v>45607.457895196756</v>
      </c>
      <c r="B7573">
        <v>0.22732011964918394</v>
      </c>
    </row>
    <row r="7574" spans="1:2" x14ac:dyDescent="0.35">
      <c r="A7574" s="12">
        <v>45607.499561805555</v>
      </c>
      <c r="B7574">
        <v>0.22497290704765222</v>
      </c>
    </row>
    <row r="7575" spans="1:2" x14ac:dyDescent="0.35">
      <c r="A7575" s="12">
        <v>45607.541228414353</v>
      </c>
      <c r="B7575">
        <v>0.22087780874412122</v>
      </c>
    </row>
    <row r="7576" spans="1:2" x14ac:dyDescent="0.35">
      <c r="A7576" s="12">
        <v>45607.582895023152</v>
      </c>
      <c r="B7576">
        <v>0.21735720297173372</v>
      </c>
    </row>
    <row r="7577" spans="1:2" x14ac:dyDescent="0.35">
      <c r="A7577" s="12">
        <v>45607.624561631943</v>
      </c>
      <c r="B7577">
        <v>0.22230566681178349</v>
      </c>
    </row>
    <row r="7578" spans="1:2" x14ac:dyDescent="0.35">
      <c r="A7578" s="12">
        <v>45607.666228240741</v>
      </c>
      <c r="B7578">
        <v>0.23395699463067771</v>
      </c>
    </row>
    <row r="7579" spans="1:2" x14ac:dyDescent="0.35">
      <c r="A7579" s="12">
        <v>45607.70789484954</v>
      </c>
      <c r="B7579">
        <v>0.24291467113665388</v>
      </c>
    </row>
    <row r="7580" spans="1:2" x14ac:dyDescent="0.35">
      <c r="A7580" s="12">
        <v>45607.749561458331</v>
      </c>
      <c r="B7580">
        <v>0.24211110143412878</v>
      </c>
    </row>
    <row r="7581" spans="1:2" x14ac:dyDescent="0.35">
      <c r="A7581" s="12">
        <v>45607.79122806713</v>
      </c>
      <c r="B7581">
        <v>0.23903147406310776</v>
      </c>
    </row>
    <row r="7582" spans="1:2" x14ac:dyDescent="0.35">
      <c r="A7582" s="12">
        <v>45607.832894675928</v>
      </c>
      <c r="B7582">
        <v>0.23381500348310691</v>
      </c>
    </row>
    <row r="7583" spans="1:2" x14ac:dyDescent="0.35">
      <c r="A7583" s="12">
        <v>45607.87456128472</v>
      </c>
      <c r="B7583">
        <v>0.22351884177839687</v>
      </c>
    </row>
    <row r="7584" spans="1:2" x14ac:dyDescent="0.35">
      <c r="A7584" s="12">
        <v>45607.916227893518</v>
      </c>
      <c r="B7584">
        <v>0.21021919359052513</v>
      </c>
    </row>
    <row r="7585" spans="1:2" x14ac:dyDescent="0.35">
      <c r="A7585" s="12">
        <v>45607.957894502317</v>
      </c>
      <c r="B7585">
        <v>0.1994397745080968</v>
      </c>
    </row>
    <row r="7586" spans="1:2" x14ac:dyDescent="0.35">
      <c r="A7586" s="12">
        <v>45607.999561111108</v>
      </c>
      <c r="B7586">
        <v>0.19447604638337396</v>
      </c>
    </row>
    <row r="7587" spans="1:2" x14ac:dyDescent="0.35">
      <c r="A7587" s="12">
        <v>45608.041227719907</v>
      </c>
      <c r="B7587">
        <v>0.19251327703290963</v>
      </c>
    </row>
    <row r="7588" spans="1:2" x14ac:dyDescent="0.35">
      <c r="A7588" s="12">
        <v>45608.082894328705</v>
      </c>
      <c r="B7588">
        <v>0.19239192130234178</v>
      </c>
    </row>
    <row r="7589" spans="1:2" x14ac:dyDescent="0.35">
      <c r="A7589" s="12">
        <v>45608.124560937496</v>
      </c>
      <c r="B7589">
        <v>0.19446638813937969</v>
      </c>
    </row>
    <row r="7590" spans="1:2" x14ac:dyDescent="0.35">
      <c r="A7590" s="12">
        <v>45608.166227546295</v>
      </c>
      <c r="B7590">
        <v>0.20104637769460643</v>
      </c>
    </row>
    <row r="7591" spans="1:2" x14ac:dyDescent="0.35">
      <c r="A7591" s="12">
        <v>45608.207894155094</v>
      </c>
      <c r="B7591">
        <v>0.22150610109979396</v>
      </c>
    </row>
    <row r="7592" spans="1:2" x14ac:dyDescent="0.35">
      <c r="A7592" s="12">
        <v>45608.249560763892</v>
      </c>
      <c r="B7592">
        <v>0.25757106072475122</v>
      </c>
    </row>
    <row r="7593" spans="1:2" x14ac:dyDescent="0.35">
      <c r="A7593" s="12">
        <v>45608.291227372683</v>
      </c>
      <c r="B7593">
        <v>0.27036067844297484</v>
      </c>
    </row>
    <row r="7594" spans="1:2" x14ac:dyDescent="0.35">
      <c r="A7594" s="12">
        <v>45608.332893981482</v>
      </c>
      <c r="B7594">
        <v>0.26261606108020397</v>
      </c>
    </row>
    <row r="7595" spans="1:2" x14ac:dyDescent="0.35">
      <c r="A7595" s="12">
        <v>45608.37456059028</v>
      </c>
      <c r="B7595">
        <v>0.2553020960078799</v>
      </c>
    </row>
    <row r="7596" spans="1:2" x14ac:dyDescent="0.35">
      <c r="A7596" s="12">
        <v>45608.416227199072</v>
      </c>
      <c r="B7596">
        <v>0.25084929047205329</v>
      </c>
    </row>
    <row r="7597" spans="1:2" x14ac:dyDescent="0.35">
      <c r="A7597" s="12">
        <v>45608.45789380787</v>
      </c>
      <c r="B7597">
        <v>0.24409413647290523</v>
      </c>
    </row>
    <row r="7598" spans="1:2" x14ac:dyDescent="0.35">
      <c r="A7598" s="12">
        <v>45608.499560416669</v>
      </c>
      <c r="B7598">
        <v>0.24064556183029251</v>
      </c>
    </row>
    <row r="7599" spans="1:2" x14ac:dyDescent="0.35">
      <c r="A7599" s="12">
        <v>45608.54122702546</v>
      </c>
      <c r="B7599">
        <v>0.23766227270094975</v>
      </c>
    </row>
    <row r="7600" spans="1:2" x14ac:dyDescent="0.35">
      <c r="A7600" s="12">
        <v>45608.582893634259</v>
      </c>
      <c r="B7600">
        <v>0.23765138032815347</v>
      </c>
    </row>
    <row r="7601" spans="1:2" x14ac:dyDescent="0.35">
      <c r="A7601" s="12">
        <v>45608.624560243057</v>
      </c>
      <c r="B7601">
        <v>0.24231685331481323</v>
      </c>
    </row>
    <row r="7602" spans="1:2" x14ac:dyDescent="0.35">
      <c r="A7602" s="12">
        <v>45608.666226851848</v>
      </c>
      <c r="B7602">
        <v>0.25101183449074072</v>
      </c>
    </row>
    <row r="7603" spans="1:2" x14ac:dyDescent="0.35">
      <c r="A7603" s="12">
        <v>45608.707893460647</v>
      </c>
      <c r="B7603">
        <v>0.25585796736677657</v>
      </c>
    </row>
    <row r="7604" spans="1:2" x14ac:dyDescent="0.35">
      <c r="A7604" s="12">
        <v>45608.749560069446</v>
      </c>
      <c r="B7604">
        <v>0.25444010936550648</v>
      </c>
    </row>
    <row r="7605" spans="1:2" x14ac:dyDescent="0.35">
      <c r="A7605" s="12">
        <v>45608.791226678244</v>
      </c>
      <c r="B7605">
        <v>0.2511762867806614</v>
      </c>
    </row>
    <row r="7606" spans="1:2" x14ac:dyDescent="0.35">
      <c r="A7606" s="12">
        <v>45608.832893287035</v>
      </c>
      <c r="B7606">
        <v>0.24563961715426685</v>
      </c>
    </row>
    <row r="7607" spans="1:2" x14ac:dyDescent="0.35">
      <c r="A7607" s="12">
        <v>45608.874559895834</v>
      </c>
      <c r="B7607">
        <v>0.23454432531759123</v>
      </c>
    </row>
    <row r="7608" spans="1:2" x14ac:dyDescent="0.35">
      <c r="A7608" s="12">
        <v>45608.916226504633</v>
      </c>
      <c r="B7608">
        <v>0.217810852645893</v>
      </c>
    </row>
    <row r="7609" spans="1:2" x14ac:dyDescent="0.35">
      <c r="A7609" s="12">
        <v>45608.957893113424</v>
      </c>
      <c r="B7609">
        <v>0.20585436549250968</v>
      </c>
    </row>
    <row r="7610" spans="1:2" x14ac:dyDescent="0.35">
      <c r="A7610" s="12">
        <v>45608.999559722222</v>
      </c>
      <c r="B7610">
        <v>0.20119247288503253</v>
      </c>
    </row>
    <row r="7611" spans="1:2" x14ac:dyDescent="0.35">
      <c r="A7611" s="12">
        <v>45609.041226331021</v>
      </c>
      <c r="B7611">
        <v>0.20043351986812424</v>
      </c>
    </row>
    <row r="7612" spans="1:2" x14ac:dyDescent="0.35">
      <c r="A7612" s="12">
        <v>45609.082892939812</v>
      </c>
      <c r="B7612">
        <v>0.20229246920006941</v>
      </c>
    </row>
    <row r="7613" spans="1:2" x14ac:dyDescent="0.35">
      <c r="A7613" s="12">
        <v>45609.124559548611</v>
      </c>
      <c r="B7613">
        <v>0.20581520356234095</v>
      </c>
    </row>
    <row r="7614" spans="1:2" x14ac:dyDescent="0.35">
      <c r="A7614" s="12">
        <v>45609.166226157409</v>
      </c>
      <c r="B7614">
        <v>0.21346085617626648</v>
      </c>
    </row>
    <row r="7615" spans="1:2" x14ac:dyDescent="0.35">
      <c r="A7615" s="12">
        <v>45609.207892766201</v>
      </c>
      <c r="B7615">
        <v>0.23456543333044155</v>
      </c>
    </row>
    <row r="7616" spans="1:2" x14ac:dyDescent="0.35">
      <c r="A7616" s="12">
        <v>45609.249559374999</v>
      </c>
      <c r="B7616">
        <v>0.27298419141054581</v>
      </c>
    </row>
    <row r="7617" spans="1:2" x14ac:dyDescent="0.35">
      <c r="A7617" s="12">
        <v>45609.291225983798</v>
      </c>
      <c r="B7617">
        <v>0.28648488995076743</v>
      </c>
    </row>
    <row r="7618" spans="1:2" x14ac:dyDescent="0.35">
      <c r="A7618" s="12">
        <v>45609.332892592596</v>
      </c>
      <c r="B7618">
        <v>0.28036583087084999</v>
      </c>
    </row>
    <row r="7619" spans="1:2" x14ac:dyDescent="0.35">
      <c r="A7619" s="12">
        <v>45609.374559201387</v>
      </c>
      <c r="B7619">
        <v>0.26854490076778215</v>
      </c>
    </row>
    <row r="7620" spans="1:2" x14ac:dyDescent="0.35">
      <c r="A7620" s="12">
        <v>45609.416225810186</v>
      </c>
      <c r="B7620">
        <v>0.25572174920359103</v>
      </c>
    </row>
    <row r="7621" spans="1:2" x14ac:dyDescent="0.35">
      <c r="A7621" s="12">
        <v>45609.457892418985</v>
      </c>
      <c r="B7621">
        <v>0.24441057369456987</v>
      </c>
    </row>
    <row r="7622" spans="1:2" x14ac:dyDescent="0.35">
      <c r="A7622" s="12">
        <v>45609.499559027776</v>
      </c>
      <c r="B7622">
        <v>0.23885617450247676</v>
      </c>
    </row>
    <row r="7623" spans="1:2" x14ac:dyDescent="0.35">
      <c r="A7623" s="12">
        <v>45609.541225636574</v>
      </c>
      <c r="B7623">
        <v>0.23833475387023828</v>
      </c>
    </row>
    <row r="7624" spans="1:2" x14ac:dyDescent="0.35">
      <c r="A7624" s="12">
        <v>45609.582892245373</v>
      </c>
      <c r="B7624">
        <v>0.23878593491690592</v>
      </c>
    </row>
    <row r="7625" spans="1:2" x14ac:dyDescent="0.35">
      <c r="A7625" s="12">
        <v>45609.624558854164</v>
      </c>
      <c r="B7625">
        <v>0.243654950408909</v>
      </c>
    </row>
    <row r="7626" spans="1:2" x14ac:dyDescent="0.35">
      <c r="A7626" s="12">
        <v>45609.666225462963</v>
      </c>
      <c r="B7626">
        <v>0.25050292257708934</v>
      </c>
    </row>
    <row r="7627" spans="1:2" x14ac:dyDescent="0.35">
      <c r="A7627" s="12">
        <v>45609.707892071761</v>
      </c>
      <c r="B7627">
        <v>0.25417855279178986</v>
      </c>
    </row>
    <row r="7628" spans="1:2" x14ac:dyDescent="0.35">
      <c r="A7628" s="12">
        <v>45609.749558680553</v>
      </c>
      <c r="B7628">
        <v>0.25276860862513395</v>
      </c>
    </row>
    <row r="7629" spans="1:2" x14ac:dyDescent="0.35">
      <c r="A7629" s="12">
        <v>45609.791225289351</v>
      </c>
      <c r="B7629">
        <v>0.24995959705686394</v>
      </c>
    </row>
    <row r="7630" spans="1:2" x14ac:dyDescent="0.35">
      <c r="A7630" s="12">
        <v>45609.83289189815</v>
      </c>
      <c r="B7630">
        <v>0.24488208449235049</v>
      </c>
    </row>
    <row r="7631" spans="1:2" x14ac:dyDescent="0.35">
      <c r="A7631" s="12">
        <v>45609.874558506941</v>
      </c>
      <c r="B7631">
        <v>0.23380125920129829</v>
      </c>
    </row>
    <row r="7632" spans="1:2" x14ac:dyDescent="0.35">
      <c r="A7632" s="12">
        <v>45609.91622511574</v>
      </c>
      <c r="B7632">
        <v>0.21686223439719393</v>
      </c>
    </row>
    <row r="7633" spans="1:2" x14ac:dyDescent="0.35">
      <c r="A7633" s="12">
        <v>45609.957891724538</v>
      </c>
      <c r="B7633">
        <v>0.20467966733373938</v>
      </c>
    </row>
    <row r="7634" spans="1:2" x14ac:dyDescent="0.35">
      <c r="A7634" s="12">
        <v>45609.999558333337</v>
      </c>
      <c r="B7634">
        <v>0.19951407980975583</v>
      </c>
    </row>
    <row r="7635" spans="1:2" x14ac:dyDescent="0.35">
      <c r="A7635" s="12">
        <v>45610.041224942128</v>
      </c>
      <c r="B7635">
        <v>0.19796317643988168</v>
      </c>
    </row>
    <row r="7636" spans="1:2" x14ac:dyDescent="0.35">
      <c r="A7636" s="12">
        <v>45610.082891550926</v>
      </c>
      <c r="B7636">
        <v>0.1967183340582862</v>
      </c>
    </row>
    <row r="7637" spans="1:2" x14ac:dyDescent="0.35">
      <c r="A7637" s="12">
        <v>45610.124558159725</v>
      </c>
      <c r="B7637">
        <v>0.19818972340610594</v>
      </c>
    </row>
    <row r="7638" spans="1:2" x14ac:dyDescent="0.35">
      <c r="A7638" s="12">
        <v>45610.166224768516</v>
      </c>
      <c r="B7638">
        <v>0.20389958992638962</v>
      </c>
    </row>
    <row r="7639" spans="1:2" x14ac:dyDescent="0.35">
      <c r="A7639" s="12">
        <v>45610.207891377315</v>
      </c>
      <c r="B7639">
        <v>0.22290539092146811</v>
      </c>
    </row>
    <row r="7640" spans="1:2" x14ac:dyDescent="0.35">
      <c r="A7640" s="12">
        <v>45610.249557986113</v>
      </c>
      <c r="B7640">
        <v>0.25886357047602482</v>
      </c>
    </row>
    <row r="7641" spans="1:2" x14ac:dyDescent="0.35">
      <c r="A7641" s="12">
        <v>45610.291224594905</v>
      </c>
      <c r="B7641">
        <v>0.26898359859685739</v>
      </c>
    </row>
    <row r="7642" spans="1:2" x14ac:dyDescent="0.35">
      <c r="A7642" s="12">
        <v>45610.332891203703</v>
      </c>
      <c r="B7642">
        <v>0.25916037735849057</v>
      </c>
    </row>
    <row r="7643" spans="1:2" x14ac:dyDescent="0.35">
      <c r="A7643" s="12">
        <v>45610.374557812502</v>
      </c>
      <c r="B7643">
        <v>0.25246775245716274</v>
      </c>
    </row>
    <row r="7644" spans="1:2" x14ac:dyDescent="0.35">
      <c r="A7644" s="12">
        <v>45610.416224421293</v>
      </c>
      <c r="B7644">
        <v>0.24692371198283608</v>
      </c>
    </row>
    <row r="7645" spans="1:2" x14ac:dyDescent="0.35">
      <c r="A7645" s="12">
        <v>45610.457891030092</v>
      </c>
      <c r="B7645">
        <v>0.24421560271351539</v>
      </c>
    </row>
    <row r="7646" spans="1:2" x14ac:dyDescent="0.35">
      <c r="A7646" s="12">
        <v>45610.49955763889</v>
      </c>
      <c r="B7646">
        <v>0.24230917601367996</v>
      </c>
    </row>
    <row r="7647" spans="1:2" x14ac:dyDescent="0.35">
      <c r="A7647" s="12">
        <v>45610.541224247689</v>
      </c>
      <c r="B7647">
        <v>0.23816223342605469</v>
      </c>
    </row>
    <row r="7648" spans="1:2" x14ac:dyDescent="0.35">
      <c r="A7648" s="12">
        <v>45610.58289085648</v>
      </c>
      <c r="B7648">
        <v>0.23284492974069243</v>
      </c>
    </row>
    <row r="7649" spans="1:2" x14ac:dyDescent="0.35">
      <c r="A7649" s="12">
        <v>45610.624557465278</v>
      </c>
      <c r="B7649">
        <v>0.23757828348692983</v>
      </c>
    </row>
    <row r="7650" spans="1:2" x14ac:dyDescent="0.35">
      <c r="A7650" s="12">
        <v>45610.666224074077</v>
      </c>
      <c r="B7650">
        <v>0.24732449461991357</v>
      </c>
    </row>
    <row r="7651" spans="1:2" x14ac:dyDescent="0.35">
      <c r="A7651" s="12">
        <v>45610.707890682868</v>
      </c>
      <c r="B7651">
        <v>0.25181427659821326</v>
      </c>
    </row>
    <row r="7652" spans="1:2" x14ac:dyDescent="0.35">
      <c r="A7652" s="12">
        <v>45610.749557291667</v>
      </c>
      <c r="B7652">
        <v>0.24937811031842699</v>
      </c>
    </row>
    <row r="7653" spans="1:2" x14ac:dyDescent="0.35">
      <c r="A7653" s="12">
        <v>45610.791223900465</v>
      </c>
      <c r="B7653">
        <v>0.24616191180307906</v>
      </c>
    </row>
    <row r="7654" spans="1:2" x14ac:dyDescent="0.35">
      <c r="A7654" s="12">
        <v>45610.832890509257</v>
      </c>
      <c r="B7654">
        <v>0.24088946598284655</v>
      </c>
    </row>
    <row r="7655" spans="1:2" x14ac:dyDescent="0.35">
      <c r="A7655" s="12">
        <v>45610.874557118055</v>
      </c>
      <c r="B7655">
        <v>0.23038494889834682</v>
      </c>
    </row>
    <row r="7656" spans="1:2" x14ac:dyDescent="0.35">
      <c r="A7656" s="12">
        <v>45610.916223726854</v>
      </c>
      <c r="B7656">
        <v>0.21317866863562659</v>
      </c>
    </row>
    <row r="7657" spans="1:2" x14ac:dyDescent="0.35">
      <c r="A7657" s="12">
        <v>45610.957890335645</v>
      </c>
      <c r="B7657">
        <v>0.20276382855487982</v>
      </c>
    </row>
    <row r="7658" spans="1:2" x14ac:dyDescent="0.35">
      <c r="A7658" s="12">
        <v>45610.999556944444</v>
      </c>
      <c r="B7658">
        <v>0.19802128060263652</v>
      </c>
    </row>
    <row r="7659" spans="1:2" x14ac:dyDescent="0.35">
      <c r="A7659" s="12">
        <v>45611.041223553242</v>
      </c>
      <c r="B7659">
        <v>0.19624440049837738</v>
      </c>
    </row>
    <row r="7660" spans="1:2" x14ac:dyDescent="0.35">
      <c r="A7660" s="12">
        <v>45611.082890162041</v>
      </c>
      <c r="B7660">
        <v>0.19637544187528977</v>
      </c>
    </row>
    <row r="7661" spans="1:2" x14ac:dyDescent="0.35">
      <c r="A7661" s="12">
        <v>45611.124556770832</v>
      </c>
      <c r="B7661">
        <v>0.19819235501896407</v>
      </c>
    </row>
    <row r="7662" spans="1:2" x14ac:dyDescent="0.35">
      <c r="A7662" s="12">
        <v>45611.166223379631</v>
      </c>
      <c r="B7662">
        <v>0.20433674045138889</v>
      </c>
    </row>
    <row r="7663" spans="1:2" x14ac:dyDescent="0.35">
      <c r="A7663" s="12">
        <v>45611.207889988429</v>
      </c>
      <c r="B7663">
        <v>0.22192850321236327</v>
      </c>
    </row>
    <row r="7664" spans="1:2" x14ac:dyDescent="0.35">
      <c r="A7664" s="12">
        <v>45611.24955659722</v>
      </c>
      <c r="B7664">
        <v>0.25642459903885123</v>
      </c>
    </row>
    <row r="7665" spans="1:2" x14ac:dyDescent="0.35">
      <c r="A7665" s="12">
        <v>45611.291223206019</v>
      </c>
      <c r="B7665">
        <v>0.26661198210718318</v>
      </c>
    </row>
    <row r="7666" spans="1:2" x14ac:dyDescent="0.35">
      <c r="A7666" s="12">
        <v>45611.332889814817</v>
      </c>
      <c r="B7666">
        <v>0.25875064459122776</v>
      </c>
    </row>
    <row r="7667" spans="1:2" x14ac:dyDescent="0.35">
      <c r="A7667" s="12">
        <v>45611.374556423609</v>
      </c>
      <c r="B7667">
        <v>0.25144857971014489</v>
      </c>
    </row>
    <row r="7668" spans="1:2" x14ac:dyDescent="0.35">
      <c r="A7668" s="12">
        <v>45611.416223032407</v>
      </c>
      <c r="B7668">
        <v>0.24783512349973907</v>
      </c>
    </row>
    <row r="7669" spans="1:2" x14ac:dyDescent="0.35">
      <c r="A7669" s="12">
        <v>45611.457889641206</v>
      </c>
      <c r="B7669">
        <v>0.24405421887689988</v>
      </c>
    </row>
    <row r="7670" spans="1:2" x14ac:dyDescent="0.35">
      <c r="A7670" s="12">
        <v>45611.499556249997</v>
      </c>
      <c r="B7670">
        <v>0.24212106972966702</v>
      </c>
    </row>
    <row r="7671" spans="1:2" x14ac:dyDescent="0.35">
      <c r="A7671" s="12">
        <v>45611.541222858796</v>
      </c>
      <c r="B7671">
        <v>0.24013236702359186</v>
      </c>
    </row>
    <row r="7672" spans="1:2" x14ac:dyDescent="0.35">
      <c r="A7672" s="12">
        <v>45611.582889467594</v>
      </c>
      <c r="B7672">
        <v>0.23915005512999071</v>
      </c>
    </row>
    <row r="7673" spans="1:2" x14ac:dyDescent="0.35">
      <c r="A7673" s="12">
        <v>45611.624556076385</v>
      </c>
      <c r="B7673">
        <v>0.24153501553020407</v>
      </c>
    </row>
    <row r="7674" spans="1:2" x14ac:dyDescent="0.35">
      <c r="A7674" s="12">
        <v>45611.666222685184</v>
      </c>
      <c r="B7674">
        <v>0.24745196386032187</v>
      </c>
    </row>
    <row r="7675" spans="1:2" x14ac:dyDescent="0.35">
      <c r="A7675" s="12">
        <v>45611.707889293983</v>
      </c>
      <c r="B7675">
        <v>0.25083290464149738</v>
      </c>
    </row>
    <row r="7676" spans="1:2" x14ac:dyDescent="0.35">
      <c r="A7676" s="12">
        <v>45611.749555902781</v>
      </c>
      <c r="B7676">
        <v>0.24800237597000607</v>
      </c>
    </row>
    <row r="7677" spans="1:2" x14ac:dyDescent="0.35">
      <c r="A7677" s="12">
        <v>45611.791222511572</v>
      </c>
      <c r="B7677">
        <v>0.24307744371822804</v>
      </c>
    </row>
    <row r="7678" spans="1:2" x14ac:dyDescent="0.35">
      <c r="A7678" s="12">
        <v>45611.832889120371</v>
      </c>
      <c r="B7678">
        <v>0.23648869675058803</v>
      </c>
    </row>
    <row r="7679" spans="1:2" x14ac:dyDescent="0.35">
      <c r="A7679" s="12">
        <v>45611.87455572917</v>
      </c>
      <c r="B7679">
        <v>0.22719585511033683</v>
      </c>
    </row>
    <row r="7680" spans="1:2" x14ac:dyDescent="0.35">
      <c r="A7680" s="12">
        <v>45611.916222337961</v>
      </c>
      <c r="B7680">
        <v>0.2139798945717522</v>
      </c>
    </row>
    <row r="7681" spans="1:2" x14ac:dyDescent="0.35">
      <c r="A7681" s="12">
        <v>45611.957888946759</v>
      </c>
      <c r="B7681">
        <v>0.20338362545052902</v>
      </c>
    </row>
    <row r="7682" spans="1:2" x14ac:dyDescent="0.35">
      <c r="A7682" s="12">
        <v>45611.999555555558</v>
      </c>
      <c r="B7682">
        <v>0.19771273517694612</v>
      </c>
    </row>
    <row r="7683" spans="1:2" x14ac:dyDescent="0.35">
      <c r="A7683" s="12">
        <v>45612.041222164349</v>
      </c>
      <c r="B7683">
        <v>0.19592066399209257</v>
      </c>
    </row>
    <row r="7684" spans="1:2" x14ac:dyDescent="0.35">
      <c r="A7684" s="12">
        <v>45612.082888773148</v>
      </c>
      <c r="B7684">
        <v>0.1957898651789865</v>
      </c>
    </row>
    <row r="7685" spans="1:2" x14ac:dyDescent="0.35">
      <c r="A7685" s="12">
        <v>45612.124555381946</v>
      </c>
      <c r="B7685">
        <v>0.19683083623693379</v>
      </c>
    </row>
    <row r="7686" spans="1:2" x14ac:dyDescent="0.35">
      <c r="A7686" s="12">
        <v>45612.166221990738</v>
      </c>
      <c r="B7686">
        <v>0.20010121122342278</v>
      </c>
    </row>
    <row r="7687" spans="1:2" x14ac:dyDescent="0.35">
      <c r="A7687" s="12">
        <v>45612.207888599536</v>
      </c>
      <c r="B7687">
        <v>0.20739889092123218</v>
      </c>
    </row>
    <row r="7688" spans="1:2" x14ac:dyDescent="0.35">
      <c r="A7688" s="12">
        <v>45612.249555208335</v>
      </c>
      <c r="B7688">
        <v>0.22821404417740626</v>
      </c>
    </row>
    <row r="7689" spans="1:2" x14ac:dyDescent="0.35">
      <c r="A7689" s="12">
        <v>45612.291221817133</v>
      </c>
      <c r="B7689">
        <v>0.24961014783189567</v>
      </c>
    </row>
    <row r="7690" spans="1:2" x14ac:dyDescent="0.35">
      <c r="A7690" s="12">
        <v>45612.332888425924</v>
      </c>
      <c r="B7690">
        <v>0.25890781717338907</v>
      </c>
    </row>
    <row r="7691" spans="1:2" x14ac:dyDescent="0.35">
      <c r="A7691" s="12">
        <v>45612.374555034723</v>
      </c>
      <c r="B7691">
        <v>0.2550247859526919</v>
      </c>
    </row>
    <row r="7692" spans="1:2" x14ac:dyDescent="0.35">
      <c r="A7692" s="12">
        <v>45612.416221643522</v>
      </c>
      <c r="B7692">
        <v>0.24972841924997097</v>
      </c>
    </row>
    <row r="7693" spans="1:2" x14ac:dyDescent="0.35">
      <c r="A7693" s="12">
        <v>45612.457888252313</v>
      </c>
      <c r="B7693">
        <v>0.24667616704406897</v>
      </c>
    </row>
    <row r="7694" spans="1:2" x14ac:dyDescent="0.35">
      <c r="A7694" s="12">
        <v>45612.499554861111</v>
      </c>
      <c r="B7694">
        <v>0.24257653713223548</v>
      </c>
    </row>
    <row r="7695" spans="1:2" x14ac:dyDescent="0.35">
      <c r="A7695" s="12">
        <v>45612.54122146991</v>
      </c>
      <c r="B7695">
        <v>0.2354615926862591</v>
      </c>
    </row>
    <row r="7696" spans="1:2" x14ac:dyDescent="0.35">
      <c r="A7696" s="12">
        <v>45612.582888078701</v>
      </c>
      <c r="B7696">
        <v>0.23305346556233653</v>
      </c>
    </row>
    <row r="7697" spans="1:2" x14ac:dyDescent="0.35">
      <c r="A7697" s="12">
        <v>45612.6245546875</v>
      </c>
      <c r="B7697">
        <v>0.23912659515711751</v>
      </c>
    </row>
    <row r="7698" spans="1:2" x14ac:dyDescent="0.35">
      <c r="A7698" s="12">
        <v>45612.666221296298</v>
      </c>
      <c r="B7698">
        <v>0.24463920140705853</v>
      </c>
    </row>
    <row r="7699" spans="1:2" x14ac:dyDescent="0.35">
      <c r="A7699" s="12">
        <v>45612.70788790509</v>
      </c>
      <c r="B7699">
        <v>0.24660455048167873</v>
      </c>
    </row>
    <row r="7700" spans="1:2" x14ac:dyDescent="0.35">
      <c r="A7700" s="12">
        <v>45612.749554513888</v>
      </c>
      <c r="B7700">
        <v>0.24490524146568798</v>
      </c>
    </row>
    <row r="7701" spans="1:2" x14ac:dyDescent="0.35">
      <c r="A7701" s="12">
        <v>45612.791221122687</v>
      </c>
      <c r="B7701">
        <v>0.24159277306762228</v>
      </c>
    </row>
    <row r="7702" spans="1:2" x14ac:dyDescent="0.35">
      <c r="A7702" s="12">
        <v>45612.832887731478</v>
      </c>
      <c r="B7702">
        <v>0.23606149822229994</v>
      </c>
    </row>
    <row r="7703" spans="1:2" x14ac:dyDescent="0.35">
      <c r="A7703" s="12">
        <v>45612.874554340277</v>
      </c>
      <c r="B7703">
        <v>0.22983976603069023</v>
      </c>
    </row>
    <row r="7704" spans="1:2" x14ac:dyDescent="0.35">
      <c r="A7704" s="12">
        <v>45612.916220949075</v>
      </c>
      <c r="B7704">
        <v>0.21609299781181618</v>
      </c>
    </row>
    <row r="7705" spans="1:2" x14ac:dyDescent="0.35">
      <c r="A7705" s="12">
        <v>45612.957887557874</v>
      </c>
      <c r="B7705">
        <v>0.2037884099197666</v>
      </c>
    </row>
    <row r="7706" spans="1:2" x14ac:dyDescent="0.35">
      <c r="A7706" s="12">
        <v>45612.999554166665</v>
      </c>
      <c r="B7706">
        <v>0.19788168183940241</v>
      </c>
    </row>
    <row r="7707" spans="1:2" x14ac:dyDescent="0.35">
      <c r="A7707" s="12">
        <v>45613.041220775463</v>
      </c>
      <c r="B7707">
        <v>0.193077995566445</v>
      </c>
    </row>
    <row r="7708" spans="1:2" x14ac:dyDescent="0.35">
      <c r="A7708" s="12">
        <v>45613.082887384262</v>
      </c>
      <c r="B7708">
        <v>0.19310222902097901</v>
      </c>
    </row>
    <row r="7709" spans="1:2" x14ac:dyDescent="0.35">
      <c r="A7709" s="12">
        <v>45613.124553993053</v>
      </c>
      <c r="B7709">
        <v>0.19530110907344336</v>
      </c>
    </row>
    <row r="7710" spans="1:2" x14ac:dyDescent="0.35">
      <c r="A7710" s="12">
        <v>45613.166220601852</v>
      </c>
      <c r="B7710">
        <v>0.19706993022241603</v>
      </c>
    </row>
    <row r="7711" spans="1:2" x14ac:dyDescent="0.35">
      <c r="A7711" s="12">
        <v>45613.20788721065</v>
      </c>
      <c r="B7711">
        <v>0.20573115979981377</v>
      </c>
    </row>
    <row r="7712" spans="1:2" x14ac:dyDescent="0.35">
      <c r="A7712" s="12">
        <v>45613.249553819442</v>
      </c>
      <c r="B7712">
        <v>0.22443296911421912</v>
      </c>
    </row>
    <row r="7713" spans="1:2" x14ac:dyDescent="0.35">
      <c r="A7713" s="12">
        <v>45613.29122042824</v>
      </c>
      <c r="B7713">
        <v>0.24418841561089266</v>
      </c>
    </row>
    <row r="7714" spans="1:2" x14ac:dyDescent="0.35">
      <c r="A7714" s="12">
        <v>45613.332887037039</v>
      </c>
      <c r="B7714">
        <v>0.25178123542104036</v>
      </c>
    </row>
    <row r="7715" spans="1:2" x14ac:dyDescent="0.35">
      <c r="A7715" s="12">
        <v>45613.37455364583</v>
      </c>
      <c r="B7715">
        <v>0.24906515814021279</v>
      </c>
    </row>
    <row r="7716" spans="1:2" x14ac:dyDescent="0.35">
      <c r="A7716" s="12">
        <v>45613.416220254629</v>
      </c>
      <c r="B7716">
        <v>0.24655257138694636</v>
      </c>
    </row>
    <row r="7717" spans="1:2" x14ac:dyDescent="0.35">
      <c r="A7717" s="12">
        <v>45613.457886863427</v>
      </c>
      <c r="B7717">
        <v>0.24256264951280704</v>
      </c>
    </row>
    <row r="7718" spans="1:2" x14ac:dyDescent="0.35">
      <c r="A7718" s="12">
        <v>45613.499553472226</v>
      </c>
      <c r="B7718">
        <v>0.23599300393528638</v>
      </c>
    </row>
    <row r="7719" spans="1:2" x14ac:dyDescent="0.35">
      <c r="A7719" s="12">
        <v>45613.541220081017</v>
      </c>
      <c r="B7719">
        <v>0.23145224981057294</v>
      </c>
    </row>
    <row r="7720" spans="1:2" x14ac:dyDescent="0.35">
      <c r="A7720" s="12">
        <v>45613.582886689815</v>
      </c>
      <c r="B7720">
        <v>0.22978210394453186</v>
      </c>
    </row>
    <row r="7721" spans="1:2" x14ac:dyDescent="0.35">
      <c r="A7721" s="12">
        <v>45613.624553298614</v>
      </c>
      <c r="B7721">
        <v>0.23203309016250218</v>
      </c>
    </row>
    <row r="7722" spans="1:2" x14ac:dyDescent="0.35">
      <c r="A7722" s="12">
        <v>45613.666219907405</v>
      </c>
      <c r="B7722">
        <v>0.24071605962675052</v>
      </c>
    </row>
    <row r="7723" spans="1:2" x14ac:dyDescent="0.35">
      <c r="A7723" s="12">
        <v>45613.707886516204</v>
      </c>
      <c r="B7723">
        <v>0.24967764824032834</v>
      </c>
    </row>
    <row r="7724" spans="1:2" x14ac:dyDescent="0.35">
      <c r="A7724" s="12">
        <v>45613.749553125002</v>
      </c>
      <c r="B7724">
        <v>0.25296561562873032</v>
      </c>
    </row>
    <row r="7725" spans="1:2" x14ac:dyDescent="0.35">
      <c r="A7725" s="12">
        <v>45613.791219733794</v>
      </c>
      <c r="B7725">
        <v>0.25181651957357565</v>
      </c>
    </row>
    <row r="7726" spans="1:2" x14ac:dyDescent="0.35">
      <c r="A7726" s="12">
        <v>45613.832886342592</v>
      </c>
      <c r="B7726">
        <v>0.24355459368077415</v>
      </c>
    </row>
    <row r="7727" spans="1:2" x14ac:dyDescent="0.35">
      <c r="A7727" s="12">
        <v>45613.874552951391</v>
      </c>
      <c r="B7727">
        <v>0.23249152085156022</v>
      </c>
    </row>
    <row r="7728" spans="1:2" x14ac:dyDescent="0.35">
      <c r="A7728" s="12">
        <v>45613.916219560182</v>
      </c>
      <c r="B7728">
        <v>0.21830890201224845</v>
      </c>
    </row>
    <row r="7729" spans="1:2" x14ac:dyDescent="0.35">
      <c r="A7729" s="12">
        <v>45613.957886168981</v>
      </c>
      <c r="B7729">
        <v>0.20791843133823357</v>
      </c>
    </row>
    <row r="7730" spans="1:2" x14ac:dyDescent="0.35">
      <c r="A7730" s="12">
        <v>45613.999552777779</v>
      </c>
      <c r="B7730">
        <v>0.2034617858080322</v>
      </c>
    </row>
    <row r="7731" spans="1:2" x14ac:dyDescent="0.35">
      <c r="A7731" s="12">
        <v>45614.041219386578</v>
      </c>
      <c r="B7731">
        <v>0.20084415186772811</v>
      </c>
    </row>
    <row r="7732" spans="1:2" x14ac:dyDescent="0.35">
      <c r="A7732" s="12">
        <v>45614.082885995369</v>
      </c>
      <c r="B7732">
        <v>0.2022002654067139</v>
      </c>
    </row>
    <row r="7733" spans="1:2" x14ac:dyDescent="0.35">
      <c r="A7733" s="12">
        <v>45614.124552604168</v>
      </c>
      <c r="B7733">
        <v>0.20383213744020534</v>
      </c>
    </row>
    <row r="7734" spans="1:2" x14ac:dyDescent="0.35">
      <c r="A7734" s="12">
        <v>45614.166219212966</v>
      </c>
      <c r="B7734">
        <v>0.21027054894411387</v>
      </c>
    </row>
    <row r="7735" spans="1:2" x14ac:dyDescent="0.35">
      <c r="A7735" s="12">
        <v>45614.207885821757</v>
      </c>
      <c r="B7735">
        <v>0.22955655933735819</v>
      </c>
    </row>
    <row r="7736" spans="1:2" x14ac:dyDescent="0.35">
      <c r="A7736" s="12">
        <v>45614.249552430556</v>
      </c>
      <c r="B7736">
        <v>0.26739252581830908</v>
      </c>
    </row>
    <row r="7737" spans="1:2" x14ac:dyDescent="0.35">
      <c r="A7737" s="12">
        <v>45614.291219039354</v>
      </c>
      <c r="B7737">
        <v>0.28111398014308658</v>
      </c>
    </row>
    <row r="7738" spans="1:2" x14ac:dyDescent="0.35">
      <c r="A7738" s="12">
        <v>45614.332885648146</v>
      </c>
      <c r="B7738">
        <v>0.27304097094734392</v>
      </c>
    </row>
    <row r="7739" spans="1:2" x14ac:dyDescent="0.35">
      <c r="A7739" s="12">
        <v>45614.374552256944</v>
      </c>
      <c r="B7739">
        <v>0.26266226805324944</v>
      </c>
    </row>
    <row r="7740" spans="1:2" x14ac:dyDescent="0.35">
      <c r="A7740" s="12">
        <v>45614.416218865743</v>
      </c>
      <c r="B7740">
        <v>0.25236490638012871</v>
      </c>
    </row>
    <row r="7741" spans="1:2" x14ac:dyDescent="0.35">
      <c r="A7741" s="12">
        <v>45614.457885474534</v>
      </c>
      <c r="B7741">
        <v>0.24466724875578449</v>
      </c>
    </row>
    <row r="7742" spans="1:2" x14ac:dyDescent="0.35">
      <c r="A7742" s="12">
        <v>45614.499552083333</v>
      </c>
      <c r="B7742">
        <v>0.24383022860134368</v>
      </c>
    </row>
    <row r="7743" spans="1:2" x14ac:dyDescent="0.35">
      <c r="A7743" s="12">
        <v>45614.541218692131</v>
      </c>
      <c r="B7743">
        <v>0.24166668846075609</v>
      </c>
    </row>
    <row r="7744" spans="1:2" x14ac:dyDescent="0.35">
      <c r="A7744" s="12">
        <v>45614.582885300922</v>
      </c>
      <c r="B7744">
        <v>0.24140583689241407</v>
      </c>
    </row>
    <row r="7745" spans="1:2" x14ac:dyDescent="0.35">
      <c r="A7745" s="12">
        <v>45614.624551909721</v>
      </c>
      <c r="B7745">
        <v>0.24908100944081335</v>
      </c>
    </row>
    <row r="7746" spans="1:2" x14ac:dyDescent="0.35">
      <c r="A7746" s="12">
        <v>45614.66621851852</v>
      </c>
      <c r="B7746">
        <v>0.25859421015944933</v>
      </c>
    </row>
    <row r="7747" spans="1:2" x14ac:dyDescent="0.35">
      <c r="A7747" s="12">
        <v>45614.707885127318</v>
      </c>
      <c r="B7747">
        <v>0.26533196864111497</v>
      </c>
    </row>
    <row r="7748" spans="1:2" x14ac:dyDescent="0.35">
      <c r="A7748" s="12">
        <v>45614.749551736109</v>
      </c>
      <c r="B7748">
        <v>0.2648130081300813</v>
      </c>
    </row>
    <row r="7749" spans="1:2" x14ac:dyDescent="0.35">
      <c r="A7749" s="12">
        <v>45614.791218344908</v>
      </c>
      <c r="B7749">
        <v>0.25887105041528718</v>
      </c>
    </row>
    <row r="7750" spans="1:2" x14ac:dyDescent="0.35">
      <c r="A7750" s="12">
        <v>45614.832884953707</v>
      </c>
      <c r="B7750">
        <v>0.25018895956779363</v>
      </c>
    </row>
    <row r="7751" spans="1:2" x14ac:dyDescent="0.35">
      <c r="A7751" s="12">
        <v>45614.874551562498</v>
      </c>
      <c r="B7751">
        <v>0.24001815699262097</v>
      </c>
    </row>
    <row r="7752" spans="1:2" x14ac:dyDescent="0.35">
      <c r="A7752" s="12">
        <v>45614.916218171296</v>
      </c>
      <c r="B7752">
        <v>0.22013818234610918</v>
      </c>
    </row>
    <row r="7753" spans="1:2" x14ac:dyDescent="0.35">
      <c r="A7753" s="12">
        <v>45614.957884780095</v>
      </c>
      <c r="B7753">
        <v>0.2069074323932219</v>
      </c>
    </row>
    <row r="7754" spans="1:2" x14ac:dyDescent="0.35">
      <c r="A7754" s="12">
        <v>45614.999551388886</v>
      </c>
      <c r="B7754">
        <v>0.20223768387152929</v>
      </c>
    </row>
    <row r="7755" spans="1:2" x14ac:dyDescent="0.35">
      <c r="A7755" s="12">
        <v>45615.041217997685</v>
      </c>
      <c r="B7755">
        <v>0.20186953462732468</v>
      </c>
    </row>
    <row r="7756" spans="1:2" x14ac:dyDescent="0.35">
      <c r="A7756" s="12">
        <v>45615.082884606483</v>
      </c>
      <c r="B7756">
        <v>0.20143946581940575</v>
      </c>
    </row>
    <row r="7757" spans="1:2" x14ac:dyDescent="0.35">
      <c r="A7757" s="12">
        <v>45615.124551215275</v>
      </c>
      <c r="B7757">
        <v>0.20166381661010066</v>
      </c>
    </row>
    <row r="7758" spans="1:2" x14ac:dyDescent="0.35">
      <c r="A7758" s="12">
        <v>45615.166217824073</v>
      </c>
      <c r="B7758">
        <v>0.20553204012990026</v>
      </c>
    </row>
    <row r="7759" spans="1:2" x14ac:dyDescent="0.35">
      <c r="A7759" s="12">
        <v>45615.207884432872</v>
      </c>
      <c r="B7759">
        <v>0.22396772346409211</v>
      </c>
    </row>
    <row r="7760" spans="1:2" x14ac:dyDescent="0.35">
      <c r="A7760" s="12">
        <v>45615.24955104167</v>
      </c>
      <c r="B7760">
        <v>0.2587163651125029</v>
      </c>
    </row>
    <row r="7761" spans="1:2" x14ac:dyDescent="0.35">
      <c r="A7761" s="12">
        <v>45615.291217650461</v>
      </c>
      <c r="B7761">
        <v>0.26994318082978164</v>
      </c>
    </row>
    <row r="7762" spans="1:2" x14ac:dyDescent="0.35">
      <c r="A7762" s="12">
        <v>45615.33288425926</v>
      </c>
      <c r="B7762">
        <v>0.26302204923023398</v>
      </c>
    </row>
    <row r="7763" spans="1:2" x14ac:dyDescent="0.35">
      <c r="A7763" s="12">
        <v>45615.374550868059</v>
      </c>
      <c r="B7763">
        <v>0.25649776714513556</v>
      </c>
    </row>
    <row r="7764" spans="1:2" x14ac:dyDescent="0.35">
      <c r="A7764" s="12">
        <v>45615.41621747685</v>
      </c>
      <c r="B7764">
        <v>0.25300039872408292</v>
      </c>
    </row>
    <row r="7765" spans="1:2" x14ac:dyDescent="0.35">
      <c r="A7765" s="12">
        <v>45615.457884085648</v>
      </c>
      <c r="B7765">
        <v>0.25136479806326284</v>
      </c>
    </row>
    <row r="7766" spans="1:2" x14ac:dyDescent="0.35">
      <c r="A7766" s="12">
        <v>45615.499550694447</v>
      </c>
      <c r="B7766">
        <v>0.25337308728916708</v>
      </c>
    </row>
    <row r="7767" spans="1:2" x14ac:dyDescent="0.35">
      <c r="A7767" s="12">
        <v>45615.541217303238</v>
      </c>
      <c r="B7767">
        <v>0.25664467773720512</v>
      </c>
    </row>
    <row r="7768" spans="1:2" x14ac:dyDescent="0.35">
      <c r="A7768" s="12">
        <v>45615.582883912037</v>
      </c>
      <c r="B7768">
        <v>0.26015824271422355</v>
      </c>
    </row>
    <row r="7769" spans="1:2" x14ac:dyDescent="0.35">
      <c r="A7769" s="12">
        <v>45615.624550520835</v>
      </c>
      <c r="B7769">
        <v>0.26402427867188633</v>
      </c>
    </row>
    <row r="7770" spans="1:2" x14ac:dyDescent="0.35">
      <c r="A7770" s="12">
        <v>45615.666217129627</v>
      </c>
      <c r="B7770">
        <v>0.27133474662260104</v>
      </c>
    </row>
    <row r="7771" spans="1:2" x14ac:dyDescent="0.35">
      <c r="A7771" s="12">
        <v>45615.707883738425</v>
      </c>
      <c r="B7771">
        <v>0.27565800347977382</v>
      </c>
    </row>
    <row r="7772" spans="1:2" x14ac:dyDescent="0.35">
      <c r="A7772" s="12">
        <v>45615.749550347224</v>
      </c>
      <c r="B7772">
        <v>0.27226105168565384</v>
      </c>
    </row>
    <row r="7773" spans="1:2" x14ac:dyDescent="0.35">
      <c r="A7773" s="12">
        <v>45615.791216956015</v>
      </c>
      <c r="B7773">
        <v>0.26760341452805569</v>
      </c>
    </row>
    <row r="7774" spans="1:2" x14ac:dyDescent="0.35">
      <c r="A7774" s="12">
        <v>45615.832883564814</v>
      </c>
      <c r="B7774">
        <v>0.26169968827026241</v>
      </c>
    </row>
    <row r="7775" spans="1:2" x14ac:dyDescent="0.35">
      <c r="A7775" s="12">
        <v>45615.874550173612</v>
      </c>
      <c r="B7775">
        <v>0.25016673918087945</v>
      </c>
    </row>
    <row r="7776" spans="1:2" x14ac:dyDescent="0.35">
      <c r="A7776" s="12">
        <v>45615.916216782411</v>
      </c>
      <c r="B7776">
        <v>0.2299448479313444</v>
      </c>
    </row>
    <row r="7777" spans="1:2" x14ac:dyDescent="0.35">
      <c r="A7777" s="12">
        <v>45615.957883391202</v>
      </c>
      <c r="B7777">
        <v>0.21579061947415717</v>
      </c>
    </row>
    <row r="7778" spans="1:2" x14ac:dyDescent="0.35">
      <c r="A7778" s="12">
        <v>45615.99955</v>
      </c>
      <c r="B7778">
        <v>0.21044566225933659</v>
      </c>
    </row>
    <row r="7779" spans="1:2" x14ac:dyDescent="0.35">
      <c r="A7779" s="12">
        <v>45616.041216608799</v>
      </c>
      <c r="B7779">
        <v>0.21114354791938525</v>
      </c>
    </row>
    <row r="7780" spans="1:2" x14ac:dyDescent="0.35">
      <c r="A7780" s="12">
        <v>45616.08288321759</v>
      </c>
      <c r="B7780">
        <v>0.21073034351698727</v>
      </c>
    </row>
    <row r="7781" spans="1:2" x14ac:dyDescent="0.35">
      <c r="A7781" s="12">
        <v>45616.124549826389</v>
      </c>
      <c r="B7781">
        <v>0.21381809411901237</v>
      </c>
    </row>
    <row r="7782" spans="1:2" x14ac:dyDescent="0.35">
      <c r="A7782" s="12">
        <v>45616.166216435187</v>
      </c>
      <c r="B7782">
        <v>0.22356452150958722</v>
      </c>
    </row>
    <row r="7783" spans="1:2" x14ac:dyDescent="0.35">
      <c r="A7783" s="12">
        <v>45616.207883043979</v>
      </c>
      <c r="B7783">
        <v>0.24724858597285065</v>
      </c>
    </row>
    <row r="7784" spans="1:2" x14ac:dyDescent="0.35">
      <c r="A7784" s="12">
        <v>45616.249549652777</v>
      </c>
      <c r="B7784">
        <v>0.29070925716604351</v>
      </c>
    </row>
    <row r="7785" spans="1:2" x14ac:dyDescent="0.35">
      <c r="A7785" s="12">
        <v>45616.291216261576</v>
      </c>
      <c r="B7785">
        <v>0.30864378445024659</v>
      </c>
    </row>
    <row r="7786" spans="1:2" x14ac:dyDescent="0.35">
      <c r="A7786" s="12">
        <v>45616.332882870367</v>
      </c>
      <c r="B7786">
        <v>0.30466734824095826</v>
      </c>
    </row>
    <row r="7787" spans="1:2" x14ac:dyDescent="0.35">
      <c r="A7787" s="12">
        <v>45616.374549479166</v>
      </c>
      <c r="B7787">
        <v>0.29476561910565569</v>
      </c>
    </row>
    <row r="7788" spans="1:2" x14ac:dyDescent="0.35">
      <c r="A7788" s="12">
        <v>45616.416216087964</v>
      </c>
      <c r="B7788">
        <v>0.28501666956824512</v>
      </c>
    </row>
    <row r="7789" spans="1:2" x14ac:dyDescent="0.35">
      <c r="A7789" s="12">
        <v>45616.457882696763</v>
      </c>
      <c r="B7789">
        <v>0.27936833057707372</v>
      </c>
    </row>
    <row r="7790" spans="1:2" x14ac:dyDescent="0.35">
      <c r="A7790" s="12">
        <v>45616.499549305554</v>
      </c>
      <c r="B7790">
        <v>0.27559862005920249</v>
      </c>
    </row>
    <row r="7791" spans="1:2" x14ac:dyDescent="0.35">
      <c r="A7791" s="12">
        <v>45616.541215914353</v>
      </c>
      <c r="B7791">
        <v>0.27260402888966234</v>
      </c>
    </row>
    <row r="7792" spans="1:2" x14ac:dyDescent="0.35">
      <c r="A7792" s="12">
        <v>45616.582882523151</v>
      </c>
      <c r="B7792">
        <v>0.26923401955663878</v>
      </c>
    </row>
    <row r="7793" spans="1:2" x14ac:dyDescent="0.35">
      <c r="A7793" s="12">
        <v>45616.624549131942</v>
      </c>
      <c r="B7793">
        <v>0.27250412785467626</v>
      </c>
    </row>
    <row r="7794" spans="1:2" x14ac:dyDescent="0.35">
      <c r="A7794" s="12">
        <v>45616.666215740741</v>
      </c>
      <c r="B7794">
        <v>0.28478313602599814</v>
      </c>
    </row>
    <row r="7795" spans="1:2" x14ac:dyDescent="0.35">
      <c r="A7795" s="12">
        <v>45616.707882349539</v>
      </c>
      <c r="B7795">
        <v>0.2940551250798073</v>
      </c>
    </row>
    <row r="7796" spans="1:2" x14ac:dyDescent="0.35">
      <c r="A7796" s="12">
        <v>45616.749548958331</v>
      </c>
      <c r="B7796">
        <v>0.29375068193029802</v>
      </c>
    </row>
    <row r="7797" spans="1:2" x14ac:dyDescent="0.35">
      <c r="A7797" s="12">
        <v>45616.791215567129</v>
      </c>
      <c r="B7797">
        <v>0.29313210284984614</v>
      </c>
    </row>
    <row r="7798" spans="1:2" x14ac:dyDescent="0.35">
      <c r="A7798" s="12">
        <v>45616.832882175928</v>
      </c>
      <c r="B7798">
        <v>0.28917086779857781</v>
      </c>
    </row>
    <row r="7799" spans="1:2" x14ac:dyDescent="0.35">
      <c r="A7799" s="12">
        <v>45616.874548784719</v>
      </c>
      <c r="B7799">
        <v>0.27557173124365114</v>
      </c>
    </row>
    <row r="7800" spans="1:2" x14ac:dyDescent="0.35">
      <c r="A7800" s="12">
        <v>45616.916215393518</v>
      </c>
      <c r="B7800">
        <v>0.25042716586852415</v>
      </c>
    </row>
    <row r="7801" spans="1:2" x14ac:dyDescent="0.35">
      <c r="A7801" s="12">
        <v>45616.957882002316</v>
      </c>
      <c r="B7801">
        <v>0.23333877805848358</v>
      </c>
    </row>
    <row r="7802" spans="1:2" x14ac:dyDescent="0.35">
      <c r="A7802" s="12">
        <v>45616.999548611115</v>
      </c>
      <c r="B7802">
        <v>0.22564816267247639</v>
      </c>
    </row>
    <row r="7803" spans="1:2" x14ac:dyDescent="0.35">
      <c r="A7803" s="12">
        <v>45617.041215219906</v>
      </c>
      <c r="B7803">
        <v>0.22371347131445171</v>
      </c>
    </row>
    <row r="7804" spans="1:2" x14ac:dyDescent="0.35">
      <c r="A7804" s="12">
        <v>45617.082881828705</v>
      </c>
      <c r="B7804">
        <v>0.22707217864923748</v>
      </c>
    </row>
    <row r="7805" spans="1:2" x14ac:dyDescent="0.35">
      <c r="A7805" s="12">
        <v>45617.124548437503</v>
      </c>
      <c r="B7805">
        <v>0.23269942188135495</v>
      </c>
    </row>
    <row r="7806" spans="1:2" x14ac:dyDescent="0.35">
      <c r="A7806" s="12">
        <v>45617.166215046294</v>
      </c>
      <c r="B7806">
        <v>0.24249015547805869</v>
      </c>
    </row>
    <row r="7807" spans="1:2" x14ac:dyDescent="0.35">
      <c r="A7807" s="12">
        <v>45617.207881655093</v>
      </c>
      <c r="B7807">
        <v>0.26460437549028154</v>
      </c>
    </row>
    <row r="7808" spans="1:2" x14ac:dyDescent="0.35">
      <c r="A7808" s="12">
        <v>45617.249548263891</v>
      </c>
      <c r="B7808">
        <v>0.30826300040671661</v>
      </c>
    </row>
    <row r="7809" spans="1:2" x14ac:dyDescent="0.35">
      <c r="A7809" s="12">
        <v>45617.291214872683</v>
      </c>
      <c r="B7809">
        <v>0.32474177196804649</v>
      </c>
    </row>
    <row r="7810" spans="1:2" x14ac:dyDescent="0.35">
      <c r="A7810" s="12">
        <v>45617.332881481481</v>
      </c>
      <c r="B7810">
        <v>0.32098797378211841</v>
      </c>
    </row>
    <row r="7811" spans="1:2" x14ac:dyDescent="0.35">
      <c r="A7811" s="12">
        <v>45617.37454809028</v>
      </c>
      <c r="B7811">
        <v>0.31392205262392786</v>
      </c>
    </row>
    <row r="7812" spans="1:2" x14ac:dyDescent="0.35">
      <c r="A7812" s="12">
        <v>45617.416214699071</v>
      </c>
      <c r="B7812">
        <v>0.30921945122660155</v>
      </c>
    </row>
    <row r="7813" spans="1:2" x14ac:dyDescent="0.35">
      <c r="A7813" s="12">
        <v>45617.45788130787</v>
      </c>
      <c r="B7813">
        <v>0.30629039501220789</v>
      </c>
    </row>
    <row r="7814" spans="1:2" x14ac:dyDescent="0.35">
      <c r="A7814" s="12">
        <v>45617.499547916668</v>
      </c>
      <c r="B7814">
        <v>0.30279359645297277</v>
      </c>
    </row>
    <row r="7815" spans="1:2" x14ac:dyDescent="0.35">
      <c r="A7815" s="12">
        <v>45617.54121452546</v>
      </c>
      <c r="B7815">
        <v>0.29921422547907761</v>
      </c>
    </row>
    <row r="7816" spans="1:2" x14ac:dyDescent="0.35">
      <c r="A7816" s="12">
        <v>45617.582881134258</v>
      </c>
      <c r="B7816">
        <v>0.29597202349793517</v>
      </c>
    </row>
    <row r="7817" spans="1:2" x14ac:dyDescent="0.35">
      <c r="A7817" s="12">
        <v>45617.624547743057</v>
      </c>
      <c r="B7817">
        <v>0.30050230431495695</v>
      </c>
    </row>
    <row r="7818" spans="1:2" x14ac:dyDescent="0.35">
      <c r="A7818" s="12">
        <v>45617.666214351855</v>
      </c>
      <c r="B7818">
        <v>0.30936977576127739</v>
      </c>
    </row>
    <row r="7819" spans="1:2" x14ac:dyDescent="0.35">
      <c r="A7819" s="12">
        <v>45617.707880960646</v>
      </c>
      <c r="B7819">
        <v>0.31571642084133356</v>
      </c>
    </row>
    <row r="7820" spans="1:2" x14ac:dyDescent="0.35">
      <c r="A7820" s="12">
        <v>45617.749547569445</v>
      </c>
      <c r="B7820">
        <v>0.31368671788603686</v>
      </c>
    </row>
    <row r="7821" spans="1:2" x14ac:dyDescent="0.35">
      <c r="A7821" s="12">
        <v>45617.791214178244</v>
      </c>
      <c r="B7821">
        <v>0.30964326553770949</v>
      </c>
    </row>
    <row r="7822" spans="1:2" x14ac:dyDescent="0.35">
      <c r="A7822" s="12">
        <v>45617.832880787035</v>
      </c>
      <c r="B7822">
        <v>0.30248048159464569</v>
      </c>
    </row>
    <row r="7823" spans="1:2" x14ac:dyDescent="0.35">
      <c r="A7823" s="12">
        <v>45617.874547395833</v>
      </c>
      <c r="B7823">
        <v>0.28849447015338048</v>
      </c>
    </row>
    <row r="7824" spans="1:2" x14ac:dyDescent="0.35">
      <c r="A7824" s="12">
        <v>45617.916214004632</v>
      </c>
      <c r="B7824">
        <v>0.26289007680223425</v>
      </c>
    </row>
    <row r="7825" spans="1:2" x14ac:dyDescent="0.35">
      <c r="A7825" s="12">
        <v>45617.957880613423</v>
      </c>
      <c r="B7825">
        <v>0.24523054610485912</v>
      </c>
    </row>
    <row r="7826" spans="1:2" x14ac:dyDescent="0.35">
      <c r="A7826" s="12">
        <v>45617.999547222222</v>
      </c>
      <c r="B7826">
        <v>0.23776603290889003</v>
      </c>
    </row>
    <row r="7827" spans="1:2" x14ac:dyDescent="0.35">
      <c r="A7827" s="12">
        <v>45618.04121383102</v>
      </c>
      <c r="B7827">
        <v>0.23705143916266896</v>
      </c>
    </row>
    <row r="7828" spans="1:2" x14ac:dyDescent="0.35">
      <c r="A7828" s="12">
        <v>45618.082880439812</v>
      </c>
      <c r="B7828">
        <v>0.23966567096924238</v>
      </c>
    </row>
    <row r="7829" spans="1:2" x14ac:dyDescent="0.35">
      <c r="A7829" s="12">
        <v>45618.12454704861</v>
      </c>
      <c r="B7829">
        <v>0.24413469304744473</v>
      </c>
    </row>
    <row r="7830" spans="1:2" x14ac:dyDescent="0.35">
      <c r="A7830" s="12">
        <v>45618.166213657409</v>
      </c>
      <c r="B7830">
        <v>0.2520156050307889</v>
      </c>
    </row>
    <row r="7831" spans="1:2" x14ac:dyDescent="0.35">
      <c r="A7831" s="12">
        <v>45618.207880266207</v>
      </c>
      <c r="B7831">
        <v>0.27509055541038818</v>
      </c>
    </row>
    <row r="7832" spans="1:2" x14ac:dyDescent="0.35">
      <c r="A7832" s="12">
        <v>45618.249546874998</v>
      </c>
      <c r="B7832">
        <v>0.25482395061728397</v>
      </c>
    </row>
    <row r="7833" spans="1:2" x14ac:dyDescent="0.35">
      <c r="A7833" s="12">
        <v>45618.291213483797</v>
      </c>
      <c r="B7833">
        <v>0.26578525054466229</v>
      </c>
    </row>
    <row r="7834" spans="1:2" x14ac:dyDescent="0.35">
      <c r="A7834" s="12">
        <v>45618.332880092596</v>
      </c>
      <c r="B7834">
        <v>0.25970229794898608</v>
      </c>
    </row>
    <row r="7835" spans="1:2" x14ac:dyDescent="0.35">
      <c r="A7835" s="12">
        <v>45618.374546701387</v>
      </c>
      <c r="B7835">
        <v>0.25196252723311546</v>
      </c>
    </row>
    <row r="7836" spans="1:2" x14ac:dyDescent="0.35">
      <c r="A7836" s="12">
        <v>45618.416213310185</v>
      </c>
      <c r="B7836">
        <v>0.24501061279637376</v>
      </c>
    </row>
    <row r="7837" spans="1:2" x14ac:dyDescent="0.35">
      <c r="A7837" s="12">
        <v>45618.457879918984</v>
      </c>
      <c r="B7837">
        <v>0.24107701469990123</v>
      </c>
    </row>
    <row r="7838" spans="1:2" x14ac:dyDescent="0.35">
      <c r="A7838" s="12">
        <v>45618.499546527775</v>
      </c>
      <c r="B7838">
        <v>0.23637734931009441</v>
      </c>
    </row>
    <row r="7839" spans="1:2" x14ac:dyDescent="0.35">
      <c r="A7839" s="12">
        <v>45618.541213136574</v>
      </c>
      <c r="B7839">
        <v>0.2329444468653768</v>
      </c>
    </row>
    <row r="7840" spans="1:2" x14ac:dyDescent="0.35">
      <c r="A7840" s="12">
        <v>45618.582879745372</v>
      </c>
      <c r="B7840">
        <v>0.23402973129992738</v>
      </c>
    </row>
    <row r="7841" spans="1:2" x14ac:dyDescent="0.35">
      <c r="A7841" s="12">
        <v>45618.624546354164</v>
      </c>
      <c r="B7841">
        <v>0.2361363161104818</v>
      </c>
    </row>
    <row r="7842" spans="1:2" x14ac:dyDescent="0.35">
      <c r="A7842" s="12">
        <v>45618.666212962962</v>
      </c>
      <c r="B7842">
        <v>0.24424877301504327</v>
      </c>
    </row>
    <row r="7843" spans="1:2" x14ac:dyDescent="0.35">
      <c r="A7843" s="12">
        <v>45618.707879571761</v>
      </c>
      <c r="B7843">
        <v>0.24930199349536836</v>
      </c>
    </row>
    <row r="7844" spans="1:2" x14ac:dyDescent="0.35">
      <c r="A7844" s="12">
        <v>45618.749546180552</v>
      </c>
      <c r="B7844">
        <v>0.24801082222802889</v>
      </c>
    </row>
    <row r="7845" spans="1:2" x14ac:dyDescent="0.35">
      <c r="A7845" s="12">
        <v>45618.791212789351</v>
      </c>
      <c r="B7845">
        <v>0.24474739379156138</v>
      </c>
    </row>
    <row r="7846" spans="1:2" x14ac:dyDescent="0.35">
      <c r="A7846" s="12">
        <v>45618.832879398149</v>
      </c>
      <c r="B7846">
        <v>0.23839765699851928</v>
      </c>
    </row>
    <row r="7847" spans="1:2" x14ac:dyDescent="0.35">
      <c r="A7847" s="12">
        <v>45618.874546006948</v>
      </c>
      <c r="B7847">
        <v>0.22838395034843206</v>
      </c>
    </row>
    <row r="7848" spans="1:2" x14ac:dyDescent="0.35">
      <c r="A7848" s="12">
        <v>45618.916212615739</v>
      </c>
      <c r="B7848">
        <v>0.21118783391405344</v>
      </c>
    </row>
    <row r="7849" spans="1:2" x14ac:dyDescent="0.35">
      <c r="A7849" s="12">
        <v>45618.957879224537</v>
      </c>
      <c r="B7849">
        <v>0.19735263891308136</v>
      </c>
    </row>
    <row r="7850" spans="1:2" x14ac:dyDescent="0.35">
      <c r="A7850" s="12">
        <v>45618.999545833336</v>
      </c>
      <c r="B7850">
        <v>0.19151239003571119</v>
      </c>
    </row>
    <row r="7851" spans="1:2" x14ac:dyDescent="0.35">
      <c r="A7851" s="12">
        <v>45619.041212442127</v>
      </c>
      <c r="B7851">
        <v>0.19027757214190327</v>
      </c>
    </row>
    <row r="7852" spans="1:2" x14ac:dyDescent="0.35">
      <c r="A7852" s="12">
        <v>45619.082879050926</v>
      </c>
      <c r="B7852">
        <v>0.19022560674679206</v>
      </c>
    </row>
    <row r="7853" spans="1:2" x14ac:dyDescent="0.35">
      <c r="A7853" s="12">
        <v>45619.124545659724</v>
      </c>
      <c r="B7853">
        <v>0.19181810792766119</v>
      </c>
    </row>
    <row r="7854" spans="1:2" x14ac:dyDescent="0.35">
      <c r="A7854" s="12">
        <v>45619.166212268516</v>
      </c>
      <c r="B7854">
        <v>0.1974481597585046</v>
      </c>
    </row>
    <row r="7855" spans="1:2" x14ac:dyDescent="0.35">
      <c r="A7855" s="12">
        <v>45619.207878877314</v>
      </c>
      <c r="B7855">
        <v>0.21504895515890293</v>
      </c>
    </row>
    <row r="7856" spans="1:2" x14ac:dyDescent="0.35">
      <c r="A7856" s="12">
        <v>45619.249545486113</v>
      </c>
      <c r="B7856">
        <v>0.24733067067154216</v>
      </c>
    </row>
    <row r="7857" spans="1:2" x14ac:dyDescent="0.35">
      <c r="A7857" s="12">
        <v>45619.291212094904</v>
      </c>
      <c r="B7857">
        <v>0.25617944531522119</v>
      </c>
    </row>
    <row r="7858" spans="1:2" x14ac:dyDescent="0.35">
      <c r="A7858" s="12">
        <v>45619.332878703703</v>
      </c>
      <c r="B7858">
        <v>0.24804632209933525</v>
      </c>
    </row>
    <row r="7859" spans="1:2" x14ac:dyDescent="0.35">
      <c r="A7859" s="12">
        <v>45619.374545312501</v>
      </c>
      <c r="B7859">
        <v>0.23912645180023229</v>
      </c>
    </row>
    <row r="7860" spans="1:2" x14ac:dyDescent="0.35">
      <c r="A7860" s="12">
        <v>45619.4162119213</v>
      </c>
      <c r="B7860">
        <v>0.23246773092894268</v>
      </c>
    </row>
    <row r="7861" spans="1:2" x14ac:dyDescent="0.35">
      <c r="A7861" s="12">
        <v>45619.457878530091</v>
      </c>
      <c r="B7861">
        <v>0.22763367738001916</v>
      </c>
    </row>
    <row r="7862" spans="1:2" x14ac:dyDescent="0.35">
      <c r="A7862" s="12">
        <v>45619.49954513889</v>
      </c>
      <c r="B7862">
        <v>0.22503735156635601</v>
      </c>
    </row>
    <row r="7863" spans="1:2" x14ac:dyDescent="0.35">
      <c r="A7863" s="12">
        <v>45619.541211747688</v>
      </c>
      <c r="B7863">
        <v>0.22477685596492758</v>
      </c>
    </row>
    <row r="7864" spans="1:2" x14ac:dyDescent="0.35">
      <c r="A7864" s="12">
        <v>45619.582878356479</v>
      </c>
      <c r="B7864">
        <v>0.22036739818282097</v>
      </c>
    </row>
    <row r="7865" spans="1:2" x14ac:dyDescent="0.35">
      <c r="A7865" s="12">
        <v>45619.624544965278</v>
      </c>
      <c r="B7865">
        <v>0.21989898572174821</v>
      </c>
    </row>
    <row r="7866" spans="1:2" x14ac:dyDescent="0.35">
      <c r="A7866" s="12">
        <v>45619.666211574076</v>
      </c>
      <c r="B7866">
        <v>0.22898299956464954</v>
      </c>
    </row>
    <row r="7867" spans="1:2" x14ac:dyDescent="0.35">
      <c r="A7867" s="12">
        <v>45619.707878182868</v>
      </c>
      <c r="B7867">
        <v>0.23683964085590686</v>
      </c>
    </row>
    <row r="7868" spans="1:2" x14ac:dyDescent="0.35">
      <c r="A7868" s="12">
        <v>45619.749544791666</v>
      </c>
      <c r="B7868">
        <v>0.23666552710274946</v>
      </c>
    </row>
    <row r="7869" spans="1:2" x14ac:dyDescent="0.35">
      <c r="A7869" s="12">
        <v>45619.791211400465</v>
      </c>
      <c r="B7869">
        <v>0.23245278116472159</v>
      </c>
    </row>
    <row r="7870" spans="1:2" x14ac:dyDescent="0.35">
      <c r="A7870" s="12">
        <v>45619.832878009256</v>
      </c>
      <c r="B7870">
        <v>0.22534020461471485</v>
      </c>
    </row>
    <row r="7871" spans="1:2" x14ac:dyDescent="0.35">
      <c r="A7871" s="12">
        <v>45619.874544618055</v>
      </c>
      <c r="B7871">
        <v>0.21559935981186307</v>
      </c>
    </row>
    <row r="7872" spans="1:2" x14ac:dyDescent="0.35">
      <c r="A7872" s="12">
        <v>45619.916211226853</v>
      </c>
      <c r="B7872">
        <v>0.20012234815460622</v>
      </c>
    </row>
    <row r="7873" spans="1:2" x14ac:dyDescent="0.35">
      <c r="A7873" s="12">
        <v>45619.957877835652</v>
      </c>
      <c r="B7873">
        <v>0.18881864626028314</v>
      </c>
    </row>
    <row r="7874" spans="1:2" x14ac:dyDescent="0.35">
      <c r="A7874" s="12">
        <v>45619.999544444443</v>
      </c>
      <c r="B7874">
        <v>0.18472176434676435</v>
      </c>
    </row>
    <row r="7875" spans="1:2" x14ac:dyDescent="0.35">
      <c r="A7875" s="12">
        <v>45620.041211053242</v>
      </c>
      <c r="B7875">
        <v>0.18405790751075457</v>
      </c>
    </row>
    <row r="7876" spans="1:2" x14ac:dyDescent="0.35">
      <c r="A7876" s="12">
        <v>45620.08287766204</v>
      </c>
      <c r="B7876">
        <v>0.18500804482427835</v>
      </c>
    </row>
    <row r="7877" spans="1:2" x14ac:dyDescent="0.35">
      <c r="A7877" s="12">
        <v>45620.124544270831</v>
      </c>
      <c r="B7877">
        <v>0.18747416877563486</v>
      </c>
    </row>
    <row r="7878" spans="1:2" x14ac:dyDescent="0.35">
      <c r="A7878" s="12">
        <v>45620.16621087963</v>
      </c>
      <c r="B7878">
        <v>0.19397885941181603</v>
      </c>
    </row>
    <row r="7879" spans="1:2" x14ac:dyDescent="0.35">
      <c r="A7879" s="12">
        <v>45620.207877488428</v>
      </c>
      <c r="B7879">
        <v>0.21144355237513454</v>
      </c>
    </row>
    <row r="7880" spans="1:2" x14ac:dyDescent="0.35">
      <c r="A7880" s="12">
        <v>45620.24954409722</v>
      </c>
      <c r="B7880">
        <v>0.24433510034904013</v>
      </c>
    </row>
    <row r="7881" spans="1:2" x14ac:dyDescent="0.35">
      <c r="A7881" s="12">
        <v>45620.291210706018</v>
      </c>
      <c r="B7881">
        <v>0.25447294466748122</v>
      </c>
    </row>
    <row r="7882" spans="1:2" x14ac:dyDescent="0.35">
      <c r="A7882" s="12">
        <v>45620.332877314817</v>
      </c>
      <c r="B7882">
        <v>0.24941747396287889</v>
      </c>
    </row>
    <row r="7883" spans="1:2" x14ac:dyDescent="0.35">
      <c r="A7883" s="12">
        <v>45620.374543923608</v>
      </c>
      <c r="B7883">
        <v>0.24308446073724943</v>
      </c>
    </row>
    <row r="7884" spans="1:2" x14ac:dyDescent="0.35">
      <c r="A7884" s="12">
        <v>45620.416210532407</v>
      </c>
      <c r="B7884">
        <v>0.24019272743146497</v>
      </c>
    </row>
    <row r="7885" spans="1:2" x14ac:dyDescent="0.35">
      <c r="A7885" s="12">
        <v>45620.457877141205</v>
      </c>
      <c r="B7885">
        <v>0.24060588397950866</v>
      </c>
    </row>
    <row r="7886" spans="1:2" x14ac:dyDescent="0.35">
      <c r="A7886" s="12">
        <v>45620.499543749997</v>
      </c>
      <c r="B7886">
        <v>0.24211988355167396</v>
      </c>
    </row>
    <row r="7887" spans="1:2" x14ac:dyDescent="0.35">
      <c r="A7887" s="12">
        <v>45620.541210358795</v>
      </c>
      <c r="B7887">
        <v>0.23873965883620063</v>
      </c>
    </row>
    <row r="7888" spans="1:2" x14ac:dyDescent="0.35">
      <c r="A7888" s="12">
        <v>45620.582876967594</v>
      </c>
      <c r="B7888">
        <v>0.23422935773138848</v>
      </c>
    </row>
    <row r="7889" spans="1:2" x14ac:dyDescent="0.35">
      <c r="A7889" s="12">
        <v>45620.624543576392</v>
      </c>
      <c r="B7889">
        <v>0.23985269404397844</v>
      </c>
    </row>
    <row r="7890" spans="1:2" x14ac:dyDescent="0.35">
      <c r="A7890" s="12">
        <v>45620.666210185183</v>
      </c>
      <c r="B7890">
        <v>0.24994441289533459</v>
      </c>
    </row>
    <row r="7891" spans="1:2" x14ac:dyDescent="0.35">
      <c r="A7891" s="12">
        <v>45620.707876793982</v>
      </c>
      <c r="B7891">
        <v>0.25529350201013806</v>
      </c>
    </row>
    <row r="7892" spans="1:2" x14ac:dyDescent="0.35">
      <c r="A7892" s="12">
        <v>45620.749543402781</v>
      </c>
      <c r="B7892">
        <v>0.2535121148581746</v>
      </c>
    </row>
    <row r="7893" spans="1:2" x14ac:dyDescent="0.35">
      <c r="A7893" s="12">
        <v>45620.791210011572</v>
      </c>
      <c r="B7893">
        <v>0.24947692061273224</v>
      </c>
    </row>
    <row r="7894" spans="1:2" x14ac:dyDescent="0.35">
      <c r="A7894" s="12">
        <v>45620.83287662037</v>
      </c>
      <c r="B7894">
        <v>0.24274612741672488</v>
      </c>
    </row>
    <row r="7895" spans="1:2" x14ac:dyDescent="0.35">
      <c r="A7895" s="12">
        <v>45620.874543229169</v>
      </c>
      <c r="B7895">
        <v>0.2333940108945789</v>
      </c>
    </row>
    <row r="7896" spans="1:2" x14ac:dyDescent="0.35">
      <c r="A7896" s="12">
        <v>45620.91620983796</v>
      </c>
      <c r="B7896">
        <v>0.21646251056143112</v>
      </c>
    </row>
    <row r="7897" spans="1:2" x14ac:dyDescent="0.35">
      <c r="A7897" s="12">
        <v>45620.957876446759</v>
      </c>
      <c r="B7897">
        <v>0.20412249803338869</v>
      </c>
    </row>
    <row r="7898" spans="1:2" x14ac:dyDescent="0.35">
      <c r="A7898" s="12">
        <v>45620.999543055557</v>
      </c>
      <c r="B7898">
        <v>0.19909825511957818</v>
      </c>
    </row>
    <row r="7899" spans="1:2" x14ac:dyDescent="0.35">
      <c r="A7899" s="12">
        <v>45621.041209664349</v>
      </c>
      <c r="B7899">
        <v>0.19752552447552446</v>
      </c>
    </row>
    <row r="7900" spans="1:2" x14ac:dyDescent="0.35">
      <c r="A7900" s="12">
        <v>45621.082876273147</v>
      </c>
      <c r="B7900">
        <v>0.1974517179576849</v>
      </c>
    </row>
    <row r="7901" spans="1:2" x14ac:dyDescent="0.35">
      <c r="A7901" s="12">
        <v>45621.124542881946</v>
      </c>
      <c r="B7901">
        <v>0.19933802570604178</v>
      </c>
    </row>
    <row r="7902" spans="1:2" x14ac:dyDescent="0.35">
      <c r="A7902" s="12">
        <v>45621.166209490744</v>
      </c>
      <c r="B7902">
        <v>0.20231560888189526</v>
      </c>
    </row>
    <row r="7903" spans="1:2" x14ac:dyDescent="0.35">
      <c r="A7903" s="12">
        <v>45621.207876099535</v>
      </c>
      <c r="B7903">
        <v>0.21104066480137565</v>
      </c>
    </row>
    <row r="7904" spans="1:2" x14ac:dyDescent="0.35">
      <c r="A7904" s="12">
        <v>45621.249542708334</v>
      </c>
      <c r="B7904">
        <v>0.2302898636244427</v>
      </c>
    </row>
    <row r="7905" spans="1:2" x14ac:dyDescent="0.35">
      <c r="A7905" s="12">
        <v>45621.291209317133</v>
      </c>
      <c r="B7905">
        <v>0.25112755815987403</v>
      </c>
    </row>
    <row r="7906" spans="1:2" x14ac:dyDescent="0.35">
      <c r="A7906" s="12">
        <v>45621.332875925924</v>
      </c>
      <c r="B7906">
        <v>0.25966277340332455</v>
      </c>
    </row>
    <row r="7907" spans="1:2" x14ac:dyDescent="0.35">
      <c r="A7907" s="12">
        <v>45621.374542534722</v>
      </c>
      <c r="B7907">
        <v>0.2566976923974561</v>
      </c>
    </row>
    <row r="7908" spans="1:2" x14ac:dyDescent="0.35">
      <c r="A7908" s="12">
        <v>45621.416209143521</v>
      </c>
      <c r="B7908">
        <v>0.25120033102925304</v>
      </c>
    </row>
    <row r="7909" spans="1:2" x14ac:dyDescent="0.35">
      <c r="A7909" s="12">
        <v>45621.457875752312</v>
      </c>
      <c r="B7909">
        <v>0.24416257440476191</v>
      </c>
    </row>
    <row r="7910" spans="1:2" x14ac:dyDescent="0.35">
      <c r="A7910" s="12">
        <v>45621.499542361111</v>
      </c>
      <c r="B7910">
        <v>0.23730229215909421</v>
      </c>
    </row>
    <row r="7911" spans="1:2" x14ac:dyDescent="0.35">
      <c r="A7911" s="12">
        <v>45621.541208969909</v>
      </c>
      <c r="B7911">
        <v>0.23473620231736858</v>
      </c>
    </row>
    <row r="7912" spans="1:2" x14ac:dyDescent="0.35">
      <c r="A7912" s="12">
        <v>45621.582875578701</v>
      </c>
      <c r="B7912">
        <v>0.23218335375459478</v>
      </c>
    </row>
    <row r="7913" spans="1:2" x14ac:dyDescent="0.35">
      <c r="A7913" s="12">
        <v>45621.624542187499</v>
      </c>
      <c r="B7913">
        <v>0.23522026569836962</v>
      </c>
    </row>
    <row r="7914" spans="1:2" x14ac:dyDescent="0.35">
      <c r="A7914" s="12">
        <v>45621.666208796298</v>
      </c>
      <c r="B7914">
        <v>0.24105207330942174</v>
      </c>
    </row>
    <row r="7915" spans="1:2" x14ac:dyDescent="0.35">
      <c r="A7915" s="12">
        <v>45621.707875405089</v>
      </c>
      <c r="B7915">
        <v>0.24522388908327503</v>
      </c>
    </row>
    <row r="7916" spans="1:2" x14ac:dyDescent="0.35">
      <c r="A7916" s="12">
        <v>45621.749542013888</v>
      </c>
      <c r="B7916">
        <v>0.24368061995159362</v>
      </c>
    </row>
    <row r="7917" spans="1:2" x14ac:dyDescent="0.35">
      <c r="A7917" s="12">
        <v>45621.791208622686</v>
      </c>
      <c r="B7917">
        <v>0.24023355493351994</v>
      </c>
    </row>
    <row r="7918" spans="1:2" x14ac:dyDescent="0.35">
      <c r="A7918" s="12">
        <v>45621.832875231485</v>
      </c>
      <c r="B7918">
        <v>0.23634493698582182</v>
      </c>
    </row>
    <row r="7919" spans="1:2" x14ac:dyDescent="0.35">
      <c r="A7919" s="12">
        <v>45621.874541840276</v>
      </c>
      <c r="B7919">
        <v>0.22983498905908095</v>
      </c>
    </row>
    <row r="7920" spans="1:2" x14ac:dyDescent="0.35">
      <c r="A7920" s="12">
        <v>45621.916208449074</v>
      </c>
      <c r="B7920">
        <v>0.21679843909555069</v>
      </c>
    </row>
    <row r="7921" spans="1:2" x14ac:dyDescent="0.35">
      <c r="A7921" s="12">
        <v>45621.957875057873</v>
      </c>
      <c r="B7921">
        <v>0.20404045951859956</v>
      </c>
    </row>
    <row r="7922" spans="1:2" x14ac:dyDescent="0.35">
      <c r="A7922" s="12">
        <v>45621.999541666664</v>
      </c>
      <c r="B7922">
        <v>0.19818384969951572</v>
      </c>
    </row>
    <row r="7923" spans="1:2" x14ac:dyDescent="0.35">
      <c r="A7923" s="12">
        <v>45622.041208275463</v>
      </c>
      <c r="B7923">
        <v>0.19597297336717132</v>
      </c>
    </row>
    <row r="7924" spans="1:2" x14ac:dyDescent="0.35">
      <c r="A7924" s="12">
        <v>45622.082874884261</v>
      </c>
      <c r="B7924">
        <v>0.19611903199463354</v>
      </c>
    </row>
    <row r="7925" spans="1:2" x14ac:dyDescent="0.35">
      <c r="A7925" s="12">
        <v>45622.124541493053</v>
      </c>
      <c r="B7925">
        <v>0.19666045439962668</v>
      </c>
    </row>
    <row r="7926" spans="1:2" x14ac:dyDescent="0.35">
      <c r="A7926" s="12">
        <v>45622.166208101851</v>
      </c>
      <c r="B7926">
        <v>0.19914812627588219</v>
      </c>
    </row>
    <row r="7927" spans="1:2" x14ac:dyDescent="0.35">
      <c r="A7927" s="12">
        <v>45622.20787471065</v>
      </c>
      <c r="B7927">
        <v>0.20686106250182285</v>
      </c>
    </row>
    <row r="7928" spans="1:2" x14ac:dyDescent="0.35">
      <c r="A7928" s="12">
        <v>45622.249541319441</v>
      </c>
      <c r="B7928">
        <v>0.22495618639372467</v>
      </c>
    </row>
    <row r="7929" spans="1:2" x14ac:dyDescent="0.35">
      <c r="A7929" s="12">
        <v>45622.29120792824</v>
      </c>
      <c r="B7929">
        <v>0.24417190097104363</v>
      </c>
    </row>
    <row r="7930" spans="1:2" x14ac:dyDescent="0.35">
      <c r="A7930" s="12">
        <v>45622.332874537038</v>
      </c>
      <c r="B7930">
        <v>0.25293506446155639</v>
      </c>
    </row>
    <row r="7931" spans="1:2" x14ac:dyDescent="0.35">
      <c r="A7931" s="12">
        <v>45622.374541145837</v>
      </c>
      <c r="B7931">
        <v>0.25234048869438364</v>
      </c>
    </row>
    <row r="7932" spans="1:2" x14ac:dyDescent="0.35">
      <c r="A7932" s="12">
        <v>45622.416207754628</v>
      </c>
      <c r="B7932">
        <v>0.24889147846638654</v>
      </c>
    </row>
    <row r="7933" spans="1:2" x14ac:dyDescent="0.35">
      <c r="A7933" s="12">
        <v>45622.457874363427</v>
      </c>
      <c r="B7933">
        <v>0.24492476436429425</v>
      </c>
    </row>
    <row r="7934" spans="1:2" x14ac:dyDescent="0.35">
      <c r="A7934" s="12">
        <v>45622.499540972225</v>
      </c>
      <c r="B7934">
        <v>0.24085427971293538</v>
      </c>
    </row>
    <row r="7935" spans="1:2" x14ac:dyDescent="0.35">
      <c r="A7935" s="12">
        <v>45622.541207581016</v>
      </c>
      <c r="B7935">
        <v>0.23744132533986811</v>
      </c>
    </row>
    <row r="7936" spans="1:2" x14ac:dyDescent="0.35">
      <c r="A7936" s="12">
        <v>45622.582874189815</v>
      </c>
      <c r="B7936">
        <v>0.23551067553377669</v>
      </c>
    </row>
    <row r="7937" spans="1:2" x14ac:dyDescent="0.35">
      <c r="A7937" s="12">
        <v>45622.624540798613</v>
      </c>
      <c r="B7937">
        <v>0.23639020122484689</v>
      </c>
    </row>
    <row r="7938" spans="1:2" x14ac:dyDescent="0.35">
      <c r="A7938" s="12">
        <v>45622.666207407405</v>
      </c>
      <c r="B7938">
        <v>0.24116098816188475</v>
      </c>
    </row>
    <row r="7939" spans="1:2" x14ac:dyDescent="0.35">
      <c r="A7939" s="12">
        <v>45622.707874016203</v>
      </c>
      <c r="B7939">
        <v>0.24673027466759972</v>
      </c>
    </row>
    <row r="7940" spans="1:2" x14ac:dyDescent="0.35">
      <c r="A7940" s="12">
        <v>45622.749540625002</v>
      </c>
      <c r="B7940">
        <v>0.24759263389603195</v>
      </c>
    </row>
    <row r="7941" spans="1:2" x14ac:dyDescent="0.35">
      <c r="A7941" s="12">
        <v>45622.791207233793</v>
      </c>
      <c r="B7941">
        <v>0.24554985132062268</v>
      </c>
    </row>
    <row r="7942" spans="1:2" x14ac:dyDescent="0.35">
      <c r="A7942" s="12">
        <v>45622.832873842592</v>
      </c>
      <c r="B7942">
        <v>0.24085458045323299</v>
      </c>
    </row>
    <row r="7943" spans="1:2" x14ac:dyDescent="0.35">
      <c r="A7943" s="12">
        <v>45622.87454045139</v>
      </c>
      <c r="B7943">
        <v>0.23166887595881822</v>
      </c>
    </row>
    <row r="7944" spans="1:2" x14ac:dyDescent="0.35">
      <c r="A7944" s="12">
        <v>45622.916207060189</v>
      </c>
      <c r="B7944">
        <v>0.21591356755337765</v>
      </c>
    </row>
    <row r="7945" spans="1:2" x14ac:dyDescent="0.35">
      <c r="A7945" s="12">
        <v>45622.95787366898</v>
      </c>
      <c r="B7945">
        <v>0.20349534890502435</v>
      </c>
    </row>
    <row r="7946" spans="1:2" x14ac:dyDescent="0.35">
      <c r="A7946" s="12">
        <v>45622.999540277779</v>
      </c>
      <c r="B7946">
        <v>0.20009879296772501</v>
      </c>
    </row>
    <row r="7947" spans="1:2" x14ac:dyDescent="0.35">
      <c r="A7947" s="12">
        <v>45623.041206886577</v>
      </c>
      <c r="B7947">
        <v>0.20082082604895105</v>
      </c>
    </row>
    <row r="7948" spans="1:2" x14ac:dyDescent="0.35">
      <c r="A7948" s="12">
        <v>45623.082873495368</v>
      </c>
      <c r="B7948">
        <v>0.20188103041426325</v>
      </c>
    </row>
    <row r="7949" spans="1:2" x14ac:dyDescent="0.35">
      <c r="A7949" s="12">
        <v>45623.124540104167</v>
      </c>
      <c r="B7949">
        <v>0.20519911452871956</v>
      </c>
    </row>
    <row r="7950" spans="1:2" x14ac:dyDescent="0.35">
      <c r="A7950" s="12">
        <v>45623.166206712966</v>
      </c>
      <c r="B7950">
        <v>0.21268591255971106</v>
      </c>
    </row>
    <row r="7951" spans="1:2" x14ac:dyDescent="0.35">
      <c r="A7951" s="12">
        <v>45623.207873321757</v>
      </c>
      <c r="B7951">
        <v>0.2314939706396365</v>
      </c>
    </row>
    <row r="7952" spans="1:2" x14ac:dyDescent="0.35">
      <c r="A7952" s="12">
        <v>45623.249539930555</v>
      </c>
      <c r="B7952">
        <v>0.26692250465874678</v>
      </c>
    </row>
    <row r="7953" spans="1:2" x14ac:dyDescent="0.35">
      <c r="A7953" s="12">
        <v>45623.291206539354</v>
      </c>
      <c r="B7953">
        <v>0.27891667395232267</v>
      </c>
    </row>
    <row r="7954" spans="1:2" x14ac:dyDescent="0.35">
      <c r="A7954" s="12">
        <v>45623.332873148145</v>
      </c>
      <c r="B7954">
        <v>0.27292348604068312</v>
      </c>
    </row>
    <row r="7955" spans="1:2" x14ac:dyDescent="0.35">
      <c r="A7955" s="12">
        <v>45623.374539756944</v>
      </c>
      <c r="B7955">
        <v>0.26838993064661831</v>
      </c>
    </row>
    <row r="7956" spans="1:2" x14ac:dyDescent="0.35">
      <c r="A7956" s="12">
        <v>45623.416206365742</v>
      </c>
      <c r="B7956">
        <v>0.26557248529326111</v>
      </c>
    </row>
    <row r="7957" spans="1:2" x14ac:dyDescent="0.35">
      <c r="A7957" s="12">
        <v>45623.457872974534</v>
      </c>
      <c r="B7957">
        <v>0.26348132861635221</v>
      </c>
    </row>
    <row r="7958" spans="1:2" x14ac:dyDescent="0.35">
      <c r="A7958" s="12">
        <v>45623.499539583332</v>
      </c>
      <c r="B7958">
        <v>0.26247272740520533</v>
      </c>
    </row>
    <row r="7959" spans="1:2" x14ac:dyDescent="0.35">
      <c r="A7959" s="12">
        <v>45623.541206192131</v>
      </c>
      <c r="B7959">
        <v>0.26056522847817215</v>
      </c>
    </row>
    <row r="7960" spans="1:2" x14ac:dyDescent="0.35">
      <c r="A7960" s="12">
        <v>45623.582872800929</v>
      </c>
      <c r="B7960">
        <v>0.25741378381526453</v>
      </c>
    </row>
    <row r="7961" spans="1:2" x14ac:dyDescent="0.35">
      <c r="A7961" s="12">
        <v>45623.62453940972</v>
      </c>
      <c r="B7961">
        <v>0.25678157435673787</v>
      </c>
    </row>
    <row r="7962" spans="1:2" x14ac:dyDescent="0.35">
      <c r="A7962" s="12">
        <v>45623.666206018519</v>
      </c>
      <c r="B7962">
        <v>0.26013290605743516</v>
      </c>
    </row>
    <row r="7963" spans="1:2" x14ac:dyDescent="0.35">
      <c r="A7963" s="12">
        <v>45623.707872627318</v>
      </c>
      <c r="B7963">
        <v>0.26077215005957055</v>
      </c>
    </row>
    <row r="7964" spans="1:2" x14ac:dyDescent="0.35">
      <c r="A7964" s="12">
        <v>45623.749539236109</v>
      </c>
      <c r="B7964">
        <v>0.25810060629852571</v>
      </c>
    </row>
    <row r="7965" spans="1:2" x14ac:dyDescent="0.35">
      <c r="A7965" s="12">
        <v>45623.791205844907</v>
      </c>
      <c r="B7965">
        <v>0.25335376315942532</v>
      </c>
    </row>
    <row r="7966" spans="1:2" x14ac:dyDescent="0.35">
      <c r="A7966" s="12">
        <v>45623.832872453706</v>
      </c>
      <c r="B7966">
        <v>0.24631696908895284</v>
      </c>
    </row>
    <row r="7967" spans="1:2" x14ac:dyDescent="0.35">
      <c r="A7967" s="12">
        <v>45623.874539062497</v>
      </c>
      <c r="B7967">
        <v>0.23628727285942724</v>
      </c>
    </row>
    <row r="7968" spans="1:2" x14ac:dyDescent="0.35">
      <c r="A7968" s="12">
        <v>45623.916205671296</v>
      </c>
      <c r="B7968">
        <v>0.21939058729466493</v>
      </c>
    </row>
    <row r="7969" spans="1:2" x14ac:dyDescent="0.35">
      <c r="A7969" s="12">
        <v>45623.957872280094</v>
      </c>
      <c r="B7969">
        <v>0.2073899139259647</v>
      </c>
    </row>
    <row r="7970" spans="1:2" x14ac:dyDescent="0.35">
      <c r="A7970" s="12">
        <v>45623.999538888886</v>
      </c>
      <c r="B7970">
        <v>0.20356511939039643</v>
      </c>
    </row>
    <row r="7971" spans="1:2" x14ac:dyDescent="0.35">
      <c r="A7971" s="12">
        <v>45624.041205497684</v>
      </c>
      <c r="B7971">
        <v>0.20361945171611401</v>
      </c>
    </row>
    <row r="7972" spans="1:2" x14ac:dyDescent="0.35">
      <c r="A7972" s="12">
        <v>45624.082872106483</v>
      </c>
      <c r="B7972">
        <v>0.2056310718440954</v>
      </c>
    </row>
    <row r="7973" spans="1:2" x14ac:dyDescent="0.35">
      <c r="A7973" s="12">
        <v>45624.124538715281</v>
      </c>
      <c r="B7973">
        <v>0.20834969160047714</v>
      </c>
    </row>
    <row r="7974" spans="1:2" x14ac:dyDescent="0.35">
      <c r="A7974" s="12">
        <v>45624.166205324073</v>
      </c>
      <c r="B7974">
        <v>0.2163464162085115</v>
      </c>
    </row>
    <row r="7975" spans="1:2" x14ac:dyDescent="0.35">
      <c r="A7975" s="12">
        <v>45624.207871932871</v>
      </c>
      <c r="B7975">
        <v>0.23592787426543316</v>
      </c>
    </row>
    <row r="7976" spans="1:2" x14ac:dyDescent="0.35">
      <c r="A7976" s="12">
        <v>45624.24953854167</v>
      </c>
      <c r="B7976">
        <v>0.27402102056248728</v>
      </c>
    </row>
    <row r="7977" spans="1:2" x14ac:dyDescent="0.35">
      <c r="A7977" s="12">
        <v>45624.291205150461</v>
      </c>
      <c r="B7977">
        <v>0.28805605478974</v>
      </c>
    </row>
    <row r="7978" spans="1:2" x14ac:dyDescent="0.35">
      <c r="A7978" s="12">
        <v>45624.332871759259</v>
      </c>
      <c r="B7978">
        <v>0.28435103785103782</v>
      </c>
    </row>
    <row r="7979" spans="1:2" x14ac:dyDescent="0.35">
      <c r="A7979" s="12">
        <v>45624.374538368058</v>
      </c>
      <c r="B7979">
        <v>0.27699357352641829</v>
      </c>
    </row>
    <row r="7980" spans="1:2" x14ac:dyDescent="0.35">
      <c r="A7980" s="12">
        <v>45624.416204976849</v>
      </c>
      <c r="B7980">
        <v>0.26830644504551665</v>
      </c>
    </row>
    <row r="7981" spans="1:2" x14ac:dyDescent="0.35">
      <c r="A7981" s="12">
        <v>45624.457871585648</v>
      </c>
      <c r="B7981">
        <v>0.2601001614451523</v>
      </c>
    </row>
    <row r="7982" spans="1:2" x14ac:dyDescent="0.35">
      <c r="A7982" s="12">
        <v>45624.499538194446</v>
      </c>
      <c r="B7982">
        <v>0.25474318763450243</v>
      </c>
    </row>
    <row r="7983" spans="1:2" x14ac:dyDescent="0.35">
      <c r="A7983" s="12">
        <v>45624.541204803238</v>
      </c>
      <c r="B7983">
        <v>0.25106058027923212</v>
      </c>
    </row>
    <row r="7984" spans="1:2" x14ac:dyDescent="0.35">
      <c r="A7984" s="12">
        <v>45624.582871412036</v>
      </c>
      <c r="B7984">
        <v>0.25148923159701014</v>
      </c>
    </row>
    <row r="7985" spans="1:2" x14ac:dyDescent="0.35">
      <c r="A7985" s="12">
        <v>45624.624538020835</v>
      </c>
      <c r="B7985">
        <v>0.25930030102085333</v>
      </c>
    </row>
    <row r="7986" spans="1:2" x14ac:dyDescent="0.35">
      <c r="A7986" s="12">
        <v>45624.666204629626</v>
      </c>
      <c r="B7986">
        <v>0.27156006805095095</v>
      </c>
    </row>
    <row r="7987" spans="1:2" x14ac:dyDescent="0.35">
      <c r="A7987" s="12">
        <v>45624.707871238425</v>
      </c>
      <c r="B7987">
        <v>0.27861762179319183</v>
      </c>
    </row>
    <row r="7988" spans="1:2" x14ac:dyDescent="0.35">
      <c r="A7988" s="12">
        <v>45624.749537847223</v>
      </c>
      <c r="B7988">
        <v>0.27767527632344385</v>
      </c>
    </row>
    <row r="7989" spans="1:2" x14ac:dyDescent="0.35">
      <c r="A7989" s="12">
        <v>45624.791204456022</v>
      </c>
      <c r="B7989">
        <v>0.27408588903451292</v>
      </c>
    </row>
    <row r="7990" spans="1:2" x14ac:dyDescent="0.35">
      <c r="A7990" s="12">
        <v>45624.832871064813</v>
      </c>
      <c r="B7990">
        <v>0.26725290621449171</v>
      </c>
    </row>
    <row r="7991" spans="1:2" x14ac:dyDescent="0.35">
      <c r="A7991" s="12">
        <v>45624.874537673611</v>
      </c>
      <c r="B7991">
        <v>0.25570979423508494</v>
      </c>
    </row>
    <row r="7992" spans="1:2" x14ac:dyDescent="0.35">
      <c r="A7992" s="12">
        <v>45624.91620428241</v>
      </c>
      <c r="B7992">
        <v>0.23386082692083476</v>
      </c>
    </row>
    <row r="7993" spans="1:2" x14ac:dyDescent="0.35">
      <c r="A7993" s="12">
        <v>45624.957870891201</v>
      </c>
      <c r="B7993">
        <v>0.21916156447709845</v>
      </c>
    </row>
    <row r="7994" spans="1:2" x14ac:dyDescent="0.35">
      <c r="A7994" s="12">
        <v>45624.9995375</v>
      </c>
      <c r="B7994">
        <v>0.21321999125109362</v>
      </c>
    </row>
    <row r="7995" spans="1:2" x14ac:dyDescent="0.35">
      <c r="A7995" s="12">
        <v>45625.041204108798</v>
      </c>
      <c r="B7995">
        <v>0.21209954533531522</v>
      </c>
    </row>
    <row r="7996" spans="1:2" x14ac:dyDescent="0.35">
      <c r="A7996" s="12">
        <v>45625.08287071759</v>
      </c>
      <c r="B7996">
        <v>0.21412132202994816</v>
      </c>
    </row>
    <row r="7997" spans="1:2" x14ac:dyDescent="0.35">
      <c r="A7997" s="12">
        <v>45625.124537326388</v>
      </c>
      <c r="B7997">
        <v>0.21750828672958172</v>
      </c>
    </row>
    <row r="7998" spans="1:2" x14ac:dyDescent="0.35">
      <c r="A7998" s="12">
        <v>45625.166203935187</v>
      </c>
      <c r="B7998">
        <v>0.22572830771022595</v>
      </c>
    </row>
    <row r="7999" spans="1:2" x14ac:dyDescent="0.35">
      <c r="A7999" s="12">
        <v>45625.207870543978</v>
      </c>
      <c r="B7999">
        <v>0.24440578287675216</v>
      </c>
    </row>
    <row r="8000" spans="1:2" x14ac:dyDescent="0.35">
      <c r="A8000" s="12">
        <v>45625.249537152777</v>
      </c>
      <c r="B8000">
        <v>0.28305066172193138</v>
      </c>
    </row>
    <row r="8001" spans="1:2" x14ac:dyDescent="0.35">
      <c r="A8001" s="12">
        <v>45625.291203761575</v>
      </c>
      <c r="B8001">
        <v>0.2971782682019074</v>
      </c>
    </row>
    <row r="8002" spans="1:2" x14ac:dyDescent="0.35">
      <c r="A8002" s="12">
        <v>45625.332870370374</v>
      </c>
      <c r="B8002">
        <v>0.29085333449619166</v>
      </c>
    </row>
    <row r="8003" spans="1:2" x14ac:dyDescent="0.35">
      <c r="A8003" s="12">
        <v>45625.374536979165</v>
      </c>
      <c r="B8003">
        <v>0.28240152770509913</v>
      </c>
    </row>
    <row r="8004" spans="1:2" x14ac:dyDescent="0.35">
      <c r="A8004" s="12">
        <v>45625.416203587964</v>
      </c>
      <c r="B8004">
        <v>0.27354484943611207</v>
      </c>
    </row>
    <row r="8005" spans="1:2" x14ac:dyDescent="0.35">
      <c r="A8005" s="12">
        <v>45625.457870196762</v>
      </c>
      <c r="B8005">
        <v>0.26605176998866509</v>
      </c>
    </row>
    <row r="8006" spans="1:2" x14ac:dyDescent="0.35">
      <c r="A8006" s="12">
        <v>45625.499536805553</v>
      </c>
      <c r="B8006">
        <v>0.26318498503733401</v>
      </c>
    </row>
    <row r="8007" spans="1:2" x14ac:dyDescent="0.35">
      <c r="A8007" s="12">
        <v>45625.541203414352</v>
      </c>
      <c r="B8007">
        <v>0.26097154436116438</v>
      </c>
    </row>
    <row r="8008" spans="1:2" x14ac:dyDescent="0.35">
      <c r="A8008" s="12">
        <v>45625.58287002315</v>
      </c>
      <c r="B8008">
        <v>0.26070889983150308</v>
      </c>
    </row>
    <row r="8009" spans="1:2" x14ac:dyDescent="0.35">
      <c r="A8009" s="12">
        <v>45625.624536631942</v>
      </c>
      <c r="B8009">
        <v>0.26418622197048913</v>
      </c>
    </row>
    <row r="8010" spans="1:2" x14ac:dyDescent="0.35">
      <c r="A8010" s="12">
        <v>45625.66620324074</v>
      </c>
      <c r="B8010">
        <v>0.27172047507041841</v>
      </c>
    </row>
    <row r="8011" spans="1:2" x14ac:dyDescent="0.35">
      <c r="A8011" s="12">
        <v>45625.707869849539</v>
      </c>
      <c r="B8011">
        <v>0.2763631056117114</v>
      </c>
    </row>
    <row r="8012" spans="1:2" x14ac:dyDescent="0.35">
      <c r="A8012" s="12">
        <v>45625.74953645833</v>
      </c>
      <c r="B8012">
        <v>0.27490262041717506</v>
      </c>
    </row>
    <row r="8013" spans="1:2" x14ac:dyDescent="0.35">
      <c r="A8013" s="12">
        <v>45625.791203067129</v>
      </c>
      <c r="B8013">
        <v>0.27092772064377435</v>
      </c>
    </row>
    <row r="8014" spans="1:2" x14ac:dyDescent="0.35">
      <c r="A8014" s="12">
        <v>45625.832869675927</v>
      </c>
      <c r="B8014">
        <v>0.26436654179009117</v>
      </c>
    </row>
    <row r="8015" spans="1:2" x14ac:dyDescent="0.35">
      <c r="A8015" s="12">
        <v>45625.874536284726</v>
      </c>
      <c r="B8015">
        <v>0.25258561971953664</v>
      </c>
    </row>
    <row r="8016" spans="1:2" x14ac:dyDescent="0.35">
      <c r="A8016" s="12">
        <v>45625.916202893517</v>
      </c>
      <c r="B8016">
        <v>0.23169797473867595</v>
      </c>
    </row>
    <row r="8017" spans="1:2" x14ac:dyDescent="0.35">
      <c r="A8017" s="12">
        <v>45625.957869502316</v>
      </c>
      <c r="B8017">
        <v>0.21721899140384504</v>
      </c>
    </row>
    <row r="8018" spans="1:2" x14ac:dyDescent="0.35">
      <c r="A8018" s="12">
        <v>45625.999536111114</v>
      </c>
      <c r="B8018">
        <v>0.21172459384972439</v>
      </c>
    </row>
    <row r="8019" spans="1:2" x14ac:dyDescent="0.35">
      <c r="A8019" s="12">
        <v>45626.041202719905</v>
      </c>
      <c r="B8019">
        <v>0.2116904751544687</v>
      </c>
    </row>
    <row r="8020" spans="1:2" x14ac:dyDescent="0.35">
      <c r="A8020" s="12">
        <v>45626.082869328704</v>
      </c>
      <c r="B8020">
        <v>0.21403361478644384</v>
      </c>
    </row>
    <row r="8021" spans="1:2" x14ac:dyDescent="0.35">
      <c r="A8021" s="12">
        <v>45626.124535937503</v>
      </c>
      <c r="B8021">
        <v>0.21737759146341462</v>
      </c>
    </row>
    <row r="8022" spans="1:2" x14ac:dyDescent="0.35">
      <c r="A8022" s="12">
        <v>45626.166202546294</v>
      </c>
      <c r="B8022">
        <v>0.22473248097810303</v>
      </c>
    </row>
    <row r="8023" spans="1:2" x14ac:dyDescent="0.35">
      <c r="A8023" s="12">
        <v>45626.207869155092</v>
      </c>
      <c r="B8023">
        <v>0.24454027293844366</v>
      </c>
    </row>
    <row r="8024" spans="1:2" x14ac:dyDescent="0.35">
      <c r="A8024" s="12">
        <v>45626.249535763891</v>
      </c>
      <c r="B8024">
        <v>0.28259721133466886</v>
      </c>
    </row>
    <row r="8025" spans="1:2" x14ac:dyDescent="0.35">
      <c r="A8025" s="12">
        <v>45626.291202372682</v>
      </c>
      <c r="B8025">
        <v>0.29584195126909452</v>
      </c>
    </row>
    <row r="8026" spans="1:2" x14ac:dyDescent="0.35">
      <c r="A8026" s="12">
        <v>45626.332868981481</v>
      </c>
      <c r="B8026">
        <v>0.2903870328425821</v>
      </c>
    </row>
    <row r="8027" spans="1:2" x14ac:dyDescent="0.35">
      <c r="A8027" s="12">
        <v>45626.374535590279</v>
      </c>
      <c r="B8027">
        <v>0.28424270279689812</v>
      </c>
    </row>
    <row r="8028" spans="1:2" x14ac:dyDescent="0.35">
      <c r="A8028" s="12">
        <v>45626.416202199071</v>
      </c>
      <c r="B8028">
        <v>0.27911752062274892</v>
      </c>
    </row>
    <row r="8029" spans="1:2" x14ac:dyDescent="0.35">
      <c r="A8029" s="12">
        <v>45626.457868807869</v>
      </c>
      <c r="B8029">
        <v>0.27580114626917712</v>
      </c>
    </row>
    <row r="8030" spans="1:2" x14ac:dyDescent="0.35">
      <c r="A8030" s="12">
        <v>45626.499535416668</v>
      </c>
      <c r="B8030">
        <v>0.27416013356562136</v>
      </c>
    </row>
    <row r="8031" spans="1:2" x14ac:dyDescent="0.35">
      <c r="A8031" s="12">
        <v>45626.541202025466</v>
      </c>
      <c r="B8031">
        <v>0.27234595497458242</v>
      </c>
    </row>
    <row r="8032" spans="1:2" x14ac:dyDescent="0.35">
      <c r="A8032" s="12">
        <v>45626.582868634257</v>
      </c>
      <c r="B8032">
        <v>0.27141517740388804</v>
      </c>
    </row>
    <row r="8033" spans="1:2" x14ac:dyDescent="0.35">
      <c r="A8033" s="12">
        <v>45626.624535243056</v>
      </c>
      <c r="B8033">
        <v>0.27475586414370423</v>
      </c>
    </row>
    <row r="8034" spans="1:2" x14ac:dyDescent="0.35">
      <c r="A8034" s="12">
        <v>45626.666201851855</v>
      </c>
      <c r="B8034">
        <v>0.28227275171491689</v>
      </c>
    </row>
    <row r="8035" spans="1:2" x14ac:dyDescent="0.35">
      <c r="A8035" s="12">
        <v>45626.707868460646</v>
      </c>
      <c r="B8035">
        <v>0.28619491919544238</v>
      </c>
    </row>
    <row r="8036" spans="1:2" x14ac:dyDescent="0.35">
      <c r="A8036" s="12">
        <v>45626.749535069444</v>
      </c>
      <c r="B8036">
        <v>0.28364055778397856</v>
      </c>
    </row>
    <row r="8037" spans="1:2" x14ac:dyDescent="0.35">
      <c r="A8037" s="12">
        <v>45626.791201678243</v>
      </c>
      <c r="B8037">
        <v>0.27906236920125566</v>
      </c>
    </row>
    <row r="8038" spans="1:2" x14ac:dyDescent="0.35">
      <c r="A8038" s="12">
        <v>45626.832868287034</v>
      </c>
      <c r="B8038">
        <v>0.27227367977446448</v>
      </c>
    </row>
    <row r="8039" spans="1:2" x14ac:dyDescent="0.35">
      <c r="A8039" s="12">
        <v>45626.874534895833</v>
      </c>
      <c r="B8039">
        <v>0.26035434649925887</v>
      </c>
    </row>
    <row r="8040" spans="1:2" x14ac:dyDescent="0.35">
      <c r="A8040" s="12">
        <v>45626.916201504631</v>
      </c>
      <c r="B8040">
        <v>0.23812722662947139</v>
      </c>
    </row>
    <row r="8041" spans="1:2" x14ac:dyDescent="0.35">
      <c r="A8041" s="12">
        <v>45626.957868113423</v>
      </c>
      <c r="B8041">
        <v>0.2233413542574833</v>
      </c>
    </row>
    <row r="8042" spans="1:2" x14ac:dyDescent="0.35">
      <c r="A8042" s="12">
        <v>45626.999534722221</v>
      </c>
      <c r="B8042">
        <v>0.21744763876780004</v>
      </c>
    </row>
    <row r="8043" spans="1:2" x14ac:dyDescent="0.35">
      <c r="A8043" s="12">
        <v>45627.04120133102</v>
      </c>
      <c r="B8043">
        <v>0.21731830398651791</v>
      </c>
    </row>
    <row r="8044" spans="1:2" x14ac:dyDescent="0.35">
      <c r="A8044" s="12">
        <v>45627.082867939818</v>
      </c>
      <c r="B8044">
        <v>0.21867211423922833</v>
      </c>
    </row>
    <row r="8045" spans="1:2" x14ac:dyDescent="0.35">
      <c r="A8045" s="12">
        <v>45627.12453454861</v>
      </c>
      <c r="B8045">
        <v>0.22203065893837706</v>
      </c>
    </row>
    <row r="8046" spans="1:2" x14ac:dyDescent="0.35">
      <c r="A8046" s="12">
        <v>45627.166201157408</v>
      </c>
      <c r="B8046">
        <v>0.23020013506448239</v>
      </c>
    </row>
    <row r="8047" spans="1:2" x14ac:dyDescent="0.35">
      <c r="A8047" s="12">
        <v>45627.207867766207</v>
      </c>
      <c r="B8047">
        <v>0.25008339867003515</v>
      </c>
    </row>
    <row r="8048" spans="1:2" x14ac:dyDescent="0.35">
      <c r="A8048" s="12">
        <v>45627.249534374998</v>
      </c>
      <c r="B8048">
        <v>0.28857183307196377</v>
      </c>
    </row>
    <row r="8049" spans="1:2" x14ac:dyDescent="0.35">
      <c r="A8049" s="12">
        <v>45627.291200983796</v>
      </c>
      <c r="B8049">
        <v>0.30349235627177695</v>
      </c>
    </row>
    <row r="8050" spans="1:2" x14ac:dyDescent="0.35">
      <c r="A8050" s="12">
        <v>45627.332867592595</v>
      </c>
      <c r="B8050">
        <v>0.29894762817163095</v>
      </c>
    </row>
    <row r="8051" spans="1:2" x14ac:dyDescent="0.35">
      <c r="A8051" s="12">
        <v>45627.374534201386</v>
      </c>
      <c r="B8051">
        <v>0.29527272793263648</v>
      </c>
    </row>
    <row r="8052" spans="1:2" x14ac:dyDescent="0.35">
      <c r="A8052" s="12">
        <v>45627.416200810185</v>
      </c>
      <c r="B8052">
        <v>0.29253345525269236</v>
      </c>
    </row>
    <row r="8053" spans="1:2" x14ac:dyDescent="0.35">
      <c r="A8053" s="12">
        <v>45627.457867418983</v>
      </c>
      <c r="B8053">
        <v>0.29141939902591751</v>
      </c>
    </row>
    <row r="8054" spans="1:2" x14ac:dyDescent="0.35">
      <c r="A8054" s="12">
        <v>45627.499534027775</v>
      </c>
      <c r="B8054">
        <v>0.28987763199814637</v>
      </c>
    </row>
    <row r="8055" spans="1:2" x14ac:dyDescent="0.35">
      <c r="A8055" s="12">
        <v>45627.541200636573</v>
      </c>
      <c r="B8055">
        <v>0.28797727009497337</v>
      </c>
    </row>
    <row r="8056" spans="1:2" x14ac:dyDescent="0.35">
      <c r="A8056" s="12">
        <v>45627.582867245372</v>
      </c>
      <c r="B8056">
        <v>0.28580516493055558</v>
      </c>
    </row>
    <row r="8057" spans="1:2" x14ac:dyDescent="0.35">
      <c r="A8057" s="12">
        <v>45627.62453385417</v>
      </c>
      <c r="B8057">
        <v>0.28720093707586125</v>
      </c>
    </row>
    <row r="8058" spans="1:2" x14ac:dyDescent="0.35">
      <c r="A8058" s="12">
        <v>45627.666200462962</v>
      </c>
      <c r="B8058">
        <v>0.29206072407327277</v>
      </c>
    </row>
    <row r="8059" spans="1:2" x14ac:dyDescent="0.35">
      <c r="A8059" s="12">
        <v>45627.70786707176</v>
      </c>
      <c r="B8059">
        <v>0.29373691877235486</v>
      </c>
    </row>
    <row r="8060" spans="1:2" x14ac:dyDescent="0.35">
      <c r="A8060" s="12">
        <v>45627.749533680559</v>
      </c>
      <c r="B8060">
        <v>0.29102949826989621</v>
      </c>
    </row>
    <row r="8061" spans="1:2" x14ac:dyDescent="0.35">
      <c r="A8061" s="12">
        <v>45627.79120028935</v>
      </c>
      <c r="B8061">
        <v>0.28653234507163816</v>
      </c>
    </row>
    <row r="8062" spans="1:2" x14ac:dyDescent="0.35">
      <c r="A8062" s="12">
        <v>45627.832866898148</v>
      </c>
      <c r="B8062">
        <v>0.28019216117532059</v>
      </c>
    </row>
    <row r="8063" spans="1:2" x14ac:dyDescent="0.35">
      <c r="A8063" s="12">
        <v>45627.874533506947</v>
      </c>
      <c r="B8063">
        <v>0.26962621470875742</v>
      </c>
    </row>
    <row r="8064" spans="1:2" x14ac:dyDescent="0.35">
      <c r="A8064" s="12">
        <v>45627.916200115738</v>
      </c>
      <c r="B8064">
        <v>0.24910847633008537</v>
      </c>
    </row>
    <row r="8065" spans="1:2" x14ac:dyDescent="0.35">
      <c r="A8065" s="12">
        <v>45627.957866724537</v>
      </c>
      <c r="B8065">
        <v>0.23392107530587625</v>
      </c>
    </row>
    <row r="8066" spans="1:2" x14ac:dyDescent="0.35">
      <c r="A8066" s="12">
        <v>45627.999533333335</v>
      </c>
      <c r="B8066">
        <v>0.22845684754521964</v>
      </c>
    </row>
    <row r="8067" spans="1:2" x14ac:dyDescent="0.35">
      <c r="A8067" s="12">
        <v>45628.041199942127</v>
      </c>
      <c r="B8067">
        <v>0.22802236385037178</v>
      </c>
    </row>
    <row r="8068" spans="1:2" x14ac:dyDescent="0.35">
      <c r="A8068" s="12">
        <v>45628.082866550925</v>
      </c>
      <c r="B8068">
        <v>0.22915740820424557</v>
      </c>
    </row>
    <row r="8069" spans="1:2" x14ac:dyDescent="0.35">
      <c r="A8069" s="12">
        <v>45628.124533159724</v>
      </c>
      <c r="B8069">
        <v>0.23127475055909169</v>
      </c>
    </row>
    <row r="8070" spans="1:2" x14ac:dyDescent="0.35">
      <c r="A8070" s="12">
        <v>45628.166199768515</v>
      </c>
      <c r="B8070">
        <v>0.23559268019955271</v>
      </c>
    </row>
    <row r="8071" spans="1:2" x14ac:dyDescent="0.35">
      <c r="A8071" s="12">
        <v>45628.207866377314</v>
      </c>
      <c r="B8071">
        <v>0.24578156891411534</v>
      </c>
    </row>
    <row r="8072" spans="1:2" x14ac:dyDescent="0.35">
      <c r="A8072" s="12">
        <v>45628.249532986112</v>
      </c>
      <c r="B8072">
        <v>0.26893114819912822</v>
      </c>
    </row>
    <row r="8073" spans="1:2" x14ac:dyDescent="0.35">
      <c r="A8073" s="12">
        <v>45628.291199594911</v>
      </c>
      <c r="B8073">
        <v>0.29294953102142673</v>
      </c>
    </row>
    <row r="8074" spans="1:2" x14ac:dyDescent="0.35">
      <c r="A8074" s="12">
        <v>45628.332866203702</v>
      </c>
      <c r="B8074">
        <v>0.3058389897338839</v>
      </c>
    </row>
    <row r="8075" spans="1:2" x14ac:dyDescent="0.35">
      <c r="A8075" s="12">
        <v>45628.374532812501</v>
      </c>
      <c r="B8075">
        <v>0.30321815729821239</v>
      </c>
    </row>
    <row r="8076" spans="1:2" x14ac:dyDescent="0.35">
      <c r="A8076" s="12">
        <v>45628.416199421299</v>
      </c>
      <c r="B8076">
        <v>0.29218390037324149</v>
      </c>
    </row>
    <row r="8077" spans="1:2" x14ac:dyDescent="0.35">
      <c r="A8077" s="12">
        <v>45628.45786603009</v>
      </c>
      <c r="B8077">
        <v>0.28167652213889605</v>
      </c>
    </row>
    <row r="8078" spans="1:2" x14ac:dyDescent="0.35">
      <c r="A8078" s="12">
        <v>45628.499532638889</v>
      </c>
      <c r="B8078">
        <v>0.2727657300465437</v>
      </c>
    </row>
    <row r="8079" spans="1:2" x14ac:dyDescent="0.35">
      <c r="A8079" s="12">
        <v>45628.541199247687</v>
      </c>
      <c r="B8079">
        <v>0.26636294938165084</v>
      </c>
    </row>
    <row r="8080" spans="1:2" x14ac:dyDescent="0.35">
      <c r="A8080" s="12">
        <v>45628.582865856479</v>
      </c>
      <c r="B8080">
        <v>0.26439735509123352</v>
      </c>
    </row>
    <row r="8081" spans="1:2" x14ac:dyDescent="0.35">
      <c r="A8081" s="12">
        <v>45628.624532465277</v>
      </c>
      <c r="B8081">
        <v>0.2687200002876291</v>
      </c>
    </row>
    <row r="8082" spans="1:2" x14ac:dyDescent="0.35">
      <c r="A8082" s="12">
        <v>45628.666199074076</v>
      </c>
      <c r="B8082">
        <v>0.27842049444540379</v>
      </c>
    </row>
    <row r="8083" spans="1:2" x14ac:dyDescent="0.35">
      <c r="A8083" s="12">
        <v>45628.707865682867</v>
      </c>
      <c r="B8083">
        <v>0.28335256907904194</v>
      </c>
    </row>
    <row r="8084" spans="1:2" x14ac:dyDescent="0.35">
      <c r="A8084" s="12">
        <v>45628.749532291666</v>
      </c>
      <c r="B8084">
        <v>0.28159075544431977</v>
      </c>
    </row>
    <row r="8085" spans="1:2" x14ac:dyDescent="0.35">
      <c r="A8085" s="12">
        <v>45628.791198900464</v>
      </c>
      <c r="B8085">
        <v>0.27717886003508468</v>
      </c>
    </row>
    <row r="8086" spans="1:2" x14ac:dyDescent="0.35">
      <c r="A8086" s="12">
        <v>45628.832865509263</v>
      </c>
      <c r="B8086">
        <v>0.27204903650096202</v>
      </c>
    </row>
    <row r="8087" spans="1:2" x14ac:dyDescent="0.35">
      <c r="A8087" s="12">
        <v>45628.874532118054</v>
      </c>
      <c r="B8087">
        <v>0.26351417981208514</v>
      </c>
    </row>
    <row r="8088" spans="1:2" x14ac:dyDescent="0.35">
      <c r="A8088" s="12">
        <v>45628.916198726853</v>
      </c>
      <c r="B8088">
        <v>0.2469108881040572</v>
      </c>
    </row>
    <row r="8089" spans="1:2" x14ac:dyDescent="0.35">
      <c r="A8089" s="12">
        <v>45628.957865335651</v>
      </c>
      <c r="B8089">
        <v>0.23201170347366001</v>
      </c>
    </row>
    <row r="8090" spans="1:2" x14ac:dyDescent="0.35">
      <c r="A8090" s="12">
        <v>45628.999531944442</v>
      </c>
      <c r="B8090">
        <v>0.22489427033871479</v>
      </c>
    </row>
    <row r="8091" spans="1:2" x14ac:dyDescent="0.35">
      <c r="A8091" s="12">
        <v>45629.041198553241</v>
      </c>
      <c r="B8091">
        <v>0.223899147032594</v>
      </c>
    </row>
    <row r="8092" spans="1:2" x14ac:dyDescent="0.35">
      <c r="A8092" s="12">
        <v>45629.08286516204</v>
      </c>
      <c r="B8092">
        <v>0.22570861360239164</v>
      </c>
    </row>
    <row r="8093" spans="1:2" x14ac:dyDescent="0.35">
      <c r="A8093" s="12">
        <v>45629.124531770831</v>
      </c>
      <c r="B8093">
        <v>0.22788454404279182</v>
      </c>
    </row>
    <row r="8094" spans="1:2" x14ac:dyDescent="0.35">
      <c r="A8094" s="12">
        <v>45629.166198379629</v>
      </c>
      <c r="B8094">
        <v>0.23216150021616949</v>
      </c>
    </row>
    <row r="8095" spans="1:2" x14ac:dyDescent="0.35">
      <c r="A8095" s="12">
        <v>45629.207864988428</v>
      </c>
      <c r="B8095">
        <v>0.24223939039870751</v>
      </c>
    </row>
    <row r="8096" spans="1:2" x14ac:dyDescent="0.35">
      <c r="A8096" s="12">
        <v>45629.249531597219</v>
      </c>
      <c r="B8096">
        <v>0.26317929686372948</v>
      </c>
    </row>
    <row r="8097" spans="1:2" x14ac:dyDescent="0.35">
      <c r="A8097" s="12">
        <v>45629.291198206018</v>
      </c>
      <c r="B8097">
        <v>0.2850799642939415</v>
      </c>
    </row>
    <row r="8098" spans="1:2" x14ac:dyDescent="0.35">
      <c r="A8098" s="12">
        <v>45629.332864814816</v>
      </c>
      <c r="B8098">
        <v>0.29708092194293284</v>
      </c>
    </row>
    <row r="8099" spans="1:2" x14ac:dyDescent="0.35">
      <c r="A8099" s="12">
        <v>45629.374531423608</v>
      </c>
      <c r="B8099">
        <v>0.29765379854333995</v>
      </c>
    </row>
    <row r="8100" spans="1:2" x14ac:dyDescent="0.35">
      <c r="A8100" s="12">
        <v>45629.416198032406</v>
      </c>
      <c r="B8100">
        <v>0.29455346604485133</v>
      </c>
    </row>
    <row r="8101" spans="1:2" x14ac:dyDescent="0.35">
      <c r="A8101" s="12">
        <v>45629.457864641205</v>
      </c>
      <c r="B8101">
        <v>0.28957098552226346</v>
      </c>
    </row>
    <row r="8102" spans="1:2" x14ac:dyDescent="0.35">
      <c r="A8102" s="12">
        <v>45629.499531250003</v>
      </c>
      <c r="B8102">
        <v>0.28515222384931227</v>
      </c>
    </row>
    <row r="8103" spans="1:2" x14ac:dyDescent="0.35">
      <c r="A8103" s="12">
        <v>45629.541197858794</v>
      </c>
      <c r="B8103">
        <v>0.28358000401813899</v>
      </c>
    </row>
    <row r="8104" spans="1:2" x14ac:dyDescent="0.35">
      <c r="A8104" s="12">
        <v>45629.582864467593</v>
      </c>
      <c r="B8104">
        <v>0.28274464588177878</v>
      </c>
    </row>
    <row r="8105" spans="1:2" x14ac:dyDescent="0.35">
      <c r="A8105" s="12">
        <v>45629.624531076392</v>
      </c>
      <c r="B8105">
        <v>0.2830984104419747</v>
      </c>
    </row>
    <row r="8106" spans="1:2" x14ac:dyDescent="0.35">
      <c r="A8106" s="12">
        <v>45629.666197685183</v>
      </c>
      <c r="B8106">
        <v>0.28568933844651268</v>
      </c>
    </row>
    <row r="8107" spans="1:2" x14ac:dyDescent="0.35">
      <c r="A8107" s="12">
        <v>45629.707864293981</v>
      </c>
      <c r="B8107">
        <v>0.28821471044467428</v>
      </c>
    </row>
    <row r="8108" spans="1:2" x14ac:dyDescent="0.35">
      <c r="A8108" s="12">
        <v>45629.74953090278</v>
      </c>
      <c r="B8108">
        <v>0.2872306283399414</v>
      </c>
    </row>
    <row r="8109" spans="1:2" x14ac:dyDescent="0.35">
      <c r="A8109" s="12">
        <v>45629.791197511571</v>
      </c>
      <c r="B8109">
        <v>0.28359903287923205</v>
      </c>
    </row>
    <row r="8110" spans="1:2" x14ac:dyDescent="0.35">
      <c r="A8110" s="12">
        <v>45629.83286412037</v>
      </c>
      <c r="B8110">
        <v>0.27735692623893293</v>
      </c>
    </row>
    <row r="8111" spans="1:2" x14ac:dyDescent="0.35">
      <c r="A8111" s="12">
        <v>45629.874530729168</v>
      </c>
      <c r="B8111">
        <v>0.2664285929821536</v>
      </c>
    </row>
    <row r="8112" spans="1:2" x14ac:dyDescent="0.35">
      <c r="A8112" s="12">
        <v>45629.91619733796</v>
      </c>
      <c r="B8112">
        <v>0.24531523489161058</v>
      </c>
    </row>
    <row r="8113" spans="1:2" x14ac:dyDescent="0.35">
      <c r="A8113" s="12">
        <v>45629.957863946758</v>
      </c>
      <c r="B8113">
        <v>0.22797811411463281</v>
      </c>
    </row>
    <row r="8114" spans="1:2" x14ac:dyDescent="0.35">
      <c r="A8114" s="12">
        <v>45629.999530555557</v>
      </c>
      <c r="B8114">
        <v>0.2229335666349837</v>
      </c>
    </row>
    <row r="8115" spans="1:2" x14ac:dyDescent="0.35">
      <c r="A8115" s="12">
        <v>45630.041197164355</v>
      </c>
      <c r="B8115">
        <v>0.22357481567882037</v>
      </c>
    </row>
    <row r="8116" spans="1:2" x14ac:dyDescent="0.35">
      <c r="A8116" s="12">
        <v>45630.082863773147</v>
      </c>
      <c r="B8116">
        <v>0.22551329128506423</v>
      </c>
    </row>
    <row r="8117" spans="1:2" x14ac:dyDescent="0.35">
      <c r="A8117" s="12">
        <v>45630.124530381945</v>
      </c>
      <c r="B8117">
        <v>0.22840437111264686</v>
      </c>
    </row>
    <row r="8118" spans="1:2" x14ac:dyDescent="0.35">
      <c r="A8118" s="12">
        <v>45630.166196990744</v>
      </c>
      <c r="B8118">
        <v>0.2361972241409083</v>
      </c>
    </row>
    <row r="8119" spans="1:2" x14ac:dyDescent="0.35">
      <c r="A8119" s="12">
        <v>45630.207863599535</v>
      </c>
      <c r="B8119">
        <v>0.25594043404426792</v>
      </c>
    </row>
    <row r="8120" spans="1:2" x14ac:dyDescent="0.35">
      <c r="A8120" s="12">
        <v>45630.249530208333</v>
      </c>
      <c r="B8120">
        <v>0.29403191167574105</v>
      </c>
    </row>
    <row r="8121" spans="1:2" x14ac:dyDescent="0.35">
      <c r="A8121" s="12">
        <v>45630.291196817132</v>
      </c>
      <c r="B8121">
        <v>0.30849757722592364</v>
      </c>
    </row>
    <row r="8122" spans="1:2" x14ac:dyDescent="0.35">
      <c r="A8122" s="12">
        <v>45630.332863425923</v>
      </c>
      <c r="B8122">
        <v>0.30380124761739735</v>
      </c>
    </row>
    <row r="8123" spans="1:2" x14ac:dyDescent="0.35">
      <c r="A8123" s="12">
        <v>45630.374530034722</v>
      </c>
      <c r="B8123">
        <v>0.29917606548856546</v>
      </c>
    </row>
    <row r="8124" spans="1:2" x14ac:dyDescent="0.35">
      <c r="A8124" s="12">
        <v>45630.41619664352</v>
      </c>
      <c r="B8124">
        <v>0.29608243843999882</v>
      </c>
    </row>
    <row r="8125" spans="1:2" x14ac:dyDescent="0.35">
      <c r="A8125" s="12">
        <v>45630.457863252312</v>
      </c>
      <c r="B8125">
        <v>0.29336699731438964</v>
      </c>
    </row>
    <row r="8126" spans="1:2" x14ac:dyDescent="0.35">
      <c r="A8126" s="12">
        <v>45630.49952986111</v>
      </c>
      <c r="B8126">
        <v>0.29092247961131357</v>
      </c>
    </row>
    <row r="8127" spans="1:2" x14ac:dyDescent="0.35">
      <c r="A8127" s="12">
        <v>45630.541196469909</v>
      </c>
      <c r="B8127">
        <v>0.28873080040526844</v>
      </c>
    </row>
    <row r="8128" spans="1:2" x14ac:dyDescent="0.35">
      <c r="A8128" s="12">
        <v>45630.582863078707</v>
      </c>
      <c r="B8128">
        <v>0.28694611207645526</v>
      </c>
    </row>
    <row r="8129" spans="1:2" x14ac:dyDescent="0.35">
      <c r="A8129" s="12">
        <v>45630.624529687499</v>
      </c>
      <c r="B8129">
        <v>0.28783806398330869</v>
      </c>
    </row>
    <row r="8130" spans="1:2" x14ac:dyDescent="0.35">
      <c r="A8130" s="12">
        <v>45630.666196296297</v>
      </c>
      <c r="B8130">
        <v>0.29044225590687978</v>
      </c>
    </row>
    <row r="8131" spans="1:2" x14ac:dyDescent="0.35">
      <c r="A8131" s="12">
        <v>45630.707862905096</v>
      </c>
      <c r="B8131">
        <v>0.28993863800839481</v>
      </c>
    </row>
    <row r="8132" spans="1:2" x14ac:dyDescent="0.35">
      <c r="A8132" s="12">
        <v>45630.749529513887</v>
      </c>
      <c r="B8132">
        <v>0.2856948760234933</v>
      </c>
    </row>
    <row r="8133" spans="1:2" x14ac:dyDescent="0.35">
      <c r="A8133" s="12">
        <v>45630.791196122686</v>
      </c>
      <c r="B8133">
        <v>0.27942498768865331</v>
      </c>
    </row>
    <row r="8134" spans="1:2" x14ac:dyDescent="0.35">
      <c r="A8134" s="12">
        <v>45630.832862731484</v>
      </c>
      <c r="B8134">
        <v>0.27035880694143166</v>
      </c>
    </row>
    <row r="8135" spans="1:2" x14ac:dyDescent="0.35">
      <c r="A8135" s="12">
        <v>45630.874529340275</v>
      </c>
      <c r="B8135">
        <v>0.25610683000867301</v>
      </c>
    </row>
    <row r="8136" spans="1:2" x14ac:dyDescent="0.35">
      <c r="A8136" s="12">
        <v>45630.916195949074</v>
      </c>
      <c r="B8136">
        <v>0.23254527052427634</v>
      </c>
    </row>
    <row r="8137" spans="1:2" x14ac:dyDescent="0.35">
      <c r="A8137" s="12">
        <v>45630.957862557872</v>
      </c>
      <c r="B8137">
        <v>0.21744666058975026</v>
      </c>
    </row>
    <row r="8138" spans="1:2" x14ac:dyDescent="0.35">
      <c r="A8138" s="12">
        <v>45630.999529166664</v>
      </c>
      <c r="B8138">
        <v>0.21124271366964775</v>
      </c>
    </row>
    <row r="8139" spans="1:2" x14ac:dyDescent="0.35">
      <c r="A8139" s="12">
        <v>45631.041195775462</v>
      </c>
      <c r="B8139">
        <v>0.21058860860252401</v>
      </c>
    </row>
    <row r="8140" spans="1:2" x14ac:dyDescent="0.35">
      <c r="A8140" s="12">
        <v>45631.082862384261</v>
      </c>
      <c r="B8140">
        <v>0.21149577436253653</v>
      </c>
    </row>
    <row r="8141" spans="1:2" x14ac:dyDescent="0.35">
      <c r="A8141" s="12">
        <v>45631.124528993052</v>
      </c>
      <c r="B8141">
        <v>0.21397717935364408</v>
      </c>
    </row>
    <row r="8142" spans="1:2" x14ac:dyDescent="0.35">
      <c r="A8142" s="12">
        <v>45631.166195601851</v>
      </c>
      <c r="B8142">
        <v>0.22119730636808149</v>
      </c>
    </row>
    <row r="8143" spans="1:2" x14ac:dyDescent="0.35">
      <c r="A8143" s="12">
        <v>45631.207862210649</v>
      </c>
      <c r="B8143">
        <v>0.24128210743921125</v>
      </c>
    </row>
    <row r="8144" spans="1:2" x14ac:dyDescent="0.35">
      <c r="A8144" s="12">
        <v>45631.249528819448</v>
      </c>
      <c r="B8144">
        <v>0.27929993930986646</v>
      </c>
    </row>
    <row r="8145" spans="1:2" x14ac:dyDescent="0.35">
      <c r="A8145" s="12">
        <v>45631.291195428239</v>
      </c>
      <c r="B8145">
        <v>0.29183335502154362</v>
      </c>
    </row>
    <row r="8146" spans="1:2" x14ac:dyDescent="0.35">
      <c r="A8146" s="12">
        <v>45631.332862037038</v>
      </c>
      <c r="B8146">
        <v>0.28408404867192694</v>
      </c>
    </row>
    <row r="8147" spans="1:2" x14ac:dyDescent="0.35">
      <c r="A8147" s="12">
        <v>45631.374528645836</v>
      </c>
      <c r="B8147">
        <v>0.27782128409616269</v>
      </c>
    </row>
    <row r="8148" spans="1:2" x14ac:dyDescent="0.35">
      <c r="A8148" s="12">
        <v>45631.416195254627</v>
      </c>
      <c r="B8148">
        <v>0.27441468339824032</v>
      </c>
    </row>
    <row r="8149" spans="1:2" x14ac:dyDescent="0.35">
      <c r="A8149" s="12">
        <v>45631.457861863426</v>
      </c>
      <c r="B8149">
        <v>0.27361006085251194</v>
      </c>
    </row>
    <row r="8150" spans="1:2" x14ac:dyDescent="0.35">
      <c r="A8150" s="12">
        <v>45631.499528472224</v>
      </c>
      <c r="B8150">
        <v>0.27368990453942432</v>
      </c>
    </row>
    <row r="8151" spans="1:2" x14ac:dyDescent="0.35">
      <c r="A8151" s="12">
        <v>45631.541195081016</v>
      </c>
      <c r="B8151">
        <v>0.27287975139874254</v>
      </c>
    </row>
    <row r="8152" spans="1:2" x14ac:dyDescent="0.35">
      <c r="A8152" s="12">
        <v>45631.582861689814</v>
      </c>
      <c r="B8152">
        <v>0.27056030825179667</v>
      </c>
    </row>
    <row r="8153" spans="1:2" x14ac:dyDescent="0.35">
      <c r="A8153" s="12">
        <v>45631.624528298613</v>
      </c>
      <c r="B8153">
        <v>0.27198338673825811</v>
      </c>
    </row>
    <row r="8154" spans="1:2" x14ac:dyDescent="0.35">
      <c r="A8154" s="12">
        <v>45631.666194907404</v>
      </c>
      <c r="B8154">
        <v>0.27701559163059164</v>
      </c>
    </row>
    <row r="8155" spans="1:2" x14ac:dyDescent="0.35">
      <c r="A8155" s="12">
        <v>45631.707861516203</v>
      </c>
      <c r="B8155">
        <v>0.27895136422693806</v>
      </c>
    </row>
    <row r="8156" spans="1:2" x14ac:dyDescent="0.35">
      <c r="A8156" s="12">
        <v>45631.749528125001</v>
      </c>
      <c r="B8156">
        <v>0.27593366256570206</v>
      </c>
    </row>
    <row r="8157" spans="1:2" x14ac:dyDescent="0.35">
      <c r="A8157" s="12">
        <v>45631.7911947338</v>
      </c>
      <c r="B8157">
        <v>0.27090510964722198</v>
      </c>
    </row>
    <row r="8158" spans="1:2" x14ac:dyDescent="0.35">
      <c r="A8158" s="12">
        <v>45631.832861342591</v>
      </c>
      <c r="B8158">
        <v>0.26341485271586734</v>
      </c>
    </row>
    <row r="8159" spans="1:2" x14ac:dyDescent="0.35">
      <c r="A8159" s="12">
        <v>45631.87452795139</v>
      </c>
      <c r="B8159">
        <v>0.25100066504742075</v>
      </c>
    </row>
    <row r="8160" spans="1:2" x14ac:dyDescent="0.35">
      <c r="A8160" s="12">
        <v>45631.916194560188</v>
      </c>
      <c r="B8160">
        <v>0.23032518155252729</v>
      </c>
    </row>
    <row r="8161" spans="1:2" x14ac:dyDescent="0.35">
      <c r="A8161" s="12">
        <v>45631.957861168979</v>
      </c>
      <c r="B8161">
        <v>0.21561448922863097</v>
      </c>
    </row>
    <row r="8162" spans="1:2" x14ac:dyDescent="0.35">
      <c r="A8162" s="12">
        <v>45631.999527777778</v>
      </c>
      <c r="B8162">
        <v>0.20985853050336351</v>
      </c>
    </row>
    <row r="8163" spans="1:2" x14ac:dyDescent="0.35">
      <c r="A8163" s="12">
        <v>45632.041194386577</v>
      </c>
      <c r="B8163">
        <v>0.20976048464282607</v>
      </c>
    </row>
    <row r="8164" spans="1:2" x14ac:dyDescent="0.35">
      <c r="A8164" s="12">
        <v>45632.082860995368</v>
      </c>
      <c r="B8164">
        <v>0.21069688859878155</v>
      </c>
    </row>
    <row r="8165" spans="1:2" x14ac:dyDescent="0.35">
      <c r="A8165" s="12">
        <v>45632.124527604166</v>
      </c>
      <c r="B8165">
        <v>0.21350546995153941</v>
      </c>
    </row>
    <row r="8166" spans="1:2" x14ac:dyDescent="0.35">
      <c r="A8166" s="12">
        <v>45632.166194212965</v>
      </c>
      <c r="B8166">
        <v>0.22182003453479598</v>
      </c>
    </row>
    <row r="8167" spans="1:2" x14ac:dyDescent="0.35">
      <c r="A8167" s="12">
        <v>45632.207860821756</v>
      </c>
      <c r="B8167">
        <v>0.24142642407359044</v>
      </c>
    </row>
    <row r="8168" spans="1:2" x14ac:dyDescent="0.35">
      <c r="A8168" s="12">
        <v>45632.249527430555</v>
      </c>
      <c r="B8168">
        <v>0.27968315042243708</v>
      </c>
    </row>
    <row r="8169" spans="1:2" x14ac:dyDescent="0.35">
      <c r="A8169" s="12">
        <v>45632.291194039353</v>
      </c>
      <c r="B8169">
        <v>0.29248507159246029</v>
      </c>
    </row>
    <row r="8170" spans="1:2" x14ac:dyDescent="0.35">
      <c r="A8170" s="12">
        <v>45632.332860648152</v>
      </c>
      <c r="B8170">
        <v>0.28631258530069403</v>
      </c>
    </row>
    <row r="8171" spans="1:2" x14ac:dyDescent="0.35">
      <c r="A8171" s="12">
        <v>45632.374527256943</v>
      </c>
      <c r="B8171">
        <v>0.28008424102474727</v>
      </c>
    </row>
    <row r="8172" spans="1:2" x14ac:dyDescent="0.35">
      <c r="A8172" s="12">
        <v>45632.416193865742</v>
      </c>
      <c r="B8172">
        <v>0.27248444986497083</v>
      </c>
    </row>
    <row r="8173" spans="1:2" x14ac:dyDescent="0.35">
      <c r="A8173" s="12">
        <v>45632.45786047454</v>
      </c>
      <c r="B8173">
        <v>0.2676743585278068</v>
      </c>
    </row>
    <row r="8174" spans="1:2" x14ac:dyDescent="0.35">
      <c r="A8174" s="12">
        <v>45632.499527083331</v>
      </c>
      <c r="B8174">
        <v>0.26354349151066608</v>
      </c>
    </row>
    <row r="8175" spans="1:2" x14ac:dyDescent="0.35">
      <c r="A8175" s="12">
        <v>45632.54119369213</v>
      </c>
      <c r="B8175">
        <v>0.25981682041017606</v>
      </c>
    </row>
    <row r="8176" spans="1:2" x14ac:dyDescent="0.35">
      <c r="A8176" s="12">
        <v>45632.582860300929</v>
      </c>
      <c r="B8176">
        <v>0.25733014020726291</v>
      </c>
    </row>
    <row r="8177" spans="1:2" x14ac:dyDescent="0.35">
      <c r="A8177" s="12">
        <v>45632.62452690972</v>
      </c>
      <c r="B8177">
        <v>0.25980689835380189</v>
      </c>
    </row>
    <row r="8178" spans="1:2" x14ac:dyDescent="0.35">
      <c r="A8178" s="12">
        <v>45632.666193518518</v>
      </c>
      <c r="B8178">
        <v>0.2686422268663648</v>
      </c>
    </row>
    <row r="8179" spans="1:2" x14ac:dyDescent="0.35">
      <c r="A8179" s="12">
        <v>45632.707860127317</v>
      </c>
      <c r="B8179">
        <v>0.27467869580358695</v>
      </c>
    </row>
    <row r="8180" spans="1:2" x14ac:dyDescent="0.35">
      <c r="A8180" s="12">
        <v>45632.749526736108</v>
      </c>
      <c r="B8180">
        <v>0.27413435477786485</v>
      </c>
    </row>
    <row r="8181" spans="1:2" x14ac:dyDescent="0.35">
      <c r="A8181" s="12">
        <v>45632.791193344907</v>
      </c>
      <c r="B8181">
        <v>0.27159610080422725</v>
      </c>
    </row>
    <row r="8182" spans="1:2" x14ac:dyDescent="0.35">
      <c r="A8182" s="12">
        <v>45632.832859953705</v>
      </c>
      <c r="B8182">
        <v>0.266238121169876</v>
      </c>
    </row>
    <row r="8183" spans="1:2" x14ac:dyDescent="0.35">
      <c r="A8183" s="12">
        <v>45632.874526562497</v>
      </c>
      <c r="B8183">
        <v>0.2556298765432099</v>
      </c>
    </row>
    <row r="8184" spans="1:2" x14ac:dyDescent="0.35">
      <c r="A8184" s="12">
        <v>45632.916193171295</v>
      </c>
      <c r="B8184">
        <v>0.2346228062529056</v>
      </c>
    </row>
    <row r="8185" spans="1:2" x14ac:dyDescent="0.35">
      <c r="A8185" s="12">
        <v>45632.957859780094</v>
      </c>
      <c r="B8185">
        <v>0.22044259485212947</v>
      </c>
    </row>
    <row r="8186" spans="1:2" x14ac:dyDescent="0.35">
      <c r="A8186" s="12">
        <v>45632.999526388892</v>
      </c>
      <c r="B8186">
        <v>0.21538466567866793</v>
      </c>
    </row>
    <row r="8187" spans="1:2" x14ac:dyDescent="0.35">
      <c r="A8187" s="12">
        <v>45633.041192997684</v>
      </c>
      <c r="B8187">
        <v>0.21435722173786689</v>
      </c>
    </row>
    <row r="8188" spans="1:2" x14ac:dyDescent="0.35">
      <c r="A8188" s="12">
        <v>45633.082859606482</v>
      </c>
      <c r="B8188">
        <v>0.21508419805836532</v>
      </c>
    </row>
    <row r="8189" spans="1:2" x14ac:dyDescent="0.35">
      <c r="A8189" s="12">
        <v>45633.124526215281</v>
      </c>
      <c r="B8189">
        <v>0.21823293356592527</v>
      </c>
    </row>
    <row r="8190" spans="1:2" x14ac:dyDescent="0.35">
      <c r="A8190" s="12">
        <v>45633.166192824072</v>
      </c>
      <c r="B8190">
        <v>0.22621690652711152</v>
      </c>
    </row>
    <row r="8191" spans="1:2" x14ac:dyDescent="0.35">
      <c r="A8191" s="12">
        <v>45633.20785943287</v>
      </c>
      <c r="B8191">
        <v>0.24593539268689685</v>
      </c>
    </row>
    <row r="8192" spans="1:2" x14ac:dyDescent="0.35">
      <c r="A8192" s="12">
        <v>45633.249526041669</v>
      </c>
      <c r="B8192">
        <v>0.28566675385062479</v>
      </c>
    </row>
    <row r="8193" spans="1:2" x14ac:dyDescent="0.35">
      <c r="A8193" s="12">
        <v>45633.29119265046</v>
      </c>
      <c r="B8193">
        <v>0.29911506102877072</v>
      </c>
    </row>
    <row r="8194" spans="1:2" x14ac:dyDescent="0.35">
      <c r="A8194" s="12">
        <v>45633.332859259259</v>
      </c>
      <c r="B8194">
        <v>0.29327774145746166</v>
      </c>
    </row>
    <row r="8195" spans="1:2" x14ac:dyDescent="0.35">
      <c r="A8195" s="12">
        <v>45633.374525868057</v>
      </c>
      <c r="B8195">
        <v>0.28537470943747095</v>
      </c>
    </row>
    <row r="8196" spans="1:2" x14ac:dyDescent="0.35">
      <c r="A8196" s="12">
        <v>45633.416192476849</v>
      </c>
      <c r="B8196">
        <v>0.27744927378358752</v>
      </c>
    </row>
    <row r="8197" spans="1:2" x14ac:dyDescent="0.35">
      <c r="A8197" s="12">
        <v>45633.457859085647</v>
      </c>
      <c r="B8197">
        <v>0.26949060685249709</v>
      </c>
    </row>
    <row r="8198" spans="1:2" x14ac:dyDescent="0.35">
      <c r="A8198" s="12">
        <v>45633.499525694446</v>
      </c>
      <c r="B8198">
        <v>0.26666267525907861</v>
      </c>
    </row>
    <row r="8199" spans="1:2" x14ac:dyDescent="0.35">
      <c r="A8199" s="12">
        <v>45633.541192303244</v>
      </c>
      <c r="B8199">
        <v>0.26771400179882204</v>
      </c>
    </row>
    <row r="8200" spans="1:2" x14ac:dyDescent="0.35">
      <c r="A8200" s="12">
        <v>45633.582858912036</v>
      </c>
      <c r="B8200">
        <v>0.26752374941968426</v>
      </c>
    </row>
    <row r="8201" spans="1:2" x14ac:dyDescent="0.35">
      <c r="A8201" s="12">
        <v>45633.624525520834</v>
      </c>
      <c r="B8201">
        <v>0.27094092992226476</v>
      </c>
    </row>
    <row r="8202" spans="1:2" x14ac:dyDescent="0.35">
      <c r="A8202" s="12">
        <v>45633.666192129633</v>
      </c>
      <c r="B8202">
        <v>0.27900052214776783</v>
      </c>
    </row>
    <row r="8203" spans="1:2" x14ac:dyDescent="0.35">
      <c r="A8203" s="12">
        <v>45633.707858738424</v>
      </c>
      <c r="B8203">
        <v>0.28231622146814006</v>
      </c>
    </row>
    <row r="8204" spans="1:2" x14ac:dyDescent="0.35">
      <c r="A8204" s="12">
        <v>45633.749525347223</v>
      </c>
      <c r="B8204">
        <v>0.27932707481217184</v>
      </c>
    </row>
    <row r="8205" spans="1:2" x14ac:dyDescent="0.35">
      <c r="A8205" s="12">
        <v>45633.791191956021</v>
      </c>
      <c r="B8205">
        <v>0.27398061559467779</v>
      </c>
    </row>
    <row r="8206" spans="1:2" x14ac:dyDescent="0.35">
      <c r="A8206" s="12">
        <v>45633.832858564812</v>
      </c>
      <c r="B8206">
        <v>0.26639341761115953</v>
      </c>
    </row>
    <row r="8207" spans="1:2" x14ac:dyDescent="0.35">
      <c r="A8207" s="12">
        <v>45633.874525173611</v>
      </c>
      <c r="B8207">
        <v>0.25356488183483039</v>
      </c>
    </row>
    <row r="8208" spans="1:2" x14ac:dyDescent="0.35">
      <c r="A8208" s="12">
        <v>45633.916191782409</v>
      </c>
      <c r="B8208">
        <v>0.23149821179344032</v>
      </c>
    </row>
    <row r="8209" spans="1:2" x14ac:dyDescent="0.35">
      <c r="A8209" s="12">
        <v>45633.957858391201</v>
      </c>
      <c r="B8209">
        <v>0.21686618827429768</v>
      </c>
    </row>
    <row r="8210" spans="1:2" x14ac:dyDescent="0.35">
      <c r="A8210" s="12">
        <v>45633.999524999999</v>
      </c>
      <c r="B8210">
        <v>0.21141472462250152</v>
      </c>
    </row>
    <row r="8211" spans="1:2" x14ac:dyDescent="0.35">
      <c r="A8211" s="12">
        <v>45634.041191608798</v>
      </c>
      <c r="B8211">
        <v>0.21066358051649342</v>
      </c>
    </row>
    <row r="8212" spans="1:2" x14ac:dyDescent="0.35">
      <c r="A8212" s="12">
        <v>45634.082858217589</v>
      </c>
      <c r="B8212">
        <v>0.21180215701685443</v>
      </c>
    </row>
    <row r="8213" spans="1:2" x14ac:dyDescent="0.35">
      <c r="A8213" s="12">
        <v>45634.124524826388</v>
      </c>
      <c r="B8213">
        <v>0.2145785581178663</v>
      </c>
    </row>
    <row r="8214" spans="1:2" x14ac:dyDescent="0.35">
      <c r="A8214" s="12">
        <v>45634.166191435186</v>
      </c>
      <c r="B8214">
        <v>0.22225264376857193</v>
      </c>
    </row>
    <row r="8215" spans="1:2" x14ac:dyDescent="0.35">
      <c r="A8215" s="12">
        <v>45634.207858043985</v>
      </c>
      <c r="B8215">
        <v>0.24143639794817986</v>
      </c>
    </row>
    <row r="8216" spans="1:2" x14ac:dyDescent="0.35">
      <c r="A8216" s="12">
        <v>45634.249524652776</v>
      </c>
      <c r="B8216">
        <v>0.27828341786172323</v>
      </c>
    </row>
    <row r="8217" spans="1:2" x14ac:dyDescent="0.35">
      <c r="A8217" s="12">
        <v>45634.291191261575</v>
      </c>
      <c r="B8217">
        <v>0.28834025712786426</v>
      </c>
    </row>
    <row r="8218" spans="1:2" x14ac:dyDescent="0.35">
      <c r="A8218" s="12">
        <v>45634.332857870373</v>
      </c>
      <c r="B8218">
        <v>0.28059382656632831</v>
      </c>
    </row>
    <row r="8219" spans="1:2" x14ac:dyDescent="0.35">
      <c r="A8219" s="12">
        <v>45634.374524479164</v>
      </c>
      <c r="B8219">
        <v>0.27360784528290877</v>
      </c>
    </row>
    <row r="8220" spans="1:2" x14ac:dyDescent="0.35">
      <c r="A8220" s="12">
        <v>45634.416191087963</v>
      </c>
      <c r="B8220">
        <v>0.2682113447218572</v>
      </c>
    </row>
    <row r="8221" spans="1:2" x14ac:dyDescent="0.35">
      <c r="A8221" s="12">
        <v>45634.457857696761</v>
      </c>
      <c r="B8221">
        <v>0.26475891605327723</v>
      </c>
    </row>
    <row r="8222" spans="1:2" x14ac:dyDescent="0.35">
      <c r="A8222" s="12">
        <v>45634.499524305553</v>
      </c>
      <c r="B8222">
        <v>0.26107239263803683</v>
      </c>
    </row>
    <row r="8223" spans="1:2" x14ac:dyDescent="0.35">
      <c r="A8223" s="12">
        <v>45634.541190914351</v>
      </c>
      <c r="B8223">
        <v>0.25687687470821663</v>
      </c>
    </row>
    <row r="8224" spans="1:2" x14ac:dyDescent="0.35">
      <c r="A8224" s="12">
        <v>45634.58285752315</v>
      </c>
      <c r="B8224">
        <v>0.25302451151939342</v>
      </c>
    </row>
    <row r="8225" spans="1:2" x14ac:dyDescent="0.35">
      <c r="A8225" s="12">
        <v>45634.624524131941</v>
      </c>
      <c r="B8225">
        <v>0.25415009917162523</v>
      </c>
    </row>
    <row r="8226" spans="1:2" x14ac:dyDescent="0.35">
      <c r="A8226" s="12">
        <v>45634.66619074074</v>
      </c>
      <c r="B8226">
        <v>0.25878898272944745</v>
      </c>
    </row>
    <row r="8227" spans="1:2" x14ac:dyDescent="0.35">
      <c r="A8227" s="12">
        <v>45634.707857349538</v>
      </c>
      <c r="B8227">
        <v>0.26087551791549951</v>
      </c>
    </row>
    <row r="8228" spans="1:2" x14ac:dyDescent="0.35">
      <c r="A8228" s="12">
        <v>45634.749523958337</v>
      </c>
      <c r="B8228">
        <v>0.25775622337010445</v>
      </c>
    </row>
    <row r="8229" spans="1:2" x14ac:dyDescent="0.35">
      <c r="A8229" s="12">
        <v>45634.791190567128</v>
      </c>
      <c r="B8229">
        <v>0.25261581735399702</v>
      </c>
    </row>
    <row r="8230" spans="1:2" x14ac:dyDescent="0.35">
      <c r="A8230" s="12">
        <v>45634.832857175927</v>
      </c>
      <c r="B8230">
        <v>0.2453745842814633</v>
      </c>
    </row>
    <row r="8231" spans="1:2" x14ac:dyDescent="0.35">
      <c r="A8231" s="12">
        <v>45634.874523784725</v>
      </c>
      <c r="B8231">
        <v>0.23578862946089596</v>
      </c>
    </row>
    <row r="8232" spans="1:2" x14ac:dyDescent="0.35">
      <c r="A8232" s="12">
        <v>45634.916190393516</v>
      </c>
      <c r="B8232">
        <v>0.2198220556870307</v>
      </c>
    </row>
    <row r="8233" spans="1:2" x14ac:dyDescent="0.35">
      <c r="A8233" s="12">
        <v>45634.957857002315</v>
      </c>
      <c r="B8233">
        <v>0.20639764659479359</v>
      </c>
    </row>
    <row r="8234" spans="1:2" x14ac:dyDescent="0.35">
      <c r="A8234" s="12">
        <v>45634.999523611114</v>
      </c>
      <c r="B8234">
        <v>0.20036066304316064</v>
      </c>
    </row>
    <row r="8235" spans="1:2" x14ac:dyDescent="0.35">
      <c r="A8235" s="12">
        <v>45635.041190219905</v>
      </c>
      <c r="B8235">
        <v>0.198576130153999</v>
      </c>
    </row>
    <row r="8236" spans="1:2" x14ac:dyDescent="0.35">
      <c r="A8236" s="12">
        <v>45635.082856828703</v>
      </c>
      <c r="B8236">
        <v>0.19912472986390981</v>
      </c>
    </row>
    <row r="8237" spans="1:2" x14ac:dyDescent="0.35">
      <c r="A8237" s="12">
        <v>45635.124523437502</v>
      </c>
      <c r="B8237">
        <v>0.20022785660068898</v>
      </c>
    </row>
    <row r="8238" spans="1:2" x14ac:dyDescent="0.35">
      <c r="A8238" s="12">
        <v>45635.166190046293</v>
      </c>
      <c r="B8238">
        <v>0.20334379288195964</v>
      </c>
    </row>
    <row r="8239" spans="1:2" x14ac:dyDescent="0.35">
      <c r="A8239" s="12">
        <v>45635.207856655092</v>
      </c>
      <c r="B8239">
        <v>0.21237221102739326</v>
      </c>
    </row>
    <row r="8240" spans="1:2" x14ac:dyDescent="0.35">
      <c r="A8240" s="12">
        <v>45635.24952326389</v>
      </c>
      <c r="B8240">
        <v>0.2324073051758383</v>
      </c>
    </row>
    <row r="8241" spans="1:2" x14ac:dyDescent="0.35">
      <c r="A8241" s="12">
        <v>45635.291189872689</v>
      </c>
      <c r="B8241">
        <v>0.25271528934069465</v>
      </c>
    </row>
    <row r="8242" spans="1:2" x14ac:dyDescent="0.35">
      <c r="A8242" s="12">
        <v>45635.33285648148</v>
      </c>
      <c r="B8242">
        <v>0.25923059010745153</v>
      </c>
    </row>
    <row r="8243" spans="1:2" x14ac:dyDescent="0.35">
      <c r="A8243" s="12">
        <v>45635.374523090279</v>
      </c>
      <c r="B8243">
        <v>0.25696219825822664</v>
      </c>
    </row>
    <row r="8244" spans="1:2" x14ac:dyDescent="0.35">
      <c r="A8244" s="12">
        <v>45635.416189699077</v>
      </c>
      <c r="B8244">
        <v>0.25378324417550935</v>
      </c>
    </row>
    <row r="8245" spans="1:2" x14ac:dyDescent="0.35">
      <c r="A8245" s="12">
        <v>45635.457856307868</v>
      </c>
      <c r="B8245">
        <v>0.25102178520272445</v>
      </c>
    </row>
    <row r="8246" spans="1:2" x14ac:dyDescent="0.35">
      <c r="A8246" s="12">
        <v>45635.499522916667</v>
      </c>
      <c r="B8246">
        <v>0.24971741673246189</v>
      </c>
    </row>
    <row r="8247" spans="1:2" x14ac:dyDescent="0.35">
      <c r="A8247" s="12">
        <v>45635.541189525466</v>
      </c>
      <c r="B8247">
        <v>0.24775851101166974</v>
      </c>
    </row>
    <row r="8248" spans="1:2" x14ac:dyDescent="0.35">
      <c r="A8248" s="12">
        <v>45635.582856134257</v>
      </c>
      <c r="B8248">
        <v>0.24587144884285672</v>
      </c>
    </row>
    <row r="8249" spans="1:2" x14ac:dyDescent="0.35">
      <c r="A8249" s="12">
        <v>45635.624522743055</v>
      </c>
      <c r="B8249">
        <v>0.24376315635512652</v>
      </c>
    </row>
    <row r="8250" spans="1:2" x14ac:dyDescent="0.35">
      <c r="A8250" s="12">
        <v>45635.666189351854</v>
      </c>
      <c r="B8250">
        <v>0.24223206815854906</v>
      </c>
    </row>
    <row r="8251" spans="1:2" x14ac:dyDescent="0.35">
      <c r="A8251" s="12">
        <v>45635.707855960645</v>
      </c>
      <c r="B8251">
        <v>0.24037340559358727</v>
      </c>
    </row>
    <row r="8252" spans="1:2" x14ac:dyDescent="0.35">
      <c r="A8252" s="12">
        <v>45635.749522569444</v>
      </c>
      <c r="B8252">
        <v>0.23674589001023838</v>
      </c>
    </row>
    <row r="8253" spans="1:2" x14ac:dyDescent="0.35">
      <c r="A8253" s="12">
        <v>45635.791189178242</v>
      </c>
      <c r="B8253">
        <v>0.23310879832719192</v>
      </c>
    </row>
    <row r="8254" spans="1:2" x14ac:dyDescent="0.35">
      <c r="A8254" s="12">
        <v>45635.832855787034</v>
      </c>
      <c r="B8254">
        <v>0.22947076972568287</v>
      </c>
    </row>
    <row r="8255" spans="1:2" x14ac:dyDescent="0.35">
      <c r="A8255" s="12">
        <v>45635.874522395832</v>
      </c>
      <c r="B8255">
        <v>0.22344596748252771</v>
      </c>
    </row>
    <row r="8256" spans="1:2" x14ac:dyDescent="0.35">
      <c r="A8256" s="12">
        <v>45635.916189004631</v>
      </c>
      <c r="B8256">
        <v>0.21221741832646018</v>
      </c>
    </row>
    <row r="8257" spans="1:2" x14ac:dyDescent="0.35">
      <c r="A8257" s="12">
        <v>45635.957855613429</v>
      </c>
      <c r="B8257">
        <v>0.19977936229340354</v>
      </c>
    </row>
    <row r="8258" spans="1:2" x14ac:dyDescent="0.35">
      <c r="A8258" s="12">
        <v>45635.999522222221</v>
      </c>
      <c r="B8258">
        <v>0.1938907882032827</v>
      </c>
    </row>
    <row r="8259" spans="1:2" x14ac:dyDescent="0.35">
      <c r="A8259" s="12">
        <v>45636.041188831019</v>
      </c>
      <c r="B8259">
        <v>0.19219318647241238</v>
      </c>
    </row>
    <row r="8260" spans="1:2" x14ac:dyDescent="0.35">
      <c r="A8260" s="12">
        <v>45636.082855439818</v>
      </c>
      <c r="B8260">
        <v>0.19218395495100191</v>
      </c>
    </row>
    <row r="8261" spans="1:2" x14ac:dyDescent="0.35">
      <c r="A8261" s="12">
        <v>45636.124522048609</v>
      </c>
      <c r="B8261">
        <v>0.19287443342983301</v>
      </c>
    </row>
    <row r="8262" spans="1:2" x14ac:dyDescent="0.35">
      <c r="A8262" s="12">
        <v>45636.166188657407</v>
      </c>
      <c r="B8262">
        <v>0.19569445175438596</v>
      </c>
    </row>
    <row r="8263" spans="1:2" x14ac:dyDescent="0.35">
      <c r="A8263" s="12">
        <v>45636.207855266206</v>
      </c>
      <c r="B8263">
        <v>0.20372473240919459</v>
      </c>
    </row>
    <row r="8264" spans="1:2" x14ac:dyDescent="0.35">
      <c r="A8264" s="12">
        <v>45636.249521874997</v>
      </c>
      <c r="B8264">
        <v>0.22162785478258326</v>
      </c>
    </row>
    <row r="8265" spans="1:2" x14ac:dyDescent="0.35">
      <c r="A8265" s="12">
        <v>45636.291188483796</v>
      </c>
      <c r="B8265">
        <v>0.24065314208848732</v>
      </c>
    </row>
    <row r="8266" spans="1:2" x14ac:dyDescent="0.35">
      <c r="A8266" s="12">
        <v>45636.332855092594</v>
      </c>
      <c r="B8266">
        <v>0.24828213001140448</v>
      </c>
    </row>
    <row r="8267" spans="1:2" x14ac:dyDescent="0.35">
      <c r="A8267" s="12">
        <v>45636.374521701386</v>
      </c>
      <c r="B8267">
        <v>0.24618253515773469</v>
      </c>
    </row>
    <row r="8268" spans="1:2" x14ac:dyDescent="0.35">
      <c r="A8268" s="12">
        <v>45636.416188310184</v>
      </c>
      <c r="B8268">
        <v>0.23906587294626674</v>
      </c>
    </row>
    <row r="8269" spans="1:2" x14ac:dyDescent="0.35">
      <c r="A8269" s="12">
        <v>45636.457854918983</v>
      </c>
      <c r="B8269">
        <v>0.23261622960884054</v>
      </c>
    </row>
    <row r="8270" spans="1:2" x14ac:dyDescent="0.35">
      <c r="A8270" s="12">
        <v>45636.499521527781</v>
      </c>
      <c r="B8270">
        <v>0.23030507074782203</v>
      </c>
    </row>
    <row r="8271" spans="1:2" x14ac:dyDescent="0.35">
      <c r="A8271" s="12">
        <v>45636.541188136573</v>
      </c>
      <c r="B8271">
        <v>0.22856584217758677</v>
      </c>
    </row>
    <row r="8272" spans="1:2" x14ac:dyDescent="0.35">
      <c r="A8272" s="12">
        <v>45636.582854745371</v>
      </c>
      <c r="B8272">
        <v>0.23077792397660818</v>
      </c>
    </row>
    <row r="8273" spans="1:2" x14ac:dyDescent="0.35">
      <c r="A8273" s="12">
        <v>45636.62452135417</v>
      </c>
      <c r="B8273">
        <v>0.23236328684618307</v>
      </c>
    </row>
    <row r="8274" spans="1:2" x14ac:dyDescent="0.35">
      <c r="A8274" s="12">
        <v>45636.666187962961</v>
      </c>
      <c r="B8274">
        <v>0.23546515722719036</v>
      </c>
    </row>
    <row r="8275" spans="1:2" x14ac:dyDescent="0.35">
      <c r="A8275" s="12">
        <v>45636.70785457176</v>
      </c>
      <c r="B8275">
        <v>0.23928115230665847</v>
      </c>
    </row>
    <row r="8276" spans="1:2" x14ac:dyDescent="0.35">
      <c r="A8276" s="12">
        <v>45636.749521180558</v>
      </c>
      <c r="B8276">
        <v>0.23800328659070991</v>
      </c>
    </row>
    <row r="8277" spans="1:2" x14ac:dyDescent="0.35">
      <c r="A8277" s="12">
        <v>45636.791187789349</v>
      </c>
      <c r="B8277">
        <v>0.23337542367928937</v>
      </c>
    </row>
    <row r="8278" spans="1:2" x14ac:dyDescent="0.35">
      <c r="A8278" s="12">
        <v>45636.832854398148</v>
      </c>
      <c r="B8278">
        <v>0.22718620533496947</v>
      </c>
    </row>
    <row r="8279" spans="1:2" x14ac:dyDescent="0.35">
      <c r="A8279" s="12">
        <v>45636.874521006946</v>
      </c>
      <c r="B8279">
        <v>0.21875260644822148</v>
      </c>
    </row>
    <row r="8280" spans="1:2" x14ac:dyDescent="0.35">
      <c r="A8280" s="12">
        <v>45636.916187615738</v>
      </c>
      <c r="B8280">
        <v>0.20561480962391965</v>
      </c>
    </row>
    <row r="8281" spans="1:2" x14ac:dyDescent="0.35">
      <c r="A8281" s="12">
        <v>45636.957854224536</v>
      </c>
      <c r="B8281">
        <v>0.19369624715361711</v>
      </c>
    </row>
    <row r="8282" spans="1:2" x14ac:dyDescent="0.35">
      <c r="A8282" s="12">
        <v>45636.999520833335</v>
      </c>
      <c r="B8282">
        <v>0.18993693437262801</v>
      </c>
    </row>
    <row r="8283" spans="1:2" x14ac:dyDescent="0.35">
      <c r="A8283" s="12">
        <v>45637.041187442126</v>
      </c>
      <c r="B8283">
        <v>0.18946228508042151</v>
      </c>
    </row>
    <row r="8284" spans="1:2" x14ac:dyDescent="0.35">
      <c r="A8284" s="12">
        <v>45637.082854050925</v>
      </c>
      <c r="B8284">
        <v>0.19004898998744782</v>
      </c>
    </row>
    <row r="8285" spans="1:2" x14ac:dyDescent="0.35">
      <c r="A8285" s="12">
        <v>45637.124520659723</v>
      </c>
      <c r="B8285">
        <v>0.19278169877408055</v>
      </c>
    </row>
    <row r="8286" spans="1:2" x14ac:dyDescent="0.35">
      <c r="A8286" s="12">
        <v>45637.166187268522</v>
      </c>
      <c r="B8286">
        <v>0.19961183346467035</v>
      </c>
    </row>
    <row r="8287" spans="1:2" x14ac:dyDescent="0.35">
      <c r="A8287" s="12">
        <v>45637.207853877313</v>
      </c>
      <c r="B8287">
        <v>0.21824916856292664</v>
      </c>
    </row>
    <row r="8288" spans="1:2" x14ac:dyDescent="0.35">
      <c r="A8288" s="12">
        <v>45637.249520486112</v>
      </c>
      <c r="B8288">
        <v>0.25082253572470103</v>
      </c>
    </row>
    <row r="8289" spans="1:2" x14ac:dyDescent="0.35">
      <c r="A8289" s="12">
        <v>45637.29118709491</v>
      </c>
      <c r="B8289">
        <v>0.26034844310329747</v>
      </c>
    </row>
    <row r="8290" spans="1:2" x14ac:dyDescent="0.35">
      <c r="A8290" s="12">
        <v>45637.332853703701</v>
      </c>
      <c r="B8290">
        <v>0.25229971566054243</v>
      </c>
    </row>
    <row r="8291" spans="1:2" x14ac:dyDescent="0.35">
      <c r="A8291" s="12">
        <v>45637.3745203125</v>
      </c>
      <c r="B8291">
        <v>0.24649324816986029</v>
      </c>
    </row>
    <row r="8292" spans="1:2" x14ac:dyDescent="0.35">
      <c r="A8292" s="12">
        <v>45637.416186921299</v>
      </c>
      <c r="B8292">
        <v>0.24337119753842562</v>
      </c>
    </row>
    <row r="8293" spans="1:2" x14ac:dyDescent="0.35">
      <c r="A8293" s="12">
        <v>45637.45785353009</v>
      </c>
      <c r="B8293">
        <v>0.24097220034995626</v>
      </c>
    </row>
    <row r="8294" spans="1:2" x14ac:dyDescent="0.35">
      <c r="A8294" s="12">
        <v>45637.499520138888</v>
      </c>
      <c r="B8294">
        <v>0.23770960899230231</v>
      </c>
    </row>
    <row r="8295" spans="1:2" x14ac:dyDescent="0.35">
      <c r="A8295" s="12">
        <v>45637.541186747687</v>
      </c>
      <c r="B8295">
        <v>0.23322763978776748</v>
      </c>
    </row>
    <row r="8296" spans="1:2" x14ac:dyDescent="0.35">
      <c r="A8296" s="12">
        <v>45637.582853356478</v>
      </c>
      <c r="B8296">
        <v>0.23271551950323596</v>
      </c>
    </row>
    <row r="8297" spans="1:2" x14ac:dyDescent="0.35">
      <c r="A8297" s="12">
        <v>45637.624519965277</v>
      </c>
      <c r="B8297">
        <v>0.23553385507753294</v>
      </c>
    </row>
    <row r="8298" spans="1:2" x14ac:dyDescent="0.35">
      <c r="A8298" s="12">
        <v>45637.666186574075</v>
      </c>
      <c r="B8298">
        <v>0.24080304156464963</v>
      </c>
    </row>
    <row r="8299" spans="1:2" x14ac:dyDescent="0.35">
      <c r="A8299" s="12">
        <v>45637.707853182874</v>
      </c>
      <c r="B8299">
        <v>0.2433584593641635</v>
      </c>
    </row>
    <row r="8300" spans="1:2" x14ac:dyDescent="0.35">
      <c r="A8300" s="12">
        <v>45637.749519791665</v>
      </c>
      <c r="B8300">
        <v>0.24056782352769762</v>
      </c>
    </row>
    <row r="8301" spans="1:2" x14ac:dyDescent="0.35">
      <c r="A8301" s="12">
        <v>45637.791186400464</v>
      </c>
      <c r="B8301">
        <v>0.2363209863053613</v>
      </c>
    </row>
    <row r="8302" spans="1:2" x14ac:dyDescent="0.35">
      <c r="A8302" s="12">
        <v>45637.832853009262</v>
      </c>
      <c r="B8302">
        <v>0.23107747771368642</v>
      </c>
    </row>
    <row r="8303" spans="1:2" x14ac:dyDescent="0.35">
      <c r="A8303" s="12">
        <v>45637.874519618053</v>
      </c>
      <c r="B8303">
        <v>0.22269343235765254</v>
      </c>
    </row>
    <row r="8304" spans="1:2" x14ac:dyDescent="0.35">
      <c r="A8304" s="12">
        <v>45637.916186226852</v>
      </c>
      <c r="B8304">
        <v>0.20697322883921293</v>
      </c>
    </row>
    <row r="8305" spans="1:2" x14ac:dyDescent="0.35">
      <c r="A8305" s="12">
        <v>45637.957852835651</v>
      </c>
      <c r="B8305">
        <v>0.1959544819760845</v>
      </c>
    </row>
    <row r="8306" spans="1:2" x14ac:dyDescent="0.35">
      <c r="A8306" s="12">
        <v>45637.999519444442</v>
      </c>
      <c r="B8306">
        <v>0.19170422084533262</v>
      </c>
    </row>
    <row r="8307" spans="1:2" x14ac:dyDescent="0.35">
      <c r="A8307" s="12">
        <v>45638.04118605324</v>
      </c>
      <c r="B8307">
        <v>0.19124245993659658</v>
      </c>
    </row>
    <row r="8308" spans="1:2" x14ac:dyDescent="0.35">
      <c r="A8308" s="12">
        <v>45638.082852662039</v>
      </c>
      <c r="B8308">
        <v>0.19201508608154483</v>
      </c>
    </row>
    <row r="8309" spans="1:2" x14ac:dyDescent="0.35">
      <c r="A8309" s="12">
        <v>45638.12451927083</v>
      </c>
      <c r="B8309">
        <v>0.19362264439015878</v>
      </c>
    </row>
    <row r="8310" spans="1:2" x14ac:dyDescent="0.35">
      <c r="A8310" s="12">
        <v>45638.166185879629</v>
      </c>
      <c r="B8310">
        <v>0.19992249025766301</v>
      </c>
    </row>
    <row r="8311" spans="1:2" x14ac:dyDescent="0.35">
      <c r="A8311" s="12">
        <v>45638.207852488427</v>
      </c>
      <c r="B8311">
        <v>0.2185104421175102</v>
      </c>
    </row>
    <row r="8312" spans="1:2" x14ac:dyDescent="0.35">
      <c r="A8312" s="12">
        <v>45638.249519097226</v>
      </c>
      <c r="B8312">
        <v>0.25162661808767489</v>
      </c>
    </row>
    <row r="8313" spans="1:2" x14ac:dyDescent="0.35">
      <c r="A8313" s="12">
        <v>45638.291185706017</v>
      </c>
      <c r="B8313">
        <v>0.25997427058789302</v>
      </c>
    </row>
    <row r="8314" spans="1:2" x14ac:dyDescent="0.35">
      <c r="A8314" s="12">
        <v>45638.332852314816</v>
      </c>
      <c r="B8314">
        <v>0.2504691737966358</v>
      </c>
    </row>
    <row r="8315" spans="1:2" x14ac:dyDescent="0.35">
      <c r="A8315" s="12">
        <v>45638.374518923614</v>
      </c>
      <c r="B8315">
        <v>0.24275699112469079</v>
      </c>
    </row>
    <row r="8316" spans="1:2" x14ac:dyDescent="0.35">
      <c r="A8316" s="12">
        <v>45638.416185532406</v>
      </c>
      <c r="B8316">
        <v>0.2368234151239958</v>
      </c>
    </row>
    <row r="8317" spans="1:2" x14ac:dyDescent="0.35">
      <c r="A8317" s="12">
        <v>45638.457852141204</v>
      </c>
      <c r="B8317">
        <v>0.23429616694315897</v>
      </c>
    </row>
    <row r="8318" spans="1:2" x14ac:dyDescent="0.35">
      <c r="A8318" s="12">
        <v>45638.499518750003</v>
      </c>
      <c r="B8318">
        <v>0.23239821766332025</v>
      </c>
    </row>
    <row r="8319" spans="1:2" x14ac:dyDescent="0.35">
      <c r="A8319" s="12">
        <v>45638.541185358794</v>
      </c>
      <c r="B8319">
        <v>0.22920928270042196</v>
      </c>
    </row>
    <row r="8320" spans="1:2" x14ac:dyDescent="0.35">
      <c r="A8320" s="12">
        <v>45638.582851967592</v>
      </c>
      <c r="B8320">
        <v>0.22641861615456238</v>
      </c>
    </row>
    <row r="8321" spans="1:2" x14ac:dyDescent="0.35">
      <c r="A8321" s="12">
        <v>45638.624518576391</v>
      </c>
      <c r="B8321">
        <v>0.22550333886173185</v>
      </c>
    </row>
    <row r="8322" spans="1:2" x14ac:dyDescent="0.35">
      <c r="A8322" s="12">
        <v>45638.666185185182</v>
      </c>
      <c r="B8322">
        <v>0.23358310072109795</v>
      </c>
    </row>
    <row r="8323" spans="1:2" x14ac:dyDescent="0.35">
      <c r="A8323" s="12">
        <v>45638.707851793981</v>
      </c>
      <c r="B8323">
        <v>0.23998522314289866</v>
      </c>
    </row>
    <row r="8324" spans="1:2" x14ac:dyDescent="0.35">
      <c r="A8324" s="12">
        <v>45638.749518402779</v>
      </c>
      <c r="B8324">
        <v>0.23913425481817388</v>
      </c>
    </row>
    <row r="8325" spans="1:2" x14ac:dyDescent="0.35">
      <c r="A8325" s="12">
        <v>45638.791185011571</v>
      </c>
      <c r="B8325">
        <v>0.23541544566544564</v>
      </c>
    </row>
    <row r="8326" spans="1:2" x14ac:dyDescent="0.35">
      <c r="A8326" s="12">
        <v>45638.832851620369</v>
      </c>
      <c r="B8326">
        <v>0.22882206087563231</v>
      </c>
    </row>
    <row r="8327" spans="1:2" x14ac:dyDescent="0.35">
      <c r="A8327" s="12">
        <v>45638.874518229168</v>
      </c>
      <c r="B8327">
        <v>0.22045189707806367</v>
      </c>
    </row>
    <row r="8328" spans="1:2" x14ac:dyDescent="0.35">
      <c r="A8328" s="12">
        <v>45638.916184837966</v>
      </c>
      <c r="B8328">
        <v>0.20525599133292616</v>
      </c>
    </row>
    <row r="8329" spans="1:2" x14ac:dyDescent="0.35">
      <c r="A8329" s="12">
        <v>45638.957851446758</v>
      </c>
      <c r="B8329">
        <v>0.19467698516579407</v>
      </c>
    </row>
    <row r="8330" spans="1:2" x14ac:dyDescent="0.35">
      <c r="A8330" s="12">
        <v>45638.999518055556</v>
      </c>
      <c r="B8330">
        <v>0.19036548865619546</v>
      </c>
    </row>
    <row r="8331" spans="1:2" x14ac:dyDescent="0.35">
      <c r="A8331" s="12">
        <v>45639.041184664355</v>
      </c>
      <c r="B8331">
        <v>0.18951671175495244</v>
      </c>
    </row>
    <row r="8332" spans="1:2" x14ac:dyDescent="0.35">
      <c r="A8332" s="12">
        <v>45639.082851273146</v>
      </c>
      <c r="B8332">
        <v>0.1903651423917154</v>
      </c>
    </row>
    <row r="8333" spans="1:2" x14ac:dyDescent="0.35">
      <c r="A8333" s="12">
        <v>45639.124517881944</v>
      </c>
      <c r="B8333">
        <v>0.19216316080416629</v>
      </c>
    </row>
    <row r="8334" spans="1:2" x14ac:dyDescent="0.35">
      <c r="A8334" s="12">
        <v>45639.166184490743</v>
      </c>
      <c r="B8334">
        <v>0.19762635652148614</v>
      </c>
    </row>
    <row r="8335" spans="1:2" x14ac:dyDescent="0.35">
      <c r="A8335" s="12">
        <v>45639.207851099534</v>
      </c>
      <c r="B8335">
        <v>0.21542634136405958</v>
      </c>
    </row>
    <row r="8336" spans="1:2" x14ac:dyDescent="0.35">
      <c r="A8336" s="12">
        <v>45639.249517708333</v>
      </c>
      <c r="B8336">
        <v>0.24833396613424108</v>
      </c>
    </row>
    <row r="8337" spans="1:2" x14ac:dyDescent="0.35">
      <c r="A8337" s="12">
        <v>45639.291184317131</v>
      </c>
      <c r="B8337">
        <v>0.2576224835631582</v>
      </c>
    </row>
    <row r="8338" spans="1:2" x14ac:dyDescent="0.35">
      <c r="A8338" s="12">
        <v>45639.332850925923</v>
      </c>
      <c r="B8338">
        <v>0.25070679173938337</v>
      </c>
    </row>
    <row r="8339" spans="1:2" x14ac:dyDescent="0.35">
      <c r="A8339" s="12">
        <v>45639.374517534721</v>
      </c>
      <c r="B8339">
        <v>0.24526720627163509</v>
      </c>
    </row>
    <row r="8340" spans="1:2" x14ac:dyDescent="0.35">
      <c r="A8340" s="12">
        <v>45639.41618414352</v>
      </c>
      <c r="B8340">
        <v>0.24134312100058172</v>
      </c>
    </row>
    <row r="8341" spans="1:2" x14ac:dyDescent="0.35">
      <c r="A8341" s="12">
        <v>45639.457850752318</v>
      </c>
      <c r="B8341">
        <v>0.23791793909780995</v>
      </c>
    </row>
    <row r="8342" spans="1:2" x14ac:dyDescent="0.35">
      <c r="A8342" s="12">
        <v>45639.49951736111</v>
      </c>
      <c r="B8342">
        <v>0.23729685455021376</v>
      </c>
    </row>
    <row r="8343" spans="1:2" x14ac:dyDescent="0.35">
      <c r="A8343" s="12">
        <v>45639.541183969908</v>
      </c>
      <c r="B8343">
        <v>0.23490919996510207</v>
      </c>
    </row>
    <row r="8344" spans="1:2" x14ac:dyDescent="0.35">
      <c r="A8344" s="12">
        <v>45639.582850578707</v>
      </c>
      <c r="B8344">
        <v>0.2339199601582039</v>
      </c>
    </row>
    <row r="8345" spans="1:2" x14ac:dyDescent="0.35">
      <c r="A8345" s="12">
        <v>45639.624517187498</v>
      </c>
      <c r="B8345">
        <v>0.23599186442156689</v>
      </c>
    </row>
    <row r="8346" spans="1:2" x14ac:dyDescent="0.35">
      <c r="A8346" s="12">
        <v>45639.666183796297</v>
      </c>
      <c r="B8346">
        <v>0.24035698384984722</v>
      </c>
    </row>
    <row r="8347" spans="1:2" x14ac:dyDescent="0.35">
      <c r="A8347" s="12">
        <v>45639.707850405095</v>
      </c>
      <c r="B8347">
        <v>0.24337007536080074</v>
      </c>
    </row>
    <row r="8348" spans="1:2" x14ac:dyDescent="0.35">
      <c r="A8348" s="12">
        <v>45639.749517013886</v>
      </c>
      <c r="B8348">
        <v>0.24157630644785849</v>
      </c>
    </row>
    <row r="8349" spans="1:2" x14ac:dyDescent="0.35">
      <c r="A8349" s="12">
        <v>45639.791183622685</v>
      </c>
      <c r="B8349">
        <v>0.23731506530529131</v>
      </c>
    </row>
    <row r="8350" spans="1:2" x14ac:dyDescent="0.35">
      <c r="A8350" s="12">
        <v>45639.832850231483</v>
      </c>
      <c r="B8350">
        <v>0.23096223094822571</v>
      </c>
    </row>
    <row r="8351" spans="1:2" x14ac:dyDescent="0.35">
      <c r="A8351" s="12">
        <v>45639.874516840275</v>
      </c>
      <c r="B8351">
        <v>0.22232104421175103</v>
      </c>
    </row>
    <row r="8352" spans="1:2" x14ac:dyDescent="0.35">
      <c r="A8352" s="12">
        <v>45639.916183449073</v>
      </c>
      <c r="B8352">
        <v>0.20624091199906938</v>
      </c>
    </row>
    <row r="8353" spans="1:2" x14ac:dyDescent="0.35">
      <c r="A8353" s="12">
        <v>45639.957850057872</v>
      </c>
      <c r="B8353">
        <v>0.19552767841563429</v>
      </c>
    </row>
    <row r="8354" spans="1:2" x14ac:dyDescent="0.35">
      <c r="A8354" s="12">
        <v>45639.999516666663</v>
      </c>
      <c r="B8354">
        <v>0.19147390697268521</v>
      </c>
    </row>
    <row r="8355" spans="1:2" x14ac:dyDescent="0.35">
      <c r="A8355" s="12">
        <v>45640.041183275462</v>
      </c>
      <c r="B8355">
        <v>0.19053345843880015</v>
      </c>
    </row>
    <row r="8356" spans="1:2" x14ac:dyDescent="0.35">
      <c r="A8356" s="12">
        <v>45640.08284988426</v>
      </c>
      <c r="B8356">
        <v>0.19154965823152995</v>
      </c>
    </row>
    <row r="8357" spans="1:2" x14ac:dyDescent="0.35">
      <c r="A8357" s="12">
        <v>45640.124516493059</v>
      </c>
      <c r="B8357">
        <v>0.19401672919211307</v>
      </c>
    </row>
    <row r="8358" spans="1:2" x14ac:dyDescent="0.35">
      <c r="A8358" s="12">
        <v>45640.16618310185</v>
      </c>
      <c r="B8358">
        <v>0.20108776827778746</v>
      </c>
    </row>
    <row r="8359" spans="1:2" x14ac:dyDescent="0.35">
      <c r="A8359" s="12">
        <v>45640.207849710649</v>
      </c>
      <c r="B8359">
        <v>0.22028323152995927</v>
      </c>
    </row>
    <row r="8360" spans="1:2" x14ac:dyDescent="0.35">
      <c r="A8360" s="12">
        <v>45640.249516319447</v>
      </c>
      <c r="B8360">
        <v>0.25494387962882159</v>
      </c>
    </row>
    <row r="8361" spans="1:2" x14ac:dyDescent="0.35">
      <c r="A8361" s="12">
        <v>45640.291182928238</v>
      </c>
      <c r="B8361">
        <v>0.26473616080518952</v>
      </c>
    </row>
    <row r="8362" spans="1:2" x14ac:dyDescent="0.35">
      <c r="A8362" s="12">
        <v>45640.332849537037</v>
      </c>
      <c r="B8362">
        <v>0.2578286204689591</v>
      </c>
    </row>
    <row r="8363" spans="1:2" x14ac:dyDescent="0.35">
      <c r="A8363" s="12">
        <v>45640.374516145836</v>
      </c>
      <c r="B8363">
        <v>0.25224343923656573</v>
      </c>
    </row>
    <row r="8364" spans="1:2" x14ac:dyDescent="0.35">
      <c r="A8364" s="12">
        <v>45640.416182754627</v>
      </c>
      <c r="B8364">
        <v>0.24625297437240012</v>
      </c>
    </row>
    <row r="8365" spans="1:2" x14ac:dyDescent="0.35">
      <c r="A8365" s="12">
        <v>45640.457849363425</v>
      </c>
      <c r="B8365">
        <v>0.24511962623618383</v>
      </c>
    </row>
    <row r="8366" spans="1:2" x14ac:dyDescent="0.35">
      <c r="A8366" s="12">
        <v>45640.499515972224</v>
      </c>
      <c r="B8366">
        <v>0.24327714260778494</v>
      </c>
    </row>
    <row r="8367" spans="1:2" x14ac:dyDescent="0.35">
      <c r="A8367" s="12">
        <v>45640.541182581015</v>
      </c>
      <c r="B8367">
        <v>0.24339377601210743</v>
      </c>
    </row>
    <row r="8368" spans="1:2" x14ac:dyDescent="0.35">
      <c r="A8368" s="12">
        <v>45640.582849189814</v>
      </c>
      <c r="B8368">
        <v>0.24235614264919941</v>
      </c>
    </row>
    <row r="8369" spans="1:2" x14ac:dyDescent="0.35">
      <c r="A8369" s="12">
        <v>45640.624515798612</v>
      </c>
      <c r="B8369">
        <v>0.24455643869915858</v>
      </c>
    </row>
    <row r="8370" spans="1:2" x14ac:dyDescent="0.35">
      <c r="A8370" s="12">
        <v>45640.666182407411</v>
      </c>
      <c r="B8370">
        <v>0.25025811570151685</v>
      </c>
    </row>
    <row r="8371" spans="1:2" x14ac:dyDescent="0.35">
      <c r="A8371" s="12">
        <v>45640.707849016202</v>
      </c>
      <c r="B8371">
        <v>0.25374566995604458</v>
      </c>
    </row>
    <row r="8372" spans="1:2" x14ac:dyDescent="0.35">
      <c r="A8372" s="12">
        <v>45640.749515625001</v>
      </c>
      <c r="B8372">
        <v>0.25193303935266037</v>
      </c>
    </row>
    <row r="8373" spans="1:2" x14ac:dyDescent="0.35">
      <c r="A8373" s="12">
        <v>45640.791182233799</v>
      </c>
      <c r="B8373">
        <v>0.24740682592366148</v>
      </c>
    </row>
    <row r="8374" spans="1:2" x14ac:dyDescent="0.35">
      <c r="A8374" s="12">
        <v>45640.83284884259</v>
      </c>
      <c r="B8374">
        <v>0.24079169577366397</v>
      </c>
    </row>
    <row r="8375" spans="1:2" x14ac:dyDescent="0.35">
      <c r="A8375" s="12">
        <v>45640.874515451389</v>
      </c>
      <c r="B8375">
        <v>0.23051994382840013</v>
      </c>
    </row>
    <row r="8376" spans="1:2" x14ac:dyDescent="0.35">
      <c r="A8376" s="12">
        <v>45640.916182060188</v>
      </c>
      <c r="B8376">
        <v>0.21379689956331877</v>
      </c>
    </row>
    <row r="8377" spans="1:2" x14ac:dyDescent="0.35">
      <c r="A8377" s="12">
        <v>45640.957848668979</v>
      </c>
      <c r="B8377">
        <v>0.20141020265548568</v>
      </c>
    </row>
    <row r="8378" spans="1:2" x14ac:dyDescent="0.35">
      <c r="A8378" s="12">
        <v>45640.999515277777</v>
      </c>
      <c r="B8378">
        <v>0.19600477479838124</v>
      </c>
    </row>
    <row r="8379" spans="1:2" x14ac:dyDescent="0.35">
      <c r="A8379" s="12">
        <v>45641.041181886576</v>
      </c>
      <c r="B8379">
        <v>0.19445567731982769</v>
      </c>
    </row>
    <row r="8380" spans="1:2" x14ac:dyDescent="0.35">
      <c r="A8380" s="12">
        <v>45641.082848495367</v>
      </c>
      <c r="B8380">
        <v>0.19474051111887297</v>
      </c>
    </row>
    <row r="8381" spans="1:2" x14ac:dyDescent="0.35">
      <c r="A8381" s="12">
        <v>45641.124515104166</v>
      </c>
      <c r="B8381">
        <v>0.19655772421622567</v>
      </c>
    </row>
    <row r="8382" spans="1:2" x14ac:dyDescent="0.35">
      <c r="A8382" s="12">
        <v>45641.166181712964</v>
      </c>
      <c r="B8382">
        <v>0.20229966815125316</v>
      </c>
    </row>
    <row r="8383" spans="1:2" x14ac:dyDescent="0.35">
      <c r="A8383" s="12">
        <v>45641.207848321763</v>
      </c>
      <c r="B8383">
        <v>0.22068809856489971</v>
      </c>
    </row>
    <row r="8384" spans="1:2" x14ac:dyDescent="0.35">
      <c r="A8384" s="12">
        <v>45641.249514930554</v>
      </c>
      <c r="B8384">
        <v>0.25496216487642998</v>
      </c>
    </row>
    <row r="8385" spans="1:2" x14ac:dyDescent="0.35">
      <c r="A8385" s="12">
        <v>45641.291181539353</v>
      </c>
      <c r="B8385">
        <v>0.26399919213973799</v>
      </c>
    </row>
    <row r="8386" spans="1:2" x14ac:dyDescent="0.35">
      <c r="A8386" s="12">
        <v>45641.332848148151</v>
      </c>
      <c r="B8386">
        <v>0.25638493726894301</v>
      </c>
    </row>
    <row r="8387" spans="1:2" x14ac:dyDescent="0.35">
      <c r="A8387" s="12">
        <v>45641.374514756943</v>
      </c>
      <c r="B8387">
        <v>0.25055636098981077</v>
      </c>
    </row>
    <row r="8388" spans="1:2" x14ac:dyDescent="0.35">
      <c r="A8388" s="12">
        <v>45641.416181365741</v>
      </c>
      <c r="B8388">
        <v>0.24599045768189359</v>
      </c>
    </row>
    <row r="8389" spans="1:2" x14ac:dyDescent="0.35">
      <c r="A8389" s="12">
        <v>45641.45784797454</v>
      </c>
      <c r="B8389">
        <v>0.24410275836972345</v>
      </c>
    </row>
    <row r="8390" spans="1:2" x14ac:dyDescent="0.35">
      <c r="A8390" s="12">
        <v>45641.499514583331</v>
      </c>
      <c r="B8390">
        <v>0.24209035907740695</v>
      </c>
    </row>
    <row r="8391" spans="1:2" x14ac:dyDescent="0.35">
      <c r="A8391" s="12">
        <v>45641.541181192129</v>
      </c>
      <c r="B8391">
        <v>0.23878740753683964</v>
      </c>
    </row>
    <row r="8392" spans="1:2" x14ac:dyDescent="0.35">
      <c r="A8392" s="12">
        <v>45641.582847800928</v>
      </c>
      <c r="B8392">
        <v>0.23652802044203719</v>
      </c>
    </row>
    <row r="8393" spans="1:2" x14ac:dyDescent="0.35">
      <c r="A8393" s="12">
        <v>45641.624514409719</v>
      </c>
      <c r="B8393">
        <v>0.23820102792580294</v>
      </c>
    </row>
    <row r="8394" spans="1:2" x14ac:dyDescent="0.35">
      <c r="A8394" s="12">
        <v>45641.666181018518</v>
      </c>
      <c r="B8394">
        <v>0.24329389796453219</v>
      </c>
    </row>
    <row r="8395" spans="1:2" x14ac:dyDescent="0.35">
      <c r="A8395" s="12">
        <v>45641.707847627316</v>
      </c>
      <c r="B8395">
        <v>0.24603742135616918</v>
      </c>
    </row>
    <row r="8396" spans="1:2" x14ac:dyDescent="0.35">
      <c r="A8396" s="12">
        <v>45641.749514236108</v>
      </c>
      <c r="B8396">
        <v>0.24407244698823255</v>
      </c>
    </row>
    <row r="8397" spans="1:2" x14ac:dyDescent="0.35">
      <c r="A8397" s="12">
        <v>45641.791180844906</v>
      </c>
      <c r="B8397">
        <v>0.2392378029243854</v>
      </c>
    </row>
    <row r="8398" spans="1:2" x14ac:dyDescent="0.35">
      <c r="A8398" s="12">
        <v>45641.832847453705</v>
      </c>
      <c r="B8398">
        <v>0.23284977878682034</v>
      </c>
    </row>
    <row r="8399" spans="1:2" x14ac:dyDescent="0.35">
      <c r="A8399" s="12">
        <v>45641.874514062503</v>
      </c>
      <c r="B8399">
        <v>0.22438100643208475</v>
      </c>
    </row>
    <row r="8400" spans="1:2" x14ac:dyDescent="0.35">
      <c r="A8400" s="12">
        <v>45641.916180671295</v>
      </c>
      <c r="B8400">
        <v>0.2099317368145302</v>
      </c>
    </row>
    <row r="8401" spans="1:2" x14ac:dyDescent="0.35">
      <c r="A8401" s="12">
        <v>45641.957847280093</v>
      </c>
      <c r="B8401">
        <v>0.19857597653976017</v>
      </c>
    </row>
    <row r="8402" spans="1:2" x14ac:dyDescent="0.35">
      <c r="A8402" s="12">
        <v>45641.999513888892</v>
      </c>
      <c r="B8402">
        <v>0.19282457136203535</v>
      </c>
    </row>
    <row r="8403" spans="1:2" x14ac:dyDescent="0.35">
      <c r="A8403" s="12">
        <v>45642.041180497683</v>
      </c>
      <c r="B8403">
        <v>0.19099494221756469</v>
      </c>
    </row>
    <row r="8404" spans="1:2" x14ac:dyDescent="0.35">
      <c r="A8404" s="12">
        <v>45642.082847106481</v>
      </c>
      <c r="B8404">
        <v>0.1902971792856519</v>
      </c>
    </row>
    <row r="8405" spans="1:2" x14ac:dyDescent="0.35">
      <c r="A8405" s="12">
        <v>45642.12451371528</v>
      </c>
      <c r="B8405">
        <v>0.19145967601082875</v>
      </c>
    </row>
    <row r="8406" spans="1:2" x14ac:dyDescent="0.35">
      <c r="A8406" s="12">
        <v>45642.166180324071</v>
      </c>
      <c r="B8406">
        <v>0.19525992548608684</v>
      </c>
    </row>
    <row r="8407" spans="1:2" x14ac:dyDescent="0.35">
      <c r="A8407" s="12">
        <v>45642.20784693287</v>
      </c>
      <c r="B8407">
        <v>0.20447127616219835</v>
      </c>
    </row>
    <row r="8408" spans="1:2" x14ac:dyDescent="0.35">
      <c r="A8408" s="12">
        <v>45642.249513541668</v>
      </c>
      <c r="B8408">
        <v>0.2248191727791361</v>
      </c>
    </row>
    <row r="8409" spans="1:2" x14ac:dyDescent="0.35">
      <c r="A8409" s="12">
        <v>45642.29118015046</v>
      </c>
      <c r="B8409">
        <v>0.24405788148665558</v>
      </c>
    </row>
    <row r="8410" spans="1:2" x14ac:dyDescent="0.35">
      <c r="A8410" s="12">
        <v>45642.332846759258</v>
      </c>
      <c r="B8410">
        <v>0.24964769783753893</v>
      </c>
    </row>
    <row r="8411" spans="1:2" x14ac:dyDescent="0.35">
      <c r="A8411" s="12">
        <v>45642.374513368057</v>
      </c>
      <c r="B8411">
        <v>0.24691892245895913</v>
      </c>
    </row>
    <row r="8412" spans="1:2" x14ac:dyDescent="0.35">
      <c r="A8412" s="12">
        <v>45642.416179976855</v>
      </c>
      <c r="B8412">
        <v>0.24113793078356038</v>
      </c>
    </row>
    <row r="8413" spans="1:2" x14ac:dyDescent="0.35">
      <c r="A8413" s="12">
        <v>45642.457846585647</v>
      </c>
      <c r="B8413">
        <v>0.23701428425893584</v>
      </c>
    </row>
    <row r="8414" spans="1:2" x14ac:dyDescent="0.35">
      <c r="A8414" s="12">
        <v>45642.499513194445</v>
      </c>
      <c r="B8414">
        <v>0.23370314819666405</v>
      </c>
    </row>
    <row r="8415" spans="1:2" x14ac:dyDescent="0.35">
      <c r="A8415" s="12">
        <v>45642.541179803244</v>
      </c>
      <c r="B8415">
        <v>0.23107674614959095</v>
      </c>
    </row>
    <row r="8416" spans="1:2" x14ac:dyDescent="0.35">
      <c r="A8416" s="12">
        <v>45642.582846412035</v>
      </c>
      <c r="B8416">
        <v>0.22952131918362595</v>
      </c>
    </row>
    <row r="8417" spans="1:2" x14ac:dyDescent="0.35">
      <c r="A8417" s="12">
        <v>45642.624513020834</v>
      </c>
      <c r="B8417">
        <v>0.22958868314554401</v>
      </c>
    </row>
    <row r="8418" spans="1:2" x14ac:dyDescent="0.35">
      <c r="A8418" s="12">
        <v>45642.666179629632</v>
      </c>
      <c r="B8418">
        <v>0.23128240457681892</v>
      </c>
    </row>
    <row r="8419" spans="1:2" x14ac:dyDescent="0.35">
      <c r="A8419" s="12">
        <v>45642.707846238423</v>
      </c>
      <c r="B8419">
        <v>0.23300983346434911</v>
      </c>
    </row>
    <row r="8420" spans="1:2" x14ac:dyDescent="0.35">
      <c r="A8420" s="12">
        <v>45642.749512847222</v>
      </c>
      <c r="B8420">
        <v>0.23109494905385736</v>
      </c>
    </row>
    <row r="8421" spans="1:2" x14ac:dyDescent="0.35">
      <c r="A8421" s="12">
        <v>45642.79117945602</v>
      </c>
      <c r="B8421">
        <v>0.2274207059679767</v>
      </c>
    </row>
    <row r="8422" spans="1:2" x14ac:dyDescent="0.35">
      <c r="A8422" s="12">
        <v>45642.832846064812</v>
      </c>
      <c r="B8422">
        <v>0.22277854419511628</v>
      </c>
    </row>
    <row r="8423" spans="1:2" x14ac:dyDescent="0.35">
      <c r="A8423" s="12">
        <v>45642.87451267361</v>
      </c>
      <c r="B8423">
        <v>0.21654218322565624</v>
      </c>
    </row>
    <row r="8424" spans="1:2" x14ac:dyDescent="0.35">
      <c r="A8424" s="12">
        <v>45642.916179282409</v>
      </c>
      <c r="B8424">
        <v>0.20544336767359292</v>
      </c>
    </row>
    <row r="8425" spans="1:2" x14ac:dyDescent="0.35">
      <c r="A8425" s="12">
        <v>45642.9578458912</v>
      </c>
      <c r="B8425">
        <v>0.1945272150424962</v>
      </c>
    </row>
    <row r="8426" spans="1:2" x14ac:dyDescent="0.35">
      <c r="A8426" s="12">
        <v>45642.999512499999</v>
      </c>
      <c r="B8426">
        <v>0.18848103282696002</v>
      </c>
    </row>
    <row r="8427" spans="1:2" x14ac:dyDescent="0.35">
      <c r="A8427" s="12">
        <v>45643.041179108797</v>
      </c>
      <c r="B8427">
        <v>0.18662924487123528</v>
      </c>
    </row>
    <row r="8428" spans="1:2" x14ac:dyDescent="0.35">
      <c r="A8428" s="12">
        <v>45643.082845717596</v>
      </c>
      <c r="B8428">
        <v>0.18636209330073919</v>
      </c>
    </row>
    <row r="8429" spans="1:2" x14ac:dyDescent="0.35">
      <c r="A8429" s="12">
        <v>45643.124512326387</v>
      </c>
      <c r="B8429">
        <v>0.18703226228935649</v>
      </c>
    </row>
    <row r="8430" spans="1:2" x14ac:dyDescent="0.35">
      <c r="A8430" s="12">
        <v>45643.166178935186</v>
      </c>
      <c r="B8430">
        <v>0.18968258819420189</v>
      </c>
    </row>
    <row r="8431" spans="1:2" x14ac:dyDescent="0.35">
      <c r="A8431" s="12">
        <v>45643.207845543984</v>
      </c>
      <c r="B8431">
        <v>0.19715904857533689</v>
      </c>
    </row>
    <row r="8432" spans="1:2" x14ac:dyDescent="0.35">
      <c r="A8432" s="12">
        <v>45643.249512152775</v>
      </c>
      <c r="B8432">
        <v>0.21509555400372438</v>
      </c>
    </row>
    <row r="8433" spans="1:2" x14ac:dyDescent="0.35">
      <c r="A8433" s="12">
        <v>45643.291178761574</v>
      </c>
      <c r="B8433">
        <v>0.23394666753941931</v>
      </c>
    </row>
    <row r="8434" spans="1:2" x14ac:dyDescent="0.35">
      <c r="A8434" s="12">
        <v>45643.332845370373</v>
      </c>
      <c r="B8434">
        <v>0.24230189516246325</v>
      </c>
    </row>
    <row r="8435" spans="1:2" x14ac:dyDescent="0.35">
      <c r="A8435" s="12">
        <v>45643.374511979164</v>
      </c>
      <c r="B8435">
        <v>0.24333234429996797</v>
      </c>
    </row>
    <row r="8436" spans="1:2" x14ac:dyDescent="0.35">
      <c r="A8436" s="12">
        <v>45643.416178587962</v>
      </c>
      <c r="B8436">
        <v>0.2355978488524304</v>
      </c>
    </row>
    <row r="8437" spans="1:2" x14ac:dyDescent="0.35">
      <c r="A8437" s="12">
        <v>45643.457845196761</v>
      </c>
      <c r="B8437">
        <v>0.22570804592683139</v>
      </c>
    </row>
    <row r="8438" spans="1:2" x14ac:dyDescent="0.35">
      <c r="A8438" s="12">
        <v>45643.499511805552</v>
      </c>
      <c r="B8438">
        <v>0.21825649086040283</v>
      </c>
    </row>
    <row r="8439" spans="1:2" x14ac:dyDescent="0.35">
      <c r="A8439" s="12">
        <v>45643.541178414351</v>
      </c>
      <c r="B8439">
        <v>0.21336820656129013</v>
      </c>
    </row>
    <row r="8440" spans="1:2" x14ac:dyDescent="0.35">
      <c r="A8440" s="12">
        <v>45643.582845023149</v>
      </c>
      <c r="B8440">
        <v>0.21162114858174619</v>
      </c>
    </row>
    <row r="8441" spans="1:2" x14ac:dyDescent="0.35">
      <c r="A8441" s="12">
        <v>45643.624511631948</v>
      </c>
      <c r="B8441">
        <v>0.21536776311957598</v>
      </c>
    </row>
    <row r="8442" spans="1:2" x14ac:dyDescent="0.35">
      <c r="A8442" s="12">
        <v>45643.666178240739</v>
      </c>
      <c r="B8442">
        <v>0.22645280835080364</v>
      </c>
    </row>
    <row r="8443" spans="1:2" x14ac:dyDescent="0.35">
      <c r="A8443" s="12">
        <v>45643.707844849538</v>
      </c>
      <c r="B8443">
        <v>0.2350496709472642</v>
      </c>
    </row>
    <row r="8444" spans="1:2" x14ac:dyDescent="0.35">
      <c r="A8444" s="12">
        <v>45643.749511458336</v>
      </c>
      <c r="B8444">
        <v>0.23726333799289417</v>
      </c>
    </row>
    <row r="8445" spans="1:2" x14ac:dyDescent="0.35">
      <c r="A8445" s="12">
        <v>45643.791178067127</v>
      </c>
      <c r="B8445">
        <v>0.23735781486659674</v>
      </c>
    </row>
    <row r="8446" spans="1:2" x14ac:dyDescent="0.35">
      <c r="A8446" s="12">
        <v>45643.832844675926</v>
      </c>
      <c r="B8446">
        <v>0.23386006962652217</v>
      </c>
    </row>
    <row r="8447" spans="1:2" x14ac:dyDescent="0.35">
      <c r="A8447" s="12">
        <v>45643.874511284725</v>
      </c>
      <c r="B8447">
        <v>0.22805258135943829</v>
      </c>
    </row>
    <row r="8448" spans="1:2" x14ac:dyDescent="0.35">
      <c r="A8448" s="12">
        <v>45643.916177893516</v>
      </c>
      <c r="B8448">
        <v>0.21425248440869615</v>
      </c>
    </row>
    <row r="8449" spans="1:2" x14ac:dyDescent="0.35">
      <c r="A8449" s="12">
        <v>45643.957844502314</v>
      </c>
      <c r="B8449">
        <v>0.20185372022507944</v>
      </c>
    </row>
    <row r="8450" spans="1:2" x14ac:dyDescent="0.35">
      <c r="A8450" s="12">
        <v>45643.999511111113</v>
      </c>
      <c r="B8450">
        <v>0.1979806386265594</v>
      </c>
    </row>
    <row r="8451" spans="1:2" x14ac:dyDescent="0.35">
      <c r="A8451" s="12">
        <v>45644.041177719904</v>
      </c>
      <c r="B8451">
        <v>0.19792821544111217</v>
      </c>
    </row>
    <row r="8452" spans="1:2" x14ac:dyDescent="0.35">
      <c r="A8452" s="12">
        <v>45644.082844328703</v>
      </c>
      <c r="B8452">
        <v>0.20019763528280443</v>
      </c>
    </row>
    <row r="8453" spans="1:2" x14ac:dyDescent="0.35">
      <c r="A8453" s="12">
        <v>45644.124510937501</v>
      </c>
      <c r="B8453">
        <v>0.20332620733875434</v>
      </c>
    </row>
    <row r="8454" spans="1:2" x14ac:dyDescent="0.35">
      <c r="A8454" s="12">
        <v>45644.1661775463</v>
      </c>
      <c r="B8454">
        <v>0.21019224602827577</v>
      </c>
    </row>
    <row r="8455" spans="1:2" x14ac:dyDescent="0.35">
      <c r="A8455" s="12">
        <v>45644.207844155091</v>
      </c>
      <c r="B8455">
        <v>0.22877661419618131</v>
      </c>
    </row>
    <row r="8456" spans="1:2" x14ac:dyDescent="0.35">
      <c r="A8456" s="12">
        <v>45644.24951076389</v>
      </c>
      <c r="B8456">
        <v>0.26439132336219712</v>
      </c>
    </row>
    <row r="8457" spans="1:2" x14ac:dyDescent="0.35">
      <c r="A8457" s="12">
        <v>45644.291177372688</v>
      </c>
      <c r="B8457">
        <v>0.27615088947214927</v>
      </c>
    </row>
    <row r="8458" spans="1:2" x14ac:dyDescent="0.35">
      <c r="A8458" s="12">
        <v>45644.33284398148</v>
      </c>
      <c r="B8458">
        <v>0.27103203726382086</v>
      </c>
    </row>
    <row r="8459" spans="1:2" x14ac:dyDescent="0.35">
      <c r="A8459" s="12">
        <v>45644.374510590278</v>
      </c>
      <c r="B8459">
        <v>0.26674868789363193</v>
      </c>
    </row>
    <row r="8460" spans="1:2" x14ac:dyDescent="0.35">
      <c r="A8460" s="12">
        <v>45644.416177199077</v>
      </c>
      <c r="B8460">
        <v>0.26369947506561675</v>
      </c>
    </row>
    <row r="8461" spans="1:2" x14ac:dyDescent="0.35">
      <c r="A8461" s="12">
        <v>45644.457843807868</v>
      </c>
      <c r="B8461">
        <v>0.26236329686360321</v>
      </c>
    </row>
    <row r="8462" spans="1:2" x14ac:dyDescent="0.35">
      <c r="A8462" s="12">
        <v>45644.499510416666</v>
      </c>
      <c r="B8462">
        <v>0.26134749817651348</v>
      </c>
    </row>
    <row r="8463" spans="1:2" x14ac:dyDescent="0.35">
      <c r="A8463" s="12">
        <v>45644.541177025465</v>
      </c>
      <c r="B8463">
        <v>0.25852145337301585</v>
      </c>
    </row>
    <row r="8464" spans="1:2" x14ac:dyDescent="0.35">
      <c r="A8464" s="12">
        <v>45644.582843634256</v>
      </c>
      <c r="B8464">
        <v>0.25760386029411764</v>
      </c>
    </row>
    <row r="8465" spans="1:2" x14ac:dyDescent="0.35">
      <c r="A8465" s="12">
        <v>45644.624510243055</v>
      </c>
      <c r="B8465">
        <v>0.26113675531449565</v>
      </c>
    </row>
    <row r="8466" spans="1:2" x14ac:dyDescent="0.35">
      <c r="A8466" s="12">
        <v>45644.666176851853</v>
      </c>
      <c r="B8466">
        <v>0.2676223796612146</v>
      </c>
    </row>
    <row r="8467" spans="1:2" x14ac:dyDescent="0.35">
      <c r="A8467" s="12">
        <v>45644.707843460645</v>
      </c>
      <c r="B8467">
        <v>0.27013097634258043</v>
      </c>
    </row>
    <row r="8468" spans="1:2" x14ac:dyDescent="0.35">
      <c r="A8468" s="12">
        <v>45644.749510069443</v>
      </c>
      <c r="B8468">
        <v>0.26702949839603385</v>
      </c>
    </row>
    <row r="8469" spans="1:2" x14ac:dyDescent="0.35">
      <c r="A8469" s="12">
        <v>45644.791176678242</v>
      </c>
      <c r="B8469">
        <v>0.2625064753237662</v>
      </c>
    </row>
    <row r="8470" spans="1:2" x14ac:dyDescent="0.35">
      <c r="A8470" s="12">
        <v>45644.83284328704</v>
      </c>
      <c r="B8470">
        <v>0.25457698926612993</v>
      </c>
    </row>
    <row r="8471" spans="1:2" x14ac:dyDescent="0.35">
      <c r="A8471" s="12">
        <v>45644.874509895832</v>
      </c>
      <c r="B8471">
        <v>0.24338597642802962</v>
      </c>
    </row>
    <row r="8472" spans="1:2" x14ac:dyDescent="0.35">
      <c r="A8472" s="12">
        <v>45644.91617650463</v>
      </c>
      <c r="B8472">
        <v>0.22338406558142249</v>
      </c>
    </row>
    <row r="8473" spans="1:2" x14ac:dyDescent="0.35">
      <c r="A8473" s="12">
        <v>45644.957843113429</v>
      </c>
      <c r="B8473">
        <v>0.20889910130718953</v>
      </c>
    </row>
    <row r="8474" spans="1:2" x14ac:dyDescent="0.35">
      <c r="A8474" s="12">
        <v>45644.99950972222</v>
      </c>
      <c r="B8474">
        <v>0.2035458942484461</v>
      </c>
    </row>
    <row r="8475" spans="1:2" x14ac:dyDescent="0.35">
      <c r="A8475" s="12">
        <v>45645.041176331019</v>
      </c>
      <c r="B8475">
        <v>0.20293378126003092</v>
      </c>
    </row>
    <row r="8476" spans="1:2" x14ac:dyDescent="0.35">
      <c r="A8476" s="12">
        <v>45645.082842939817</v>
      </c>
      <c r="B8476">
        <v>0.20382730695149712</v>
      </c>
    </row>
    <row r="8477" spans="1:2" x14ac:dyDescent="0.35">
      <c r="A8477" s="12">
        <v>45645.124509548608</v>
      </c>
      <c r="B8477">
        <v>0.20641266853440729</v>
      </c>
    </row>
    <row r="8478" spans="1:2" x14ac:dyDescent="0.35">
      <c r="A8478" s="12">
        <v>45645.166176157407</v>
      </c>
      <c r="B8478">
        <v>0.21332517798786182</v>
      </c>
    </row>
    <row r="8479" spans="1:2" x14ac:dyDescent="0.35">
      <c r="A8479" s="12">
        <v>45645.207842766205</v>
      </c>
      <c r="B8479">
        <v>0.23234499737394959</v>
      </c>
    </row>
    <row r="8480" spans="1:2" x14ac:dyDescent="0.35">
      <c r="A8480" s="12">
        <v>45645.249509374997</v>
      </c>
      <c r="B8480">
        <v>0.26867410584048079</v>
      </c>
    </row>
    <row r="8481" spans="1:2" x14ac:dyDescent="0.35">
      <c r="A8481" s="12">
        <v>45645.291175983795</v>
      </c>
      <c r="B8481">
        <v>0.27951806710430338</v>
      </c>
    </row>
    <row r="8482" spans="1:2" x14ac:dyDescent="0.35">
      <c r="A8482" s="12">
        <v>45645.332842592594</v>
      </c>
      <c r="B8482">
        <v>0.2722743514546675</v>
      </c>
    </row>
    <row r="8483" spans="1:2" x14ac:dyDescent="0.35">
      <c r="A8483" s="12">
        <v>45645.374509201392</v>
      </c>
      <c r="B8483">
        <v>0.26586454686041083</v>
      </c>
    </row>
    <row r="8484" spans="1:2" x14ac:dyDescent="0.35">
      <c r="A8484" s="12">
        <v>45645.416175810184</v>
      </c>
      <c r="B8484">
        <v>0.26224615541743268</v>
      </c>
    </row>
    <row r="8485" spans="1:2" x14ac:dyDescent="0.35">
      <c r="A8485" s="12">
        <v>45645.457842418982</v>
      </c>
      <c r="B8485">
        <v>0.26097457515767342</v>
      </c>
    </row>
    <row r="8486" spans="1:2" x14ac:dyDescent="0.35">
      <c r="A8486" s="12">
        <v>45645.499509027781</v>
      </c>
      <c r="B8486">
        <v>0.25987465691427236</v>
      </c>
    </row>
    <row r="8487" spans="1:2" x14ac:dyDescent="0.35">
      <c r="A8487" s="12">
        <v>45645.541175636572</v>
      </c>
      <c r="B8487">
        <v>0.25782670695040427</v>
      </c>
    </row>
    <row r="8488" spans="1:2" x14ac:dyDescent="0.35">
      <c r="A8488" s="12">
        <v>45645.582842245371</v>
      </c>
      <c r="B8488">
        <v>0.25694242105877546</v>
      </c>
    </row>
    <row r="8489" spans="1:2" x14ac:dyDescent="0.35">
      <c r="A8489" s="12">
        <v>45645.624508854169</v>
      </c>
      <c r="B8489">
        <v>0.2573454713789986</v>
      </c>
    </row>
    <row r="8490" spans="1:2" x14ac:dyDescent="0.35">
      <c r="A8490" s="12">
        <v>45645.66617546296</v>
      </c>
      <c r="B8490">
        <v>0.25939541054350357</v>
      </c>
    </row>
    <row r="8491" spans="1:2" x14ac:dyDescent="0.35">
      <c r="A8491" s="12">
        <v>45645.707842071759</v>
      </c>
      <c r="B8491">
        <v>0.26069484297086865</v>
      </c>
    </row>
    <row r="8492" spans="1:2" x14ac:dyDescent="0.35">
      <c r="A8492" s="12">
        <v>45645.749508680557</v>
      </c>
      <c r="B8492">
        <v>0.25669329483477704</v>
      </c>
    </row>
    <row r="8493" spans="1:2" x14ac:dyDescent="0.35">
      <c r="A8493" s="12">
        <v>45645.791175289349</v>
      </c>
      <c r="B8493">
        <v>0.25082478052906348</v>
      </c>
    </row>
    <row r="8494" spans="1:2" x14ac:dyDescent="0.35">
      <c r="A8494" s="12">
        <v>45645.832841898147</v>
      </c>
      <c r="B8494">
        <v>0.24261727341676145</v>
      </c>
    </row>
    <row r="8495" spans="1:2" x14ac:dyDescent="0.35">
      <c r="A8495" s="12">
        <v>45645.874508506946</v>
      </c>
      <c r="B8495">
        <v>0.2313587584215592</v>
      </c>
    </row>
    <row r="8496" spans="1:2" x14ac:dyDescent="0.35">
      <c r="A8496" s="12">
        <v>45645.916175115737</v>
      </c>
      <c r="B8496">
        <v>0.21522926142990437</v>
      </c>
    </row>
    <row r="8497" spans="1:2" x14ac:dyDescent="0.35">
      <c r="A8497" s="12">
        <v>45645.957841724536</v>
      </c>
      <c r="B8497">
        <v>0.20316778205464672</v>
      </c>
    </row>
    <row r="8498" spans="1:2" x14ac:dyDescent="0.35">
      <c r="A8498" s="12">
        <v>45645.999508333334</v>
      </c>
      <c r="B8498">
        <v>0.19821135952630964</v>
      </c>
    </row>
    <row r="8499" spans="1:2" x14ac:dyDescent="0.35">
      <c r="A8499" s="12">
        <v>45646.041174942133</v>
      </c>
      <c r="B8499">
        <v>0.19841567495041418</v>
      </c>
    </row>
    <row r="8500" spans="1:2" x14ac:dyDescent="0.35">
      <c r="A8500" s="12">
        <v>45646.082841550924</v>
      </c>
      <c r="B8500">
        <v>0.20032035465336717</v>
      </c>
    </row>
    <row r="8501" spans="1:2" x14ac:dyDescent="0.35">
      <c r="A8501" s="12">
        <v>45646.124508159723</v>
      </c>
      <c r="B8501">
        <v>0.20318609822964973</v>
      </c>
    </row>
    <row r="8502" spans="1:2" x14ac:dyDescent="0.35">
      <c r="A8502" s="12">
        <v>45646.166174768521</v>
      </c>
      <c r="B8502">
        <v>0.21075223116633127</v>
      </c>
    </row>
    <row r="8503" spans="1:2" x14ac:dyDescent="0.35">
      <c r="A8503" s="12">
        <v>45646.207841377312</v>
      </c>
      <c r="B8503">
        <v>0.22974377478423141</v>
      </c>
    </row>
    <row r="8504" spans="1:2" x14ac:dyDescent="0.35">
      <c r="A8504" s="12">
        <v>45646.249507986111</v>
      </c>
      <c r="B8504">
        <v>0.26559302274715657</v>
      </c>
    </row>
    <row r="8505" spans="1:2" x14ac:dyDescent="0.35">
      <c r="A8505" s="12">
        <v>45646.29117459491</v>
      </c>
      <c r="B8505">
        <v>0.277590643402717</v>
      </c>
    </row>
    <row r="8506" spans="1:2" x14ac:dyDescent="0.35">
      <c r="A8506" s="12">
        <v>45646.332841203701</v>
      </c>
      <c r="B8506">
        <v>0.27304617806541892</v>
      </c>
    </row>
    <row r="8507" spans="1:2" x14ac:dyDescent="0.35">
      <c r="A8507" s="12">
        <v>45646.374507812499</v>
      </c>
      <c r="B8507">
        <v>0.26664287275907306</v>
      </c>
    </row>
    <row r="8508" spans="1:2" x14ac:dyDescent="0.35">
      <c r="A8508" s="12">
        <v>45646.416174421298</v>
      </c>
      <c r="B8508">
        <v>0.25825857167847455</v>
      </c>
    </row>
    <row r="8509" spans="1:2" x14ac:dyDescent="0.35">
      <c r="A8509" s="12">
        <v>45646.457841030089</v>
      </c>
      <c r="B8509">
        <v>0.25582920092122907</v>
      </c>
    </row>
    <row r="8510" spans="1:2" x14ac:dyDescent="0.35">
      <c r="A8510" s="12">
        <v>45646.499507638888</v>
      </c>
      <c r="B8510">
        <v>0.25626217646030081</v>
      </c>
    </row>
    <row r="8511" spans="1:2" x14ac:dyDescent="0.35">
      <c r="A8511" s="12">
        <v>45646.541174247686</v>
      </c>
      <c r="B8511">
        <v>0.25192790114821939</v>
      </c>
    </row>
    <row r="8512" spans="1:2" x14ac:dyDescent="0.35">
      <c r="A8512" s="12">
        <v>45646.582840856485</v>
      </c>
      <c r="B8512">
        <v>0.24887697441277612</v>
      </c>
    </row>
    <row r="8513" spans="1:2" x14ac:dyDescent="0.35">
      <c r="A8513" s="12">
        <v>45646.624507465276</v>
      </c>
      <c r="B8513">
        <v>0.24964554749628592</v>
      </c>
    </row>
    <row r="8514" spans="1:2" x14ac:dyDescent="0.35">
      <c r="A8514" s="12">
        <v>45646.666174074075</v>
      </c>
      <c r="B8514">
        <v>0.25286726320384112</v>
      </c>
    </row>
    <row r="8515" spans="1:2" x14ac:dyDescent="0.35">
      <c r="A8515" s="12">
        <v>45646.707840682873</v>
      </c>
      <c r="B8515">
        <v>0.25464665153895383</v>
      </c>
    </row>
    <row r="8516" spans="1:2" x14ac:dyDescent="0.35">
      <c r="A8516" s="12">
        <v>45646.749507291664</v>
      </c>
      <c r="B8516">
        <v>0.25222397696536081</v>
      </c>
    </row>
    <row r="8517" spans="1:2" x14ac:dyDescent="0.35">
      <c r="A8517" s="12">
        <v>45646.791173900463</v>
      </c>
      <c r="B8517">
        <v>0.24758939169139466</v>
      </c>
    </row>
    <row r="8518" spans="1:2" x14ac:dyDescent="0.35">
      <c r="A8518" s="12">
        <v>45646.832840509262</v>
      </c>
      <c r="B8518">
        <v>0.24047839937161808</v>
      </c>
    </row>
    <row r="8519" spans="1:2" x14ac:dyDescent="0.35">
      <c r="A8519" s="12">
        <v>45646.874507118053</v>
      </c>
      <c r="B8519">
        <v>0.22997584562138268</v>
      </c>
    </row>
    <row r="8520" spans="1:2" x14ac:dyDescent="0.35">
      <c r="A8520" s="12">
        <v>45646.916173726851</v>
      </c>
      <c r="B8520">
        <v>0.21190091033359509</v>
      </c>
    </row>
    <row r="8521" spans="1:2" x14ac:dyDescent="0.35">
      <c r="A8521" s="12">
        <v>45646.95784033565</v>
      </c>
      <c r="B8521">
        <v>0.19904752246357846</v>
      </c>
    </row>
    <row r="8522" spans="1:2" x14ac:dyDescent="0.35">
      <c r="A8522" s="12">
        <v>45646.999506944441</v>
      </c>
      <c r="B8522">
        <v>0.19368281281805227</v>
      </c>
    </row>
    <row r="8523" spans="1:2" x14ac:dyDescent="0.35">
      <c r="A8523" s="12">
        <v>45647.04117355324</v>
      </c>
      <c r="B8523">
        <v>0.19218495651162112</v>
      </c>
    </row>
    <row r="8524" spans="1:2" x14ac:dyDescent="0.35">
      <c r="A8524" s="12">
        <v>45647.082840162038</v>
      </c>
      <c r="B8524">
        <v>0.19241635393029616</v>
      </c>
    </row>
    <row r="8525" spans="1:2" x14ac:dyDescent="0.35">
      <c r="A8525" s="12">
        <v>45647.124506770837</v>
      </c>
      <c r="B8525">
        <v>0.19442153226275674</v>
      </c>
    </row>
    <row r="8526" spans="1:2" x14ac:dyDescent="0.35">
      <c r="A8526" s="12">
        <v>45647.166173379628</v>
      </c>
      <c r="B8526">
        <v>0.20010986964618249</v>
      </c>
    </row>
    <row r="8527" spans="1:2" x14ac:dyDescent="0.35">
      <c r="A8527" s="12">
        <v>45647.207839988427</v>
      </c>
      <c r="B8527">
        <v>0.21734787066934286</v>
      </c>
    </row>
    <row r="8528" spans="1:2" x14ac:dyDescent="0.35">
      <c r="A8528" s="12">
        <v>45647.249506597225</v>
      </c>
      <c r="B8528">
        <v>0.24939048492257537</v>
      </c>
    </row>
    <row r="8529" spans="1:2" x14ac:dyDescent="0.35">
      <c r="A8529" s="12">
        <v>45647.291173206017</v>
      </c>
      <c r="B8529">
        <v>0.25749754110286627</v>
      </c>
    </row>
    <row r="8530" spans="1:2" x14ac:dyDescent="0.35">
      <c r="A8530" s="12">
        <v>45647.332839814815</v>
      </c>
      <c r="B8530">
        <v>0.24934283262052309</v>
      </c>
    </row>
    <row r="8531" spans="1:2" x14ac:dyDescent="0.35">
      <c r="A8531" s="12">
        <v>45647.374506423614</v>
      </c>
      <c r="B8531">
        <v>0.24410863367949498</v>
      </c>
    </row>
    <row r="8532" spans="1:2" x14ac:dyDescent="0.35">
      <c r="A8532" s="12">
        <v>45647.416173032405</v>
      </c>
      <c r="B8532">
        <v>0.24065035615641805</v>
      </c>
    </row>
    <row r="8533" spans="1:2" x14ac:dyDescent="0.35">
      <c r="A8533" s="12">
        <v>45647.457839641203</v>
      </c>
      <c r="B8533">
        <v>0.2376340238406745</v>
      </c>
    </row>
    <row r="8534" spans="1:2" x14ac:dyDescent="0.35">
      <c r="A8534" s="12">
        <v>45647.499506250002</v>
      </c>
      <c r="B8534">
        <v>0.2372420714514113</v>
      </c>
    </row>
    <row r="8535" spans="1:2" x14ac:dyDescent="0.35">
      <c r="A8535" s="12">
        <v>45647.541172858793</v>
      </c>
      <c r="B8535">
        <v>0.23439607672188317</v>
      </c>
    </row>
    <row r="8536" spans="1:2" x14ac:dyDescent="0.35">
      <c r="A8536" s="12">
        <v>45647.582839467592</v>
      </c>
      <c r="B8536">
        <v>0.23096133960729637</v>
      </c>
    </row>
    <row r="8537" spans="1:2" x14ac:dyDescent="0.35">
      <c r="A8537" s="12">
        <v>45647.62450607639</v>
      </c>
      <c r="B8537">
        <v>0.23364347011674508</v>
      </c>
    </row>
    <row r="8538" spans="1:2" x14ac:dyDescent="0.35">
      <c r="A8538" s="12">
        <v>45647.666172685182</v>
      </c>
      <c r="B8538">
        <v>0.23892406810192043</v>
      </c>
    </row>
    <row r="8539" spans="1:2" x14ac:dyDescent="0.35">
      <c r="A8539" s="12">
        <v>45647.70783929398</v>
      </c>
      <c r="B8539">
        <v>0.24124771201952408</v>
      </c>
    </row>
    <row r="8540" spans="1:2" x14ac:dyDescent="0.35">
      <c r="A8540" s="12">
        <v>45647.749505902779</v>
      </c>
      <c r="B8540">
        <v>0.23885171867735935</v>
      </c>
    </row>
    <row r="8541" spans="1:2" x14ac:dyDescent="0.35">
      <c r="A8541" s="12">
        <v>45647.791172511577</v>
      </c>
      <c r="B8541">
        <v>0.23588764926348818</v>
      </c>
    </row>
    <row r="8542" spans="1:2" x14ac:dyDescent="0.35">
      <c r="A8542" s="12">
        <v>45647.832839120369</v>
      </c>
      <c r="B8542">
        <v>0.23114650713393195</v>
      </c>
    </row>
    <row r="8543" spans="1:2" x14ac:dyDescent="0.35">
      <c r="A8543" s="12">
        <v>45647.874505729167</v>
      </c>
      <c r="B8543">
        <v>0.22261025629849185</v>
      </c>
    </row>
    <row r="8544" spans="1:2" x14ac:dyDescent="0.35">
      <c r="A8544" s="12">
        <v>45647.916172337966</v>
      </c>
      <c r="B8544">
        <v>0.20733512107206187</v>
      </c>
    </row>
    <row r="8545" spans="1:2" x14ac:dyDescent="0.35">
      <c r="A8545" s="12">
        <v>45647.957838946757</v>
      </c>
      <c r="B8545">
        <v>0.19607274485848097</v>
      </c>
    </row>
    <row r="8546" spans="1:2" x14ac:dyDescent="0.35">
      <c r="A8546" s="12">
        <v>45647.999505555556</v>
      </c>
      <c r="B8546">
        <v>0.19117574171029669</v>
      </c>
    </row>
    <row r="8547" spans="1:2" x14ac:dyDescent="0.35">
      <c r="A8547" s="12">
        <v>45648.041172164354</v>
      </c>
      <c r="B8547">
        <v>0.19087589441535777</v>
      </c>
    </row>
    <row r="8548" spans="1:2" x14ac:dyDescent="0.35">
      <c r="A8548" s="12">
        <v>45648.082838773145</v>
      </c>
      <c r="B8548">
        <v>0.19121873727679869</v>
      </c>
    </row>
    <row r="8549" spans="1:2" x14ac:dyDescent="0.35">
      <c r="A8549" s="12">
        <v>45648.124505381944</v>
      </c>
      <c r="B8549">
        <v>0.19275857105469774</v>
      </c>
    </row>
    <row r="8550" spans="1:2" x14ac:dyDescent="0.35">
      <c r="A8550" s="12">
        <v>45648.166171990742</v>
      </c>
      <c r="B8550">
        <v>0.19860473739312512</v>
      </c>
    </row>
    <row r="8551" spans="1:2" x14ac:dyDescent="0.35">
      <c r="A8551" s="12">
        <v>45648.207838599534</v>
      </c>
      <c r="B8551">
        <v>0.21563946824912006</v>
      </c>
    </row>
    <row r="8552" spans="1:2" x14ac:dyDescent="0.35">
      <c r="A8552" s="12">
        <v>45648.249505208332</v>
      </c>
      <c r="B8552">
        <v>0.24717248450999213</v>
      </c>
    </row>
    <row r="8553" spans="1:2" x14ac:dyDescent="0.35">
      <c r="A8553" s="12">
        <v>45648.291171817131</v>
      </c>
      <c r="B8553">
        <v>0.25608318784916201</v>
      </c>
    </row>
    <row r="8554" spans="1:2" x14ac:dyDescent="0.35">
      <c r="A8554" s="12">
        <v>45648.332838425929</v>
      </c>
      <c r="B8554">
        <v>0.24989338106880893</v>
      </c>
    </row>
    <row r="8555" spans="1:2" x14ac:dyDescent="0.35">
      <c r="A8555" s="12">
        <v>45648.374505034721</v>
      </c>
      <c r="B8555">
        <v>0.24469365141726324</v>
      </c>
    </row>
    <row r="8556" spans="1:2" x14ac:dyDescent="0.35">
      <c r="A8556" s="12">
        <v>45648.416171643519</v>
      </c>
      <c r="B8556">
        <v>0.24117813909500946</v>
      </c>
    </row>
    <row r="8557" spans="1:2" x14ac:dyDescent="0.35">
      <c r="A8557" s="12">
        <v>45648.457838252318</v>
      </c>
      <c r="B8557">
        <v>0.23869192558328967</v>
      </c>
    </row>
    <row r="8558" spans="1:2" x14ac:dyDescent="0.35">
      <c r="A8558" s="12">
        <v>45648.499504861109</v>
      </c>
      <c r="B8558">
        <v>0.23763734945016579</v>
      </c>
    </row>
    <row r="8559" spans="1:2" x14ac:dyDescent="0.35">
      <c r="A8559" s="12">
        <v>45648.541171469908</v>
      </c>
      <c r="B8559">
        <v>0.23464437459984866</v>
      </c>
    </row>
    <row r="8560" spans="1:2" x14ac:dyDescent="0.35">
      <c r="A8560" s="12">
        <v>45648.582838078706</v>
      </c>
      <c r="B8560">
        <v>0.23346480123392119</v>
      </c>
    </row>
    <row r="8561" spans="1:2" x14ac:dyDescent="0.35">
      <c r="A8561" s="12">
        <v>45648.624504687497</v>
      </c>
      <c r="B8561">
        <v>0.23403119270060246</v>
      </c>
    </row>
    <row r="8562" spans="1:2" x14ac:dyDescent="0.35">
      <c r="A8562" s="12">
        <v>45648.666171296296</v>
      </c>
      <c r="B8562">
        <v>0.23744107927912189</v>
      </c>
    </row>
    <row r="8563" spans="1:2" x14ac:dyDescent="0.35">
      <c r="A8563" s="12">
        <v>45648.707837905094</v>
      </c>
      <c r="B8563">
        <v>0.23806020500276637</v>
      </c>
    </row>
    <row r="8564" spans="1:2" x14ac:dyDescent="0.35">
      <c r="A8564" s="12">
        <v>45648.749504513886</v>
      </c>
      <c r="B8564">
        <v>0.23492622354208517</v>
      </c>
    </row>
    <row r="8565" spans="1:2" x14ac:dyDescent="0.35">
      <c r="A8565" s="12">
        <v>45648.791171122684</v>
      </c>
      <c r="B8565">
        <v>0.22998882921433356</v>
      </c>
    </row>
    <row r="8566" spans="1:2" x14ac:dyDescent="0.35">
      <c r="A8566" s="12">
        <v>45648.832837731483</v>
      </c>
      <c r="B8566">
        <v>0.22447575691411936</v>
      </c>
    </row>
    <row r="8567" spans="1:2" x14ac:dyDescent="0.35">
      <c r="A8567" s="12">
        <v>45648.874504340281</v>
      </c>
      <c r="B8567">
        <v>0.21684945555652604</v>
      </c>
    </row>
    <row r="8568" spans="1:2" x14ac:dyDescent="0.35">
      <c r="A8568" s="12">
        <v>45648.916170949073</v>
      </c>
      <c r="B8568">
        <v>0.20310276515813386</v>
      </c>
    </row>
    <row r="8569" spans="1:2" x14ac:dyDescent="0.35">
      <c r="A8569" s="12">
        <v>45648.957837557871</v>
      </c>
      <c r="B8569">
        <v>0.19252162138551587</v>
      </c>
    </row>
    <row r="8570" spans="1:2" x14ac:dyDescent="0.35">
      <c r="A8570" s="12">
        <v>45648.99950416667</v>
      </c>
      <c r="B8570">
        <v>0.18724670420813688</v>
      </c>
    </row>
    <row r="8571" spans="1:2" x14ac:dyDescent="0.35">
      <c r="A8571" s="12">
        <v>45649.041170775461</v>
      </c>
      <c r="B8571">
        <v>0.18564210036092677</v>
      </c>
    </row>
    <row r="8572" spans="1:2" x14ac:dyDescent="0.35">
      <c r="A8572" s="12">
        <v>45649.08283738426</v>
      </c>
      <c r="B8572">
        <v>0.18515644832605532</v>
      </c>
    </row>
    <row r="8573" spans="1:2" x14ac:dyDescent="0.35">
      <c r="A8573" s="12">
        <v>45649.124503993058</v>
      </c>
      <c r="B8573">
        <v>0.18558595387840671</v>
      </c>
    </row>
    <row r="8574" spans="1:2" x14ac:dyDescent="0.35">
      <c r="A8574" s="12">
        <v>45649.166170601849</v>
      </c>
      <c r="B8574">
        <v>0.18822739051945026</v>
      </c>
    </row>
    <row r="8575" spans="1:2" x14ac:dyDescent="0.35">
      <c r="A8575" s="12">
        <v>45649.207837210648</v>
      </c>
      <c r="B8575">
        <v>0.19626902973122506</v>
      </c>
    </row>
    <row r="8576" spans="1:2" x14ac:dyDescent="0.35">
      <c r="A8576" s="12">
        <v>45649.249503819447</v>
      </c>
      <c r="B8576">
        <v>0.21490964942930352</v>
      </c>
    </row>
    <row r="8577" spans="1:2" x14ac:dyDescent="0.35">
      <c r="A8577" s="12">
        <v>45649.291170428238</v>
      </c>
      <c r="B8577">
        <v>0.23230388389087836</v>
      </c>
    </row>
    <row r="8578" spans="1:2" x14ac:dyDescent="0.35">
      <c r="A8578" s="12">
        <v>45649.332837037036</v>
      </c>
      <c r="B8578">
        <v>0.23723782493523127</v>
      </c>
    </row>
    <row r="8579" spans="1:2" x14ac:dyDescent="0.35">
      <c r="A8579" s="12">
        <v>45649.374503645835</v>
      </c>
      <c r="B8579">
        <v>0.23527315866084425</v>
      </c>
    </row>
    <row r="8580" spans="1:2" x14ac:dyDescent="0.35">
      <c r="A8580" s="12">
        <v>45649.416170254626</v>
      </c>
      <c r="B8580">
        <v>0.23097946332372382</v>
      </c>
    </row>
    <row r="8581" spans="1:2" x14ac:dyDescent="0.35">
      <c r="A8581" s="12">
        <v>45649.457836863425</v>
      </c>
      <c r="B8581">
        <v>0.22562382762437377</v>
      </c>
    </row>
    <row r="8582" spans="1:2" x14ac:dyDescent="0.35">
      <c r="A8582" s="12">
        <v>45649.499503472223</v>
      </c>
      <c r="B8582">
        <v>0.22147823839478128</v>
      </c>
    </row>
    <row r="8583" spans="1:2" x14ac:dyDescent="0.35">
      <c r="A8583" s="12">
        <v>45649.541170081022</v>
      </c>
      <c r="B8583">
        <v>0.21846252293177251</v>
      </c>
    </row>
    <row r="8584" spans="1:2" x14ac:dyDescent="0.35">
      <c r="A8584" s="12">
        <v>45649.582836689813</v>
      </c>
      <c r="B8584">
        <v>0.21782332343263155</v>
      </c>
    </row>
    <row r="8585" spans="1:2" x14ac:dyDescent="0.35">
      <c r="A8585" s="12">
        <v>45649.624503298612</v>
      </c>
      <c r="B8585">
        <v>0.21768896170088831</v>
      </c>
    </row>
    <row r="8586" spans="1:2" x14ac:dyDescent="0.35">
      <c r="A8586" s="12">
        <v>45649.66616990741</v>
      </c>
      <c r="B8586">
        <v>0.22044908540137481</v>
      </c>
    </row>
    <row r="8587" spans="1:2" x14ac:dyDescent="0.35">
      <c r="A8587" s="12">
        <v>45649.707836516201</v>
      </c>
      <c r="B8587">
        <v>0.22321934807305777</v>
      </c>
    </row>
    <row r="8588" spans="1:2" x14ac:dyDescent="0.35">
      <c r="A8588" s="12">
        <v>45649.749503125</v>
      </c>
      <c r="B8588">
        <v>0.22317668647326111</v>
      </c>
    </row>
    <row r="8589" spans="1:2" x14ac:dyDescent="0.35">
      <c r="A8589" s="12">
        <v>45649.791169733799</v>
      </c>
      <c r="B8589">
        <v>0.22129775845495062</v>
      </c>
    </row>
    <row r="8590" spans="1:2" x14ac:dyDescent="0.35">
      <c r="A8590" s="12">
        <v>45649.83283634259</v>
      </c>
      <c r="B8590">
        <v>0.21794054589414197</v>
      </c>
    </row>
    <row r="8591" spans="1:2" x14ac:dyDescent="0.35">
      <c r="A8591" s="12">
        <v>45649.874502951388</v>
      </c>
      <c r="B8591">
        <v>0.210564228068642</v>
      </c>
    </row>
    <row r="8592" spans="1:2" x14ac:dyDescent="0.35">
      <c r="A8592" s="12">
        <v>45649.916169560187</v>
      </c>
      <c r="B8592">
        <v>0.19906210492586443</v>
      </c>
    </row>
    <row r="8593" spans="1:2" x14ac:dyDescent="0.35">
      <c r="A8593" s="12">
        <v>45649.957836168978</v>
      </c>
      <c r="B8593">
        <v>0.18861905698304493</v>
      </c>
    </row>
    <row r="8594" spans="1:2" x14ac:dyDescent="0.35">
      <c r="A8594" s="12">
        <v>45649.999502777777</v>
      </c>
      <c r="B8594">
        <v>0.18361822552447551</v>
      </c>
    </row>
    <row r="8595" spans="1:2" x14ac:dyDescent="0.35">
      <c r="A8595" s="12">
        <v>45650.041169386575</v>
      </c>
      <c r="B8595">
        <v>0.18193392487688317</v>
      </c>
    </row>
    <row r="8596" spans="1:2" x14ac:dyDescent="0.35">
      <c r="A8596" s="12">
        <v>45650.082835995374</v>
      </c>
      <c r="B8596">
        <v>0.18153275163284349</v>
      </c>
    </row>
    <row r="8597" spans="1:2" x14ac:dyDescent="0.35">
      <c r="A8597" s="12">
        <v>45650.124502604165</v>
      </c>
      <c r="B8597">
        <v>0.18174867319861196</v>
      </c>
    </row>
    <row r="8598" spans="1:2" x14ac:dyDescent="0.35">
      <c r="A8598" s="12">
        <v>45650.166169212964</v>
      </c>
      <c r="B8598">
        <v>0.18369460968710816</v>
      </c>
    </row>
    <row r="8599" spans="1:2" x14ac:dyDescent="0.35">
      <c r="A8599" s="12">
        <v>45650.207835821762</v>
      </c>
      <c r="B8599">
        <v>0.19037866328405215</v>
      </c>
    </row>
    <row r="8600" spans="1:2" x14ac:dyDescent="0.35">
      <c r="A8600" s="12">
        <v>45650.249502430554</v>
      </c>
      <c r="B8600">
        <v>0.20644768069039915</v>
      </c>
    </row>
    <row r="8601" spans="1:2" x14ac:dyDescent="0.35">
      <c r="A8601" s="12">
        <v>45650.291169039352</v>
      </c>
      <c r="B8601">
        <v>0.22221936960578492</v>
      </c>
    </row>
    <row r="8602" spans="1:2" x14ac:dyDescent="0.35">
      <c r="A8602" s="12">
        <v>45650.332835648151</v>
      </c>
      <c r="B8602">
        <v>0.22716909385113271</v>
      </c>
    </row>
    <row r="8603" spans="1:2" x14ac:dyDescent="0.35">
      <c r="A8603" s="12">
        <v>45650.374502256942</v>
      </c>
      <c r="B8603">
        <v>0.22674055448661884</v>
      </c>
    </row>
    <row r="8604" spans="1:2" x14ac:dyDescent="0.35">
      <c r="A8604" s="12">
        <v>45650.41616886574</v>
      </c>
      <c r="B8604">
        <v>0.22440692962509476</v>
      </c>
    </row>
    <row r="8605" spans="1:2" x14ac:dyDescent="0.35">
      <c r="A8605" s="12">
        <v>45650.457835474539</v>
      </c>
      <c r="B8605">
        <v>0.2219781791149204</v>
      </c>
    </row>
    <row r="8606" spans="1:2" x14ac:dyDescent="0.35">
      <c r="A8606" s="12">
        <v>45650.49950208333</v>
      </c>
      <c r="B8606">
        <v>0.22005571591008483</v>
      </c>
    </row>
    <row r="8607" spans="1:2" x14ac:dyDescent="0.35">
      <c r="A8607" s="12">
        <v>45650.541168692129</v>
      </c>
      <c r="B8607">
        <v>0.21721366829922456</v>
      </c>
    </row>
    <row r="8608" spans="1:2" x14ac:dyDescent="0.35">
      <c r="A8608" s="12">
        <v>45650.582835300927</v>
      </c>
      <c r="B8608">
        <v>0.21550462112598034</v>
      </c>
    </row>
    <row r="8609" spans="1:2" x14ac:dyDescent="0.35">
      <c r="A8609" s="12">
        <v>45650.624501909719</v>
      </c>
      <c r="B8609">
        <v>0.2154715516487361</v>
      </c>
    </row>
    <row r="8610" spans="1:2" x14ac:dyDescent="0.35">
      <c r="A8610" s="12">
        <v>45650.666168518517</v>
      </c>
      <c r="B8610">
        <v>0.21646522493367154</v>
      </c>
    </row>
    <row r="8611" spans="1:2" x14ac:dyDescent="0.35">
      <c r="A8611" s="12">
        <v>45650.707835127316</v>
      </c>
      <c r="B8611">
        <v>0.2133297342192691</v>
      </c>
    </row>
    <row r="8612" spans="1:2" x14ac:dyDescent="0.35">
      <c r="A8612" s="12">
        <v>45650.749501736114</v>
      </c>
      <c r="B8612">
        <v>0.20742976471617247</v>
      </c>
    </row>
    <row r="8613" spans="1:2" x14ac:dyDescent="0.35">
      <c r="A8613" s="12">
        <v>45650.791168344906</v>
      </c>
      <c r="B8613">
        <v>0.20319646813596876</v>
      </c>
    </row>
    <row r="8614" spans="1:2" x14ac:dyDescent="0.35">
      <c r="A8614" s="12">
        <v>45650.832834953704</v>
      </c>
      <c r="B8614">
        <v>0.20056686199055448</v>
      </c>
    </row>
    <row r="8615" spans="1:2" x14ac:dyDescent="0.35">
      <c r="A8615" s="12">
        <v>45650.874501562503</v>
      </c>
      <c r="B8615">
        <v>0.19681706019530681</v>
      </c>
    </row>
    <row r="8616" spans="1:2" x14ac:dyDescent="0.35">
      <c r="A8616" s="12">
        <v>45650.916168171294</v>
      </c>
      <c r="B8616">
        <v>0.18939140574893593</v>
      </c>
    </row>
    <row r="8617" spans="1:2" x14ac:dyDescent="0.35">
      <c r="A8617" s="12">
        <v>45650.957834780093</v>
      </c>
      <c r="B8617">
        <v>0.18304724627540161</v>
      </c>
    </row>
    <row r="8618" spans="1:2" x14ac:dyDescent="0.35">
      <c r="A8618" s="12">
        <v>45650.999501388891</v>
      </c>
      <c r="B8618">
        <v>0.18011105280037318</v>
      </c>
    </row>
    <row r="8619" spans="1:2" x14ac:dyDescent="0.35">
      <c r="A8619" s="12">
        <v>45651.041167997682</v>
      </c>
      <c r="B8619">
        <v>0.17859108730505757</v>
      </c>
    </row>
    <row r="8620" spans="1:2" x14ac:dyDescent="0.35">
      <c r="A8620" s="12">
        <v>45651.082834606481</v>
      </c>
      <c r="B8620">
        <v>0.17809091240343972</v>
      </c>
    </row>
    <row r="8621" spans="1:2" x14ac:dyDescent="0.35">
      <c r="A8621" s="12">
        <v>45651.124501215279</v>
      </c>
      <c r="B8621">
        <v>0.17825251443064544</v>
      </c>
    </row>
    <row r="8622" spans="1:2" x14ac:dyDescent="0.35">
      <c r="A8622" s="12">
        <v>45651.166167824071</v>
      </c>
      <c r="B8622">
        <v>0.18148068625736108</v>
      </c>
    </row>
    <row r="8623" spans="1:2" x14ac:dyDescent="0.35">
      <c r="A8623" s="12">
        <v>45651.207834432869</v>
      </c>
      <c r="B8623">
        <v>0.19256964119155884</v>
      </c>
    </row>
    <row r="8624" spans="1:2" x14ac:dyDescent="0.35">
      <c r="A8624" s="12">
        <v>45651.249501041668</v>
      </c>
      <c r="B8624">
        <v>0.21193177843840166</v>
      </c>
    </row>
    <row r="8625" spans="1:2" x14ac:dyDescent="0.35">
      <c r="A8625" s="12">
        <v>45651.291167650466</v>
      </c>
      <c r="B8625">
        <v>0.21458991956635776</v>
      </c>
    </row>
    <row r="8626" spans="1:2" x14ac:dyDescent="0.35">
      <c r="A8626" s="12">
        <v>45651.332834259258</v>
      </c>
      <c r="B8626">
        <v>0.21337269773270384</v>
      </c>
    </row>
    <row r="8627" spans="1:2" x14ac:dyDescent="0.35">
      <c r="A8627" s="12">
        <v>45651.374500868056</v>
      </c>
      <c r="B8627">
        <v>0.21626341289269685</v>
      </c>
    </row>
    <row r="8628" spans="1:2" x14ac:dyDescent="0.35">
      <c r="A8628" s="12">
        <v>45651.416167476855</v>
      </c>
      <c r="B8628">
        <v>0.21781745060325231</v>
      </c>
    </row>
    <row r="8629" spans="1:2" x14ac:dyDescent="0.35">
      <c r="A8629" s="12">
        <v>45651.457834085646</v>
      </c>
      <c r="B8629">
        <v>0.21658036052577889</v>
      </c>
    </row>
    <row r="8630" spans="1:2" x14ac:dyDescent="0.35">
      <c r="A8630" s="12">
        <v>45651.499500694445</v>
      </c>
      <c r="B8630">
        <v>0.21423461269452704</v>
      </c>
    </row>
    <row r="8631" spans="1:2" x14ac:dyDescent="0.35">
      <c r="A8631" s="12">
        <v>45651.541167303243</v>
      </c>
      <c r="B8631">
        <v>0.21150118745811114</v>
      </c>
    </row>
    <row r="8632" spans="1:2" x14ac:dyDescent="0.35">
      <c r="A8632" s="12">
        <v>45651.582833912034</v>
      </c>
      <c r="B8632">
        <v>0.20911002564326719</v>
      </c>
    </row>
    <row r="8633" spans="1:2" x14ac:dyDescent="0.35">
      <c r="A8633" s="12">
        <v>45651.624500520833</v>
      </c>
      <c r="B8633">
        <v>0.20885929212566301</v>
      </c>
    </row>
    <row r="8634" spans="1:2" x14ac:dyDescent="0.35">
      <c r="A8634" s="12">
        <v>45651.666167129632</v>
      </c>
      <c r="B8634">
        <v>0.21043045720779788</v>
      </c>
    </row>
    <row r="8635" spans="1:2" x14ac:dyDescent="0.35">
      <c r="A8635" s="12">
        <v>45651.707833738423</v>
      </c>
      <c r="B8635">
        <v>0.21076298918903169</v>
      </c>
    </row>
    <row r="8636" spans="1:2" x14ac:dyDescent="0.35">
      <c r="A8636" s="12">
        <v>45651.749500347221</v>
      </c>
      <c r="B8636">
        <v>0.20844414335664335</v>
      </c>
    </row>
    <row r="8637" spans="1:2" x14ac:dyDescent="0.35">
      <c r="A8637" s="12">
        <v>45651.79116695602</v>
      </c>
      <c r="B8637">
        <v>0.20622559305239843</v>
      </c>
    </row>
    <row r="8638" spans="1:2" x14ac:dyDescent="0.35">
      <c r="A8638" s="12">
        <v>45651.832833564818</v>
      </c>
      <c r="B8638">
        <v>0.20337482148582087</v>
      </c>
    </row>
    <row r="8639" spans="1:2" x14ac:dyDescent="0.35">
      <c r="A8639" s="12">
        <v>45651.87450017361</v>
      </c>
      <c r="B8639">
        <v>0.19905016902721923</v>
      </c>
    </row>
    <row r="8640" spans="1:2" x14ac:dyDescent="0.35">
      <c r="A8640" s="12">
        <v>45651.916166782408</v>
      </c>
      <c r="B8640">
        <v>0.18971444599871773</v>
      </c>
    </row>
    <row r="8641" spans="1:2" x14ac:dyDescent="0.35">
      <c r="A8641" s="12">
        <v>45651.957833391207</v>
      </c>
      <c r="B8641">
        <v>0.18212760872099801</v>
      </c>
    </row>
    <row r="8642" spans="1:2" x14ac:dyDescent="0.35">
      <c r="A8642" s="12">
        <v>45651.999499999998</v>
      </c>
      <c r="B8642">
        <v>0.17903465663985077</v>
      </c>
    </row>
    <row r="8643" spans="1:2" x14ac:dyDescent="0.35">
      <c r="A8643" s="12">
        <v>45652.041166608797</v>
      </c>
      <c r="B8643">
        <v>0.17821571499358749</v>
      </c>
    </row>
    <row r="8644" spans="1:2" x14ac:dyDescent="0.35">
      <c r="A8644" s="12">
        <v>45652.082833217595</v>
      </c>
      <c r="B8644">
        <v>0.17854488020286813</v>
      </c>
    </row>
    <row r="8645" spans="1:2" x14ac:dyDescent="0.35">
      <c r="A8645" s="12">
        <v>45652.124499826386</v>
      </c>
      <c r="B8645">
        <v>0.17951038387548093</v>
      </c>
    </row>
    <row r="8646" spans="1:2" x14ac:dyDescent="0.35">
      <c r="A8646" s="12">
        <v>45652.166166435185</v>
      </c>
      <c r="B8646">
        <v>0.18336101390954423</v>
      </c>
    </row>
    <row r="8647" spans="1:2" x14ac:dyDescent="0.35">
      <c r="A8647" s="12">
        <v>45652.207833043984</v>
      </c>
      <c r="B8647">
        <v>0.19633382185668036</v>
      </c>
    </row>
    <row r="8648" spans="1:2" x14ac:dyDescent="0.35">
      <c r="A8648" s="12">
        <v>45652.249499652775</v>
      </c>
      <c r="B8648">
        <v>0.21947378244386118</v>
      </c>
    </row>
    <row r="8649" spans="1:2" x14ac:dyDescent="0.35">
      <c r="A8649" s="12">
        <v>45652.291166261573</v>
      </c>
      <c r="B8649">
        <v>0.22453199912510935</v>
      </c>
    </row>
    <row r="8650" spans="1:2" x14ac:dyDescent="0.35">
      <c r="A8650" s="12">
        <v>45652.332832870372</v>
      </c>
      <c r="B8650">
        <v>0.22496626428738042</v>
      </c>
    </row>
    <row r="8651" spans="1:2" x14ac:dyDescent="0.35">
      <c r="A8651" s="12">
        <v>45652.374499479163</v>
      </c>
      <c r="B8651">
        <v>0.22667547158809292</v>
      </c>
    </row>
    <row r="8652" spans="1:2" x14ac:dyDescent="0.35">
      <c r="A8652" s="12">
        <v>45652.416166087962</v>
      </c>
      <c r="B8652">
        <v>0.22389267179801159</v>
      </c>
    </row>
    <row r="8653" spans="1:2" x14ac:dyDescent="0.35">
      <c r="A8653" s="12">
        <v>45652.45783269676</v>
      </c>
      <c r="B8653">
        <v>0.22045286210013704</v>
      </c>
    </row>
    <row r="8654" spans="1:2" x14ac:dyDescent="0.35">
      <c r="A8654" s="12">
        <v>45652.499499305559</v>
      </c>
      <c r="B8654">
        <v>0.21421496062992124</v>
      </c>
    </row>
    <row r="8655" spans="1:2" x14ac:dyDescent="0.35">
      <c r="A8655" s="12">
        <v>45652.54116591435</v>
      </c>
      <c r="B8655">
        <v>0.21373951497652172</v>
      </c>
    </row>
    <row r="8656" spans="1:2" x14ac:dyDescent="0.35">
      <c r="A8656" s="12">
        <v>45652.582832523149</v>
      </c>
      <c r="B8656">
        <v>0.21424977396680958</v>
      </c>
    </row>
    <row r="8657" spans="1:2" x14ac:dyDescent="0.35">
      <c r="A8657" s="12">
        <v>45652.624499131947</v>
      </c>
      <c r="B8657">
        <v>0.21573539879806292</v>
      </c>
    </row>
    <row r="8658" spans="1:2" x14ac:dyDescent="0.35">
      <c r="A8658" s="12">
        <v>45652.666165740739</v>
      </c>
      <c r="B8658">
        <v>0.22319177682453528</v>
      </c>
    </row>
    <row r="8659" spans="1:2" x14ac:dyDescent="0.35">
      <c r="A8659" s="12">
        <v>45652.707832349537</v>
      </c>
      <c r="B8659">
        <v>0.22899805217543551</v>
      </c>
    </row>
    <row r="8660" spans="1:2" x14ac:dyDescent="0.35">
      <c r="A8660" s="12">
        <v>45652.749498958336</v>
      </c>
      <c r="B8660">
        <v>0.22805145320843911</v>
      </c>
    </row>
    <row r="8661" spans="1:2" x14ac:dyDescent="0.35">
      <c r="A8661" s="12">
        <v>45652.791165567127</v>
      </c>
      <c r="B8661">
        <v>0.22639777271798461</v>
      </c>
    </row>
    <row r="8662" spans="1:2" x14ac:dyDescent="0.35">
      <c r="A8662" s="12">
        <v>45652.832832175925</v>
      </c>
      <c r="B8662">
        <v>0.22349284567090089</v>
      </c>
    </row>
    <row r="8663" spans="1:2" x14ac:dyDescent="0.35">
      <c r="A8663" s="12">
        <v>45652.874498784724</v>
      </c>
      <c r="B8663">
        <v>0.21788735798358597</v>
      </c>
    </row>
    <row r="8664" spans="1:2" x14ac:dyDescent="0.35">
      <c r="A8664" s="12">
        <v>45652.916165393515</v>
      </c>
      <c r="B8664">
        <v>0.20458320186970494</v>
      </c>
    </row>
    <row r="8665" spans="1:2" x14ac:dyDescent="0.35">
      <c r="A8665" s="12">
        <v>45652.957832002314</v>
      </c>
      <c r="B8665">
        <v>0.19486046341748481</v>
      </c>
    </row>
    <row r="8666" spans="1:2" x14ac:dyDescent="0.35">
      <c r="A8666" s="12">
        <v>45652.999498611112</v>
      </c>
      <c r="B8666">
        <v>0.1895198148472636</v>
      </c>
    </row>
    <row r="8667" spans="1:2" x14ac:dyDescent="0.35">
      <c r="A8667" s="12">
        <v>45653.041165219911</v>
      </c>
      <c r="B8667">
        <v>0.18826051248357423</v>
      </c>
    </row>
    <row r="8668" spans="1:2" x14ac:dyDescent="0.35">
      <c r="A8668" s="12">
        <v>45653.082831828702</v>
      </c>
      <c r="B8668">
        <v>0.18816891497313712</v>
      </c>
    </row>
    <row r="8669" spans="1:2" x14ac:dyDescent="0.35">
      <c r="A8669" s="12">
        <v>45653.124498437501</v>
      </c>
      <c r="B8669">
        <v>0.18900384761404124</v>
      </c>
    </row>
    <row r="8670" spans="1:2" x14ac:dyDescent="0.35">
      <c r="A8670" s="12">
        <v>45653.166165046299</v>
      </c>
      <c r="B8670">
        <v>0.19346672801098355</v>
      </c>
    </row>
    <row r="8671" spans="1:2" x14ac:dyDescent="0.35">
      <c r="A8671" s="12">
        <v>45653.207831655091</v>
      </c>
      <c r="B8671">
        <v>0.20732495254781719</v>
      </c>
    </row>
    <row r="8672" spans="1:2" x14ac:dyDescent="0.35">
      <c r="A8672" s="12">
        <v>45653.249498263889</v>
      </c>
      <c r="B8672">
        <v>0.23278660067741183</v>
      </c>
    </row>
    <row r="8673" spans="1:2" x14ac:dyDescent="0.35">
      <c r="A8673" s="12">
        <v>45653.291164872688</v>
      </c>
      <c r="B8673">
        <v>0.23818471881569725</v>
      </c>
    </row>
    <row r="8674" spans="1:2" x14ac:dyDescent="0.35">
      <c r="A8674" s="12">
        <v>45653.332831481479</v>
      </c>
      <c r="B8674">
        <v>0.23564387171177481</v>
      </c>
    </row>
    <row r="8675" spans="1:2" x14ac:dyDescent="0.35">
      <c r="A8675" s="12">
        <v>45653.374498090277</v>
      </c>
      <c r="B8675">
        <v>0.23496797004991679</v>
      </c>
    </row>
    <row r="8676" spans="1:2" x14ac:dyDescent="0.35">
      <c r="A8676" s="12">
        <v>45653.416164699076</v>
      </c>
      <c r="B8676">
        <v>0.23291729438556535</v>
      </c>
    </row>
    <row r="8677" spans="1:2" x14ac:dyDescent="0.35">
      <c r="A8677" s="12">
        <v>45653.457831307867</v>
      </c>
      <c r="B8677">
        <v>0.23109437680651657</v>
      </c>
    </row>
    <row r="8678" spans="1:2" x14ac:dyDescent="0.35">
      <c r="A8678" s="12">
        <v>45653.499497916666</v>
      </c>
      <c r="B8678">
        <v>0.22833199760590933</v>
      </c>
    </row>
    <row r="8679" spans="1:2" x14ac:dyDescent="0.35">
      <c r="A8679" s="12">
        <v>45653.541164525464</v>
      </c>
      <c r="B8679">
        <v>0.22560496422835452</v>
      </c>
    </row>
    <row r="8680" spans="1:2" x14ac:dyDescent="0.35">
      <c r="A8680" s="12">
        <v>45653.582831134263</v>
      </c>
      <c r="B8680">
        <v>0.2249203457136183</v>
      </c>
    </row>
    <row r="8681" spans="1:2" x14ac:dyDescent="0.35">
      <c r="A8681" s="12">
        <v>45653.624497743054</v>
      </c>
      <c r="B8681">
        <v>0.22500837638268686</v>
      </c>
    </row>
    <row r="8682" spans="1:2" x14ac:dyDescent="0.35">
      <c r="A8682" s="12">
        <v>45653.666164351853</v>
      </c>
      <c r="B8682">
        <v>0.23155660363593919</v>
      </c>
    </row>
    <row r="8683" spans="1:2" x14ac:dyDescent="0.35">
      <c r="A8683" s="12">
        <v>45653.707830960651</v>
      </c>
      <c r="B8683">
        <v>0.23584935224089634</v>
      </c>
    </row>
    <row r="8684" spans="1:2" x14ac:dyDescent="0.35">
      <c r="A8684" s="12">
        <v>45653.749497569443</v>
      </c>
      <c r="B8684">
        <v>0.23343650793650791</v>
      </c>
    </row>
    <row r="8685" spans="1:2" x14ac:dyDescent="0.35">
      <c r="A8685" s="12">
        <v>45653.791164178241</v>
      </c>
      <c r="B8685">
        <v>0.22975812687851996</v>
      </c>
    </row>
    <row r="8686" spans="1:2" x14ac:dyDescent="0.35">
      <c r="A8686" s="12">
        <v>45653.83283078704</v>
      </c>
      <c r="B8686">
        <v>0.22476658788515408</v>
      </c>
    </row>
    <row r="8687" spans="1:2" x14ac:dyDescent="0.35">
      <c r="A8687" s="12">
        <v>45653.874497395831</v>
      </c>
      <c r="B8687">
        <v>0.2165400656455142</v>
      </c>
    </row>
    <row r="8688" spans="1:2" x14ac:dyDescent="0.35">
      <c r="A8688" s="12">
        <v>45653.91616400463</v>
      </c>
      <c r="B8688">
        <v>0.20127723812024154</v>
      </c>
    </row>
    <row r="8689" spans="1:2" x14ac:dyDescent="0.35">
      <c r="A8689" s="12">
        <v>45653.957830613428</v>
      </c>
      <c r="B8689">
        <v>0.19037974388145038</v>
      </c>
    </row>
    <row r="8690" spans="1:2" x14ac:dyDescent="0.35">
      <c r="A8690" s="12">
        <v>45653.999497222219</v>
      </c>
      <c r="B8690">
        <v>0.18515697470902248</v>
      </c>
    </row>
    <row r="8691" spans="1:2" x14ac:dyDescent="0.35">
      <c r="A8691" s="12">
        <v>45654.041163831018</v>
      </c>
      <c r="B8691">
        <v>0.18405914143182214</v>
      </c>
    </row>
    <row r="8692" spans="1:2" x14ac:dyDescent="0.35">
      <c r="A8692" s="12">
        <v>45654.082830439816</v>
      </c>
      <c r="B8692">
        <v>0.18431989294361309</v>
      </c>
    </row>
    <row r="8693" spans="1:2" x14ac:dyDescent="0.35">
      <c r="A8693" s="12">
        <v>45654.124497048608</v>
      </c>
      <c r="B8693">
        <v>0.18539729173958697</v>
      </c>
    </row>
    <row r="8694" spans="1:2" x14ac:dyDescent="0.35">
      <c r="A8694" s="12">
        <v>45654.166163657406</v>
      </c>
      <c r="B8694">
        <v>0.19001619560144672</v>
      </c>
    </row>
    <row r="8695" spans="1:2" x14ac:dyDescent="0.35">
      <c r="A8695" s="12">
        <v>45654.207830266205</v>
      </c>
      <c r="B8695">
        <v>0.20406204214458745</v>
      </c>
    </row>
    <row r="8696" spans="1:2" x14ac:dyDescent="0.35">
      <c r="A8696" s="12">
        <v>45654.249496875003</v>
      </c>
      <c r="B8696">
        <v>0.22967648775647201</v>
      </c>
    </row>
    <row r="8697" spans="1:2" x14ac:dyDescent="0.35">
      <c r="A8697" s="12">
        <v>45654.291163483795</v>
      </c>
      <c r="B8697">
        <v>0.23635240972647925</v>
      </c>
    </row>
    <row r="8698" spans="1:2" x14ac:dyDescent="0.35">
      <c r="A8698" s="12">
        <v>45654.332830092593</v>
      </c>
      <c r="B8698">
        <v>0.23494667513208978</v>
      </c>
    </row>
    <row r="8699" spans="1:2" x14ac:dyDescent="0.35">
      <c r="A8699" s="12">
        <v>45654.374496701392</v>
      </c>
      <c r="B8699">
        <v>0.23352952468541063</v>
      </c>
    </row>
    <row r="8700" spans="1:2" x14ac:dyDescent="0.35">
      <c r="A8700" s="12">
        <v>45654.416163310183</v>
      </c>
      <c r="B8700">
        <v>0.22852796028617317</v>
      </c>
    </row>
    <row r="8701" spans="1:2" x14ac:dyDescent="0.35">
      <c r="A8701" s="12">
        <v>45654.457829918982</v>
      </c>
      <c r="B8701">
        <v>0.22343958442847964</v>
      </c>
    </row>
    <row r="8702" spans="1:2" x14ac:dyDescent="0.35">
      <c r="A8702" s="12">
        <v>45654.49949652778</v>
      </c>
      <c r="B8702">
        <v>0.21934699345832603</v>
      </c>
    </row>
    <row r="8703" spans="1:2" x14ac:dyDescent="0.35">
      <c r="A8703" s="12">
        <v>45654.541163136571</v>
      </c>
      <c r="B8703">
        <v>0.21758201185678405</v>
      </c>
    </row>
    <row r="8704" spans="1:2" x14ac:dyDescent="0.35">
      <c r="A8704" s="12">
        <v>45654.58282974537</v>
      </c>
      <c r="B8704">
        <v>0.21768751459939267</v>
      </c>
    </row>
    <row r="8705" spans="1:2" x14ac:dyDescent="0.35">
      <c r="A8705" s="12">
        <v>45654.624496354169</v>
      </c>
      <c r="B8705">
        <v>0.22031609145059566</v>
      </c>
    </row>
    <row r="8706" spans="1:2" x14ac:dyDescent="0.35">
      <c r="A8706" s="12">
        <v>45654.66616296296</v>
      </c>
      <c r="B8706">
        <v>0.22609642898855409</v>
      </c>
    </row>
    <row r="8707" spans="1:2" x14ac:dyDescent="0.35">
      <c r="A8707" s="12">
        <v>45654.707829571758</v>
      </c>
      <c r="B8707">
        <v>0.22968622813932441</v>
      </c>
    </row>
    <row r="8708" spans="1:2" x14ac:dyDescent="0.35">
      <c r="A8708" s="12">
        <v>45654.749496180557</v>
      </c>
      <c r="B8708">
        <v>0.22852106323349097</v>
      </c>
    </row>
    <row r="8709" spans="1:2" x14ac:dyDescent="0.35">
      <c r="A8709" s="12">
        <v>45654.791162789355</v>
      </c>
      <c r="B8709">
        <v>0.22447081837026656</v>
      </c>
    </row>
    <row r="8710" spans="1:2" x14ac:dyDescent="0.35">
      <c r="A8710" s="12">
        <v>45654.832829398147</v>
      </c>
      <c r="B8710">
        <v>0.21964711762988909</v>
      </c>
    </row>
    <row r="8711" spans="1:2" x14ac:dyDescent="0.35">
      <c r="A8711" s="12">
        <v>45654.874496006945</v>
      </c>
      <c r="B8711">
        <v>0.21218212036389084</v>
      </c>
    </row>
    <row r="8712" spans="1:2" x14ac:dyDescent="0.35">
      <c r="A8712" s="12">
        <v>45654.916162615744</v>
      </c>
      <c r="B8712">
        <v>0.1987386746917888</v>
      </c>
    </row>
    <row r="8713" spans="1:2" x14ac:dyDescent="0.35">
      <c r="A8713" s="12">
        <v>45654.957829224535</v>
      </c>
      <c r="B8713">
        <v>0.18852142753307166</v>
      </c>
    </row>
    <row r="8714" spans="1:2" x14ac:dyDescent="0.35">
      <c r="A8714" s="12">
        <v>45654.999495833334</v>
      </c>
      <c r="B8714">
        <v>0.18421109076641382</v>
      </c>
    </row>
    <row r="8715" spans="1:2" x14ac:dyDescent="0.35">
      <c r="A8715" s="12">
        <v>45655.041162442132</v>
      </c>
      <c r="B8715">
        <v>0.18321727383649991</v>
      </c>
    </row>
    <row r="8716" spans="1:2" x14ac:dyDescent="0.35">
      <c r="A8716" s="12">
        <v>45655.082829050923</v>
      </c>
      <c r="B8716">
        <v>0.18356287008011146</v>
      </c>
    </row>
    <row r="8717" spans="1:2" x14ac:dyDescent="0.35">
      <c r="A8717" s="12">
        <v>45655.124495659722</v>
      </c>
      <c r="B8717">
        <v>0.18424446620249491</v>
      </c>
    </row>
    <row r="8718" spans="1:2" x14ac:dyDescent="0.35">
      <c r="A8718" s="12">
        <v>45655.166162268521</v>
      </c>
      <c r="B8718">
        <v>0.18860233434826737</v>
      </c>
    </row>
    <row r="8719" spans="1:2" x14ac:dyDescent="0.35">
      <c r="A8719" s="12">
        <v>45655.207828877312</v>
      </c>
      <c r="B8719">
        <v>0.20233734852438107</v>
      </c>
    </row>
    <row r="8720" spans="1:2" x14ac:dyDescent="0.35">
      <c r="A8720" s="12">
        <v>45655.24949548611</v>
      </c>
      <c r="B8720">
        <v>0.22725212171243192</v>
      </c>
    </row>
    <row r="8721" spans="1:2" x14ac:dyDescent="0.35">
      <c r="A8721" s="12">
        <v>45655.291162094909</v>
      </c>
      <c r="B8721">
        <v>0.23345637161223071</v>
      </c>
    </row>
    <row r="8722" spans="1:2" x14ac:dyDescent="0.35">
      <c r="A8722" s="12">
        <v>45655.3328287037</v>
      </c>
      <c r="B8722">
        <v>0.23241516836040418</v>
      </c>
    </row>
    <row r="8723" spans="1:2" x14ac:dyDescent="0.35">
      <c r="A8723" s="12">
        <v>45655.374495312499</v>
      </c>
      <c r="B8723">
        <v>0.23238424518743667</v>
      </c>
    </row>
    <row r="8724" spans="1:2" x14ac:dyDescent="0.35">
      <c r="A8724" s="12">
        <v>45655.416161921297</v>
      </c>
      <c r="B8724">
        <v>0.22969682360435489</v>
      </c>
    </row>
    <row r="8725" spans="1:2" x14ac:dyDescent="0.35">
      <c r="A8725" s="12">
        <v>45655.457828530096</v>
      </c>
      <c r="B8725">
        <v>0.22634037130361745</v>
      </c>
    </row>
    <row r="8726" spans="1:2" x14ac:dyDescent="0.35">
      <c r="A8726" s="12">
        <v>45655.499495138887</v>
      </c>
      <c r="B8726">
        <v>0.22513391408874986</v>
      </c>
    </row>
    <row r="8727" spans="1:2" x14ac:dyDescent="0.35">
      <c r="A8727" s="12">
        <v>45655.541161747686</v>
      </c>
      <c r="B8727">
        <v>0.22369544374927586</v>
      </c>
    </row>
    <row r="8728" spans="1:2" x14ac:dyDescent="0.35">
      <c r="A8728" s="12">
        <v>45655.582828356484</v>
      </c>
      <c r="B8728">
        <v>0.2211949706027167</v>
      </c>
    </row>
    <row r="8729" spans="1:2" x14ac:dyDescent="0.35">
      <c r="A8729" s="12">
        <v>45655.624494965276</v>
      </c>
      <c r="B8729">
        <v>0.22144863717993279</v>
      </c>
    </row>
    <row r="8730" spans="1:2" x14ac:dyDescent="0.35">
      <c r="A8730" s="12">
        <v>45655.666161574074</v>
      </c>
      <c r="B8730">
        <v>0.2254198640046296</v>
      </c>
    </row>
    <row r="8731" spans="1:2" x14ac:dyDescent="0.35">
      <c r="A8731" s="12">
        <v>45655.707828182873</v>
      </c>
      <c r="B8731">
        <v>0.22855364375397791</v>
      </c>
    </row>
    <row r="8732" spans="1:2" x14ac:dyDescent="0.35">
      <c r="A8732" s="12">
        <v>45655.749494791664</v>
      </c>
      <c r="B8732">
        <v>0.22664458040440857</v>
      </c>
    </row>
    <row r="8733" spans="1:2" x14ac:dyDescent="0.35">
      <c r="A8733" s="12">
        <v>45655.791161400462</v>
      </c>
      <c r="B8733">
        <v>0.22244550057870371</v>
      </c>
    </row>
    <row r="8734" spans="1:2" x14ac:dyDescent="0.35">
      <c r="A8734" s="12">
        <v>45655.832828009261</v>
      </c>
      <c r="B8734">
        <v>0.21792514112027789</v>
      </c>
    </row>
    <row r="8735" spans="1:2" x14ac:dyDescent="0.35">
      <c r="A8735" s="12">
        <v>45655.874494618052</v>
      </c>
      <c r="B8735">
        <v>0.21177481992536665</v>
      </c>
    </row>
    <row r="8736" spans="1:2" x14ac:dyDescent="0.35">
      <c r="A8736" s="12">
        <v>45655.916161226851</v>
      </c>
      <c r="B8736">
        <v>0.19971587260262086</v>
      </c>
    </row>
    <row r="8737" spans="1:2" x14ac:dyDescent="0.35">
      <c r="A8737" s="12">
        <v>45655.957827835649</v>
      </c>
      <c r="B8737">
        <v>0.19043226861094234</v>
      </c>
    </row>
    <row r="8738" spans="1:2" x14ac:dyDescent="0.35">
      <c r="A8738" s="12">
        <v>45655.999494444448</v>
      </c>
      <c r="B8738">
        <v>0.18629027777777779</v>
      </c>
    </row>
    <row r="8739" spans="1:2" x14ac:dyDescent="0.35">
      <c r="A8739" s="12">
        <v>45656.041161053239</v>
      </c>
      <c r="B8739">
        <v>0.18467193332754578</v>
      </c>
    </row>
    <row r="8740" spans="1:2" x14ac:dyDescent="0.35">
      <c r="A8740" s="12">
        <v>45656.082827662038</v>
      </c>
      <c r="B8740">
        <v>0.18438645571085452</v>
      </c>
    </row>
    <row r="8741" spans="1:2" x14ac:dyDescent="0.35">
      <c r="A8741" s="12">
        <v>45656.124494270836</v>
      </c>
      <c r="B8741">
        <v>0.1850409069861666</v>
      </c>
    </row>
    <row r="8742" spans="1:2" x14ac:dyDescent="0.35">
      <c r="A8742" s="12">
        <v>45656.166160879628</v>
      </c>
      <c r="B8742">
        <v>0.1875755642361111</v>
      </c>
    </row>
    <row r="8743" spans="1:2" x14ac:dyDescent="0.35">
      <c r="A8743" s="12">
        <v>45656.207827488426</v>
      </c>
      <c r="B8743">
        <v>0.1957653836139559</v>
      </c>
    </row>
    <row r="8744" spans="1:2" x14ac:dyDescent="0.35">
      <c r="A8744" s="12">
        <v>45656.249494097225</v>
      </c>
      <c r="B8744">
        <v>0.21368671728127259</v>
      </c>
    </row>
    <row r="8745" spans="1:2" x14ac:dyDescent="0.35">
      <c r="A8745" s="12">
        <v>45656.291160706016</v>
      </c>
      <c r="B8745">
        <v>0.23109398947398863</v>
      </c>
    </row>
    <row r="8746" spans="1:2" x14ac:dyDescent="0.35">
      <c r="A8746" s="12">
        <v>45656.332827314814</v>
      </c>
      <c r="B8746">
        <v>0.23727989303266839</v>
      </c>
    </row>
    <row r="8747" spans="1:2" x14ac:dyDescent="0.35">
      <c r="A8747" s="12">
        <v>45656.374493923613</v>
      </c>
      <c r="B8747">
        <v>0.23534795968534905</v>
      </c>
    </row>
    <row r="8748" spans="1:2" x14ac:dyDescent="0.35">
      <c r="A8748" s="12">
        <v>45656.416160532404</v>
      </c>
      <c r="B8748">
        <v>0.22958183645724864</v>
      </c>
    </row>
    <row r="8749" spans="1:2" x14ac:dyDescent="0.35">
      <c r="A8749" s="12">
        <v>45656.457827141203</v>
      </c>
      <c r="B8749">
        <v>0.22315751829673985</v>
      </c>
    </row>
    <row r="8750" spans="1:2" x14ac:dyDescent="0.35">
      <c r="A8750" s="12">
        <v>45656.499493750001</v>
      </c>
      <c r="B8750">
        <v>0.21614326127221162</v>
      </c>
    </row>
    <row r="8751" spans="1:2" x14ac:dyDescent="0.35">
      <c r="A8751" s="12">
        <v>45656.5411603588</v>
      </c>
      <c r="B8751">
        <v>0.21119196984168331</v>
      </c>
    </row>
    <row r="8752" spans="1:2" x14ac:dyDescent="0.35">
      <c r="A8752" s="12">
        <v>45656.582826967591</v>
      </c>
      <c r="B8752">
        <v>0.21109085316426379</v>
      </c>
    </row>
    <row r="8753" spans="1:2" x14ac:dyDescent="0.35">
      <c r="A8753" s="12">
        <v>45656.62449357639</v>
      </c>
      <c r="B8753">
        <v>0.21478524082436032</v>
      </c>
    </row>
    <row r="8754" spans="1:2" x14ac:dyDescent="0.35">
      <c r="A8754" s="12">
        <v>45656.666160185188</v>
      </c>
      <c r="B8754">
        <v>0.21930680239624933</v>
      </c>
    </row>
    <row r="8755" spans="1:2" x14ac:dyDescent="0.35">
      <c r="A8755" s="12">
        <v>45656.70782679398</v>
      </c>
      <c r="B8755">
        <v>0.22270944343197663</v>
      </c>
    </row>
    <row r="8756" spans="1:2" x14ac:dyDescent="0.35">
      <c r="A8756" s="12">
        <v>45656.749493402778</v>
      </c>
      <c r="B8756">
        <v>0.2220689380787037</v>
      </c>
    </row>
    <row r="8757" spans="1:2" x14ac:dyDescent="0.35">
      <c r="A8757" s="12">
        <v>45656.791160011577</v>
      </c>
      <c r="B8757">
        <v>0.21991087962962963</v>
      </c>
    </row>
    <row r="8758" spans="1:2" x14ac:dyDescent="0.35">
      <c r="A8758" s="12">
        <v>45656.832826620368</v>
      </c>
      <c r="B8758">
        <v>0.21590916059238691</v>
      </c>
    </row>
    <row r="8759" spans="1:2" x14ac:dyDescent="0.35">
      <c r="A8759" s="12">
        <v>45656.874493229167</v>
      </c>
      <c r="B8759">
        <v>0.20875931712962964</v>
      </c>
    </row>
    <row r="8760" spans="1:2" x14ac:dyDescent="0.35">
      <c r="A8760" s="12">
        <v>45656.916159837965</v>
      </c>
      <c r="B8760">
        <v>0.19833517231392991</v>
      </c>
    </row>
    <row r="8761" spans="1:2" x14ac:dyDescent="0.35">
      <c r="A8761" s="12">
        <v>45656.957826446756</v>
      </c>
      <c r="B8761">
        <v>0.18881623226180133</v>
      </c>
    </row>
    <row r="8762" spans="1:2" x14ac:dyDescent="0.35">
      <c r="A8762" s="12">
        <v>45656.999493055555</v>
      </c>
      <c r="B8762">
        <v>0.18369137062451141</v>
      </c>
    </row>
    <row r="8763" spans="1:2" x14ac:dyDescent="0.35">
      <c r="A8763" s="12">
        <v>45657.041159664353</v>
      </c>
      <c r="B8763">
        <v>0.18228269336576608</v>
      </c>
    </row>
    <row r="8764" spans="1:2" x14ac:dyDescent="0.35">
      <c r="A8764" s="12">
        <v>45657.082826273145</v>
      </c>
      <c r="B8764">
        <v>0.18238195831524098</v>
      </c>
    </row>
    <row r="8765" spans="1:2" x14ac:dyDescent="0.35">
      <c r="A8765" s="12">
        <v>45657.124492881943</v>
      </c>
      <c r="B8765">
        <v>0.18249060971727871</v>
      </c>
    </row>
    <row r="8766" spans="1:2" x14ac:dyDescent="0.35">
      <c r="A8766" s="12">
        <v>45657.166159490742</v>
      </c>
      <c r="B8766">
        <v>0.18432355493837874</v>
      </c>
    </row>
    <row r="8767" spans="1:2" x14ac:dyDescent="0.35">
      <c r="A8767" s="12">
        <v>45657.20782609954</v>
      </c>
      <c r="B8767">
        <v>0.19090660620262687</v>
      </c>
    </row>
    <row r="8768" spans="1:2" x14ac:dyDescent="0.35">
      <c r="A8768" s="12">
        <v>45657.249492708332</v>
      </c>
      <c r="B8768">
        <v>0.20677756093329863</v>
      </c>
    </row>
    <row r="8769" spans="1:2" x14ac:dyDescent="0.35">
      <c r="A8769" s="12">
        <v>45657.29115931713</v>
      </c>
      <c r="B8769">
        <v>0.22264985551220923</v>
      </c>
    </row>
    <row r="8770" spans="1:2" x14ac:dyDescent="0.35">
      <c r="A8770" s="12">
        <v>45657.332825925929</v>
      </c>
      <c r="B8770">
        <v>0.22838445657195658</v>
      </c>
    </row>
    <row r="8771" spans="1:2" x14ac:dyDescent="0.35">
      <c r="A8771" s="12">
        <v>45657.37449253472</v>
      </c>
      <c r="B8771">
        <v>0.23013365678969561</v>
      </c>
    </row>
    <row r="8772" spans="1:2" x14ac:dyDescent="0.35">
      <c r="A8772" s="12">
        <v>45657.416159143519</v>
      </c>
      <c r="B8772">
        <v>0.22994173453474268</v>
      </c>
    </row>
    <row r="8773" spans="1:2" x14ac:dyDescent="0.35">
      <c r="A8773" s="12">
        <v>45657.457825752317</v>
      </c>
      <c r="B8773">
        <v>0.22855265627255666</v>
      </c>
    </row>
    <row r="8774" spans="1:2" x14ac:dyDescent="0.35">
      <c r="A8774" s="12">
        <v>45657.499492361108</v>
      </c>
      <c r="B8774">
        <v>0.22471533674117716</v>
      </c>
    </row>
    <row r="8775" spans="1:2" x14ac:dyDescent="0.35">
      <c r="A8775" s="12">
        <v>45657.541158969907</v>
      </c>
      <c r="B8775">
        <v>0.22353431839847474</v>
      </c>
    </row>
    <row r="8776" spans="1:2" x14ac:dyDescent="0.35">
      <c r="A8776" s="12">
        <v>45657.582825578706</v>
      </c>
      <c r="B8776">
        <v>0.22377020705189293</v>
      </c>
    </row>
    <row r="8777" spans="1:2" x14ac:dyDescent="0.35">
      <c r="A8777" s="12">
        <v>45657.624492187497</v>
      </c>
      <c r="B8777">
        <v>0.22546263645815284</v>
      </c>
    </row>
    <row r="8778" spans="1:2" x14ac:dyDescent="0.35">
      <c r="A8778" s="12">
        <v>45657.666158796295</v>
      </c>
      <c r="B8778">
        <v>0.22820621750433276</v>
      </c>
    </row>
    <row r="8779" spans="1:2" x14ac:dyDescent="0.35">
      <c r="A8779" s="12">
        <v>45657.707825405094</v>
      </c>
      <c r="B8779">
        <v>0.22796117761008472</v>
      </c>
    </row>
    <row r="8780" spans="1:2" x14ac:dyDescent="0.35">
      <c r="A8780" s="12">
        <v>45657.749492013892</v>
      </c>
      <c r="B8780">
        <v>0.2218117784914504</v>
      </c>
    </row>
    <row r="8781" spans="1:2" x14ac:dyDescent="0.35">
      <c r="A8781" s="12">
        <v>45657.791158622684</v>
      </c>
      <c r="B8781">
        <v>0.21625808878856284</v>
      </c>
    </row>
    <row r="8782" spans="1:2" x14ac:dyDescent="0.35">
      <c r="A8782" s="12">
        <v>45657.832825231482</v>
      </c>
      <c r="B8782">
        <v>0.21353556134259261</v>
      </c>
    </row>
    <row r="8783" spans="1:2" x14ac:dyDescent="0.35">
      <c r="A8783" s="12">
        <v>45657.874491840281</v>
      </c>
      <c r="B8783">
        <v>0.20948470908196626</v>
      </c>
    </row>
    <row r="8784" spans="1:2" x14ac:dyDescent="0.35">
      <c r="A8784" s="12">
        <v>45657.916158449072</v>
      </c>
      <c r="B8784">
        <v>0.20085594225539549</v>
      </c>
    </row>
    <row r="8785" spans="1:2" x14ac:dyDescent="0.35">
      <c r="A8785" s="12">
        <v>45657.957825057871</v>
      </c>
      <c r="B8785">
        <v>0.1942575133055652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4C64-48F0-4C9B-919B-981139D8ACFE}">
  <dimension ref="A1:E697"/>
  <sheetViews>
    <sheetView topLeftCell="A663" workbookViewId="0">
      <selection activeCell="E2" sqref="E2:E697"/>
    </sheetView>
  </sheetViews>
  <sheetFormatPr baseColWidth="10" defaultRowHeight="14.5" x14ac:dyDescent="0.35"/>
  <cols>
    <col min="1" max="1" width="21.453125" customWidth="1"/>
    <col min="2" max="2" width="22.81640625" customWidth="1"/>
    <col min="3" max="3" width="20.81640625" customWidth="1"/>
    <col min="4" max="4" width="18.26953125" customWidth="1"/>
    <col min="5" max="5" width="19.453125" customWidth="1"/>
  </cols>
  <sheetData>
    <row r="1" spans="1:5" ht="33" x14ac:dyDescent="0.3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</row>
    <row r="2" spans="1:5" ht="15.5" x14ac:dyDescent="0.35">
      <c r="A2" s="12">
        <v>45323</v>
      </c>
      <c r="B2" s="2">
        <v>7647641</v>
      </c>
      <c r="C2" s="8">
        <f t="shared" ref="C2:C65" si="0">B2/(D2*1000000)</f>
        <v>0.66972948594447845</v>
      </c>
      <c r="D2" s="5">
        <v>11.419</v>
      </c>
      <c r="E2" s="5">
        <f t="shared" ref="E2:E65" si="1">0.15+ ((C2-0.11)*(0.32-0.15))/(2.15-0.11)</f>
        <v>0.19664412382870655</v>
      </c>
    </row>
    <row r="3" spans="1:5" ht="15.5" x14ac:dyDescent="0.35">
      <c r="A3" s="12">
        <v>45323.041666666657</v>
      </c>
      <c r="B3" s="3">
        <v>7494675</v>
      </c>
      <c r="C3" s="9">
        <f t="shared" si="0"/>
        <v>0.65639122438255382</v>
      </c>
      <c r="D3" s="6">
        <v>11.417999999999999</v>
      </c>
      <c r="E3" s="6">
        <f t="shared" si="1"/>
        <v>0.1955326020318795</v>
      </c>
    </row>
    <row r="4" spans="1:5" ht="15.5" x14ac:dyDescent="0.35">
      <c r="A4" s="12">
        <v>45323.083333333343</v>
      </c>
      <c r="B4" s="2">
        <v>7620068</v>
      </c>
      <c r="C4" s="8">
        <f t="shared" si="0"/>
        <v>0.66725639229422062</v>
      </c>
      <c r="D4" s="5">
        <v>11.42</v>
      </c>
      <c r="E4" s="5">
        <f t="shared" si="1"/>
        <v>0.19643803269118504</v>
      </c>
    </row>
    <row r="5" spans="1:5" ht="15.5" x14ac:dyDescent="0.35">
      <c r="A5" s="12">
        <v>45323.125</v>
      </c>
      <c r="B5" s="3">
        <v>7828993</v>
      </c>
      <c r="C5" s="9">
        <f t="shared" si="0"/>
        <v>0.68543101033094034</v>
      </c>
      <c r="D5" s="6">
        <v>11.422000000000001</v>
      </c>
      <c r="E5" s="6">
        <f t="shared" si="1"/>
        <v>0.19795258419424502</v>
      </c>
    </row>
    <row r="6" spans="1:5" ht="15.5" x14ac:dyDescent="0.35">
      <c r="A6" s="12">
        <v>45323.166666666657</v>
      </c>
      <c r="B6" s="2">
        <v>8599530</v>
      </c>
      <c r="C6" s="8">
        <f t="shared" si="0"/>
        <v>0.75335348226018395</v>
      </c>
      <c r="D6" s="5">
        <v>11.414999999999999</v>
      </c>
      <c r="E6" s="5">
        <f t="shared" si="1"/>
        <v>0.20361279018834866</v>
      </c>
    </row>
    <row r="7" spans="1:5" ht="15.5" x14ac:dyDescent="0.35">
      <c r="A7" s="12">
        <v>45323.208333333343</v>
      </c>
      <c r="B7" s="4">
        <v>11061517</v>
      </c>
      <c r="C7" s="9">
        <f t="shared" si="0"/>
        <v>0.96903346473937801</v>
      </c>
      <c r="D7" s="7">
        <v>11.414999999999999</v>
      </c>
      <c r="E7" s="6">
        <f t="shared" si="1"/>
        <v>0.22158612206161482</v>
      </c>
    </row>
    <row r="8" spans="1:5" ht="15.5" x14ac:dyDescent="0.35">
      <c r="A8" s="12">
        <v>45323.25</v>
      </c>
      <c r="B8" s="2">
        <v>15812817</v>
      </c>
      <c r="C8" s="8">
        <f t="shared" si="0"/>
        <v>1.3856306519453208</v>
      </c>
      <c r="D8" s="5">
        <v>11.412000000000001</v>
      </c>
      <c r="E8" s="5">
        <f t="shared" si="1"/>
        <v>0.25630255432877669</v>
      </c>
    </row>
    <row r="9" spans="1:5" ht="15.5" x14ac:dyDescent="0.35">
      <c r="A9" s="12">
        <v>45323.291666666657</v>
      </c>
      <c r="B9" s="3">
        <v>17296208</v>
      </c>
      <c r="C9" s="9">
        <f t="shared" si="0"/>
        <v>1.5154830456496977</v>
      </c>
      <c r="D9" s="6">
        <v>11.413</v>
      </c>
      <c r="E9" s="6">
        <f t="shared" si="1"/>
        <v>0.2671235871374748</v>
      </c>
    </row>
    <row r="10" spans="1:5" ht="15.5" x14ac:dyDescent="0.35">
      <c r="A10" s="12">
        <v>45323.333333333343</v>
      </c>
      <c r="B10" s="2">
        <v>16571278</v>
      </c>
      <c r="C10" s="8">
        <f t="shared" si="0"/>
        <v>1.4519651274862</v>
      </c>
      <c r="D10" s="5">
        <v>11.413</v>
      </c>
      <c r="E10" s="5">
        <f t="shared" si="1"/>
        <v>0.26183042729051664</v>
      </c>
    </row>
    <row r="11" spans="1:5" ht="15.5" x14ac:dyDescent="0.35">
      <c r="A11" s="12">
        <v>45323.375</v>
      </c>
      <c r="B11" s="3">
        <v>15266364</v>
      </c>
      <c r="C11" s="9">
        <f t="shared" si="0"/>
        <v>1.3376293700166477</v>
      </c>
      <c r="D11" s="6">
        <v>11.413</v>
      </c>
      <c r="E11" s="6">
        <f t="shared" si="1"/>
        <v>0.25230244750138731</v>
      </c>
    </row>
    <row r="12" spans="1:5" ht="15.5" x14ac:dyDescent="0.35">
      <c r="A12" s="12">
        <v>45323.416666666657</v>
      </c>
      <c r="B12" s="2">
        <v>13802252</v>
      </c>
      <c r="C12" s="8">
        <f t="shared" si="0"/>
        <v>1.2093447822658372</v>
      </c>
      <c r="D12" s="5">
        <v>11.413</v>
      </c>
      <c r="E12" s="5">
        <f t="shared" si="1"/>
        <v>0.24161206518881978</v>
      </c>
    </row>
    <row r="13" spans="1:5" ht="15.5" x14ac:dyDescent="0.35">
      <c r="A13" s="12">
        <v>45323.458333333343</v>
      </c>
      <c r="B13" s="3">
        <v>12876673</v>
      </c>
      <c r="C13" s="9">
        <f t="shared" si="0"/>
        <v>1.1282461228423728</v>
      </c>
      <c r="D13" s="6">
        <v>11.413</v>
      </c>
      <c r="E13" s="6">
        <f t="shared" si="1"/>
        <v>0.23485384357019773</v>
      </c>
    </row>
    <row r="14" spans="1:5" ht="15.5" x14ac:dyDescent="0.35">
      <c r="A14" s="12">
        <v>45323.5</v>
      </c>
      <c r="B14" s="2">
        <v>11925324</v>
      </c>
      <c r="C14" s="8">
        <f t="shared" si="0"/>
        <v>1.0447064388961893</v>
      </c>
      <c r="D14" s="5">
        <v>11.414999999999999</v>
      </c>
      <c r="E14" s="5">
        <f t="shared" si="1"/>
        <v>0.22789220324134912</v>
      </c>
    </row>
    <row r="15" spans="1:5" ht="15.5" x14ac:dyDescent="0.35">
      <c r="A15" s="12">
        <v>45323.541666666657</v>
      </c>
      <c r="B15" s="3">
        <v>11178048</v>
      </c>
      <c r="C15" s="9">
        <f t="shared" si="0"/>
        <v>0.97932784299982478</v>
      </c>
      <c r="D15" s="6">
        <v>11.414</v>
      </c>
      <c r="E15" s="6">
        <f t="shared" si="1"/>
        <v>0.22244398691665207</v>
      </c>
    </row>
    <row r="16" spans="1:5" ht="15.5" x14ac:dyDescent="0.35">
      <c r="A16" s="12">
        <v>45323.583333333343</v>
      </c>
      <c r="B16" s="2">
        <v>10766254</v>
      </c>
      <c r="C16" s="8">
        <f t="shared" si="0"/>
        <v>0.94324986858244264</v>
      </c>
      <c r="D16" s="5">
        <v>11.414</v>
      </c>
      <c r="E16" s="5">
        <f t="shared" si="1"/>
        <v>0.21943748904853688</v>
      </c>
    </row>
    <row r="17" spans="1:5" ht="15.5" x14ac:dyDescent="0.35">
      <c r="A17" s="12">
        <v>45323.625</v>
      </c>
      <c r="B17" s="3">
        <v>11124590</v>
      </c>
      <c r="C17" s="9">
        <f t="shared" si="0"/>
        <v>0.97455891371003067</v>
      </c>
      <c r="D17" s="6">
        <v>11.414999999999999</v>
      </c>
      <c r="E17" s="6">
        <f t="shared" si="1"/>
        <v>0.22204657614250256</v>
      </c>
    </row>
    <row r="18" spans="1:5" ht="15.5" x14ac:dyDescent="0.35">
      <c r="A18" s="12">
        <v>45323.666666666657</v>
      </c>
      <c r="B18" s="2">
        <v>12628279</v>
      </c>
      <c r="C18" s="8">
        <f t="shared" si="0"/>
        <v>1.1062881296539642</v>
      </c>
      <c r="D18" s="5">
        <v>11.414999999999999</v>
      </c>
      <c r="E18" s="5">
        <f t="shared" si="1"/>
        <v>0.23302401080449703</v>
      </c>
    </row>
    <row r="19" spans="1:5" ht="15.5" x14ac:dyDescent="0.35">
      <c r="A19" s="12">
        <v>45323.708333333343</v>
      </c>
      <c r="B19" s="3">
        <v>14698065</v>
      </c>
      <c r="C19" s="9">
        <f t="shared" si="0"/>
        <v>1.2876097240473061</v>
      </c>
      <c r="D19" s="6">
        <v>11.414999999999999</v>
      </c>
      <c r="E19" s="6">
        <f t="shared" si="1"/>
        <v>0.24813414367060882</v>
      </c>
    </row>
    <row r="20" spans="1:5" ht="15.5" x14ac:dyDescent="0.35">
      <c r="A20" s="12">
        <v>45323.75</v>
      </c>
      <c r="B20" s="2">
        <v>15148686</v>
      </c>
      <c r="C20" s="8">
        <f t="shared" si="0"/>
        <v>1.3270859395532195</v>
      </c>
      <c r="D20" s="5">
        <v>11.414999999999999</v>
      </c>
      <c r="E20" s="5">
        <f t="shared" si="1"/>
        <v>0.2514238282961016</v>
      </c>
    </row>
    <row r="21" spans="1:5" ht="15.5" x14ac:dyDescent="0.35">
      <c r="A21" s="12">
        <v>45323.791666666657</v>
      </c>
      <c r="B21" s="3">
        <v>14735977</v>
      </c>
      <c r="C21" s="9">
        <f t="shared" si="0"/>
        <v>1.2910440686875766</v>
      </c>
      <c r="D21" s="6">
        <v>11.414</v>
      </c>
      <c r="E21" s="6">
        <f t="shared" si="1"/>
        <v>0.24842033905729805</v>
      </c>
    </row>
    <row r="22" spans="1:5" ht="15.5" x14ac:dyDescent="0.35">
      <c r="A22" s="12">
        <v>45323.833333333343</v>
      </c>
      <c r="B22" s="2">
        <v>14184717</v>
      </c>
      <c r="C22" s="8">
        <f t="shared" si="0"/>
        <v>1.2427472402312949</v>
      </c>
      <c r="D22" s="5">
        <v>11.414</v>
      </c>
      <c r="E22" s="5">
        <f t="shared" si="1"/>
        <v>0.2443956033526079</v>
      </c>
    </row>
    <row r="23" spans="1:5" ht="15.5" x14ac:dyDescent="0.35">
      <c r="A23" s="12">
        <v>45323.875</v>
      </c>
      <c r="B23" s="3">
        <v>13013841</v>
      </c>
      <c r="C23" s="9">
        <f t="shared" si="0"/>
        <v>1.1401647976169615</v>
      </c>
      <c r="D23" s="6">
        <v>11.414</v>
      </c>
      <c r="E23" s="6">
        <f t="shared" si="1"/>
        <v>0.23584706646808012</v>
      </c>
    </row>
    <row r="24" spans="1:5" ht="15.5" x14ac:dyDescent="0.35">
      <c r="A24" s="12">
        <v>45323.916666666657</v>
      </c>
      <c r="B24" s="2">
        <v>10592684</v>
      </c>
      <c r="C24" s="8">
        <f t="shared" si="0"/>
        <v>0.92812441952159819</v>
      </c>
      <c r="D24" s="5">
        <v>11.413</v>
      </c>
      <c r="E24" s="5">
        <f t="shared" si="1"/>
        <v>0.21817703496013319</v>
      </c>
    </row>
    <row r="25" spans="1:5" ht="15.5" x14ac:dyDescent="0.35">
      <c r="A25" s="12">
        <v>45323.958333333343</v>
      </c>
      <c r="B25" s="3">
        <v>8909803</v>
      </c>
      <c r="C25" s="9">
        <f t="shared" si="0"/>
        <v>0.78067142731972317</v>
      </c>
      <c r="D25" s="6">
        <v>11.413</v>
      </c>
      <c r="E25" s="6">
        <f t="shared" si="1"/>
        <v>0.20588928560997694</v>
      </c>
    </row>
    <row r="26" spans="1:5" ht="15.5" x14ac:dyDescent="0.35">
      <c r="A26" s="12">
        <v>45324</v>
      </c>
      <c r="B26" s="2">
        <v>8270766</v>
      </c>
      <c r="C26" s="8">
        <f t="shared" si="0"/>
        <v>0.72461591028561412</v>
      </c>
      <c r="D26" s="5">
        <v>11.414</v>
      </c>
      <c r="E26" s="5">
        <f t="shared" si="1"/>
        <v>0.20121799252380118</v>
      </c>
    </row>
    <row r="27" spans="1:5" ht="15.5" x14ac:dyDescent="0.35">
      <c r="A27" s="12">
        <v>45324.041666666657</v>
      </c>
      <c r="B27" s="3">
        <v>8162873</v>
      </c>
      <c r="C27" s="9">
        <f t="shared" si="0"/>
        <v>0.7146623183330415</v>
      </c>
      <c r="D27" s="6">
        <v>11.422000000000001</v>
      </c>
      <c r="E27" s="6">
        <f t="shared" si="1"/>
        <v>0.20038852652775346</v>
      </c>
    </row>
    <row r="28" spans="1:5" ht="15.5" x14ac:dyDescent="0.35">
      <c r="A28" s="12">
        <v>45324.083333333343</v>
      </c>
      <c r="B28" s="2">
        <v>8398713</v>
      </c>
      <c r="C28" s="8">
        <f t="shared" si="0"/>
        <v>0.73531019085974436</v>
      </c>
      <c r="D28" s="5">
        <v>11.422000000000001</v>
      </c>
      <c r="E28" s="5">
        <f t="shared" si="1"/>
        <v>0.20210918257164537</v>
      </c>
    </row>
    <row r="29" spans="1:5" ht="15.5" x14ac:dyDescent="0.35">
      <c r="A29" s="12">
        <v>45324.125</v>
      </c>
      <c r="B29" s="3">
        <v>8812365</v>
      </c>
      <c r="C29" s="9">
        <f t="shared" si="0"/>
        <v>0.77152556469970235</v>
      </c>
      <c r="D29" s="6">
        <v>11.422000000000001</v>
      </c>
      <c r="E29" s="6">
        <f t="shared" si="1"/>
        <v>0.20512713039164188</v>
      </c>
    </row>
    <row r="30" spans="1:5" ht="15.5" x14ac:dyDescent="0.35">
      <c r="A30" s="12">
        <v>45324.166666666657</v>
      </c>
      <c r="B30" s="2">
        <v>9821222</v>
      </c>
      <c r="C30" s="8">
        <f t="shared" si="0"/>
        <v>0.85985133952022408</v>
      </c>
      <c r="D30" s="5">
        <v>11.422000000000001</v>
      </c>
      <c r="E30" s="5">
        <f t="shared" si="1"/>
        <v>0.21248761162668534</v>
      </c>
    </row>
    <row r="31" spans="1:5" ht="15.5" x14ac:dyDescent="0.35">
      <c r="A31" s="12">
        <v>45324.208333333343</v>
      </c>
      <c r="B31" s="3">
        <v>12449570</v>
      </c>
      <c r="C31" s="9">
        <f t="shared" si="0"/>
        <v>1.0900595394448822</v>
      </c>
      <c r="D31" s="6">
        <v>11.420999999999999</v>
      </c>
      <c r="E31" s="6">
        <f t="shared" si="1"/>
        <v>0.23167162828707352</v>
      </c>
    </row>
    <row r="32" spans="1:5" ht="15.5" x14ac:dyDescent="0.35">
      <c r="A32" s="12">
        <v>45324.25</v>
      </c>
      <c r="B32" s="2">
        <v>17585646</v>
      </c>
      <c r="C32" s="8">
        <f t="shared" si="0"/>
        <v>1.5397641187286577</v>
      </c>
      <c r="D32" s="5">
        <v>11.420999999999999</v>
      </c>
      <c r="E32" s="5">
        <f t="shared" si="1"/>
        <v>0.26914700989405482</v>
      </c>
    </row>
    <row r="33" spans="1:5" ht="15.5" x14ac:dyDescent="0.35">
      <c r="A33" s="12">
        <v>45324.291666666657</v>
      </c>
      <c r="B33" s="3">
        <v>19236411</v>
      </c>
      <c r="C33" s="9">
        <f t="shared" si="0"/>
        <v>1.6841543512519699</v>
      </c>
      <c r="D33" s="6">
        <v>11.422000000000001</v>
      </c>
      <c r="E33" s="6">
        <f t="shared" si="1"/>
        <v>0.28117952927099749</v>
      </c>
    </row>
    <row r="34" spans="1:5" ht="15.5" x14ac:dyDescent="0.35">
      <c r="A34" s="12">
        <v>45324.333333333343</v>
      </c>
      <c r="B34" s="2">
        <v>18410282</v>
      </c>
      <c r="C34" s="8">
        <f t="shared" si="0"/>
        <v>1.6115442927170869</v>
      </c>
      <c r="D34" s="5">
        <v>11.423999999999999</v>
      </c>
      <c r="E34" s="5">
        <f t="shared" si="1"/>
        <v>0.27512869105975724</v>
      </c>
    </row>
    <row r="35" spans="1:5" ht="15.5" x14ac:dyDescent="0.35">
      <c r="A35" s="12">
        <v>45324.375</v>
      </c>
      <c r="B35" s="3">
        <v>17306059</v>
      </c>
      <c r="C35" s="9">
        <f t="shared" si="0"/>
        <v>1.5147535229759299</v>
      </c>
      <c r="D35" s="6">
        <v>11.425000000000001</v>
      </c>
      <c r="E35" s="6">
        <f t="shared" si="1"/>
        <v>0.26706279358132751</v>
      </c>
    </row>
    <row r="36" spans="1:5" ht="15.5" x14ac:dyDescent="0.35">
      <c r="A36" s="12">
        <v>45324.416666666657</v>
      </c>
      <c r="B36" s="2">
        <v>16580307</v>
      </c>
      <c r="C36" s="8">
        <f t="shared" si="0"/>
        <v>1.4508494049702485</v>
      </c>
      <c r="D36" s="5">
        <v>11.428000000000001</v>
      </c>
      <c r="E36" s="5">
        <f t="shared" si="1"/>
        <v>0.26173745041418739</v>
      </c>
    </row>
    <row r="37" spans="1:5" ht="15.5" x14ac:dyDescent="0.35">
      <c r="A37" s="12">
        <v>45324.458333333343</v>
      </c>
      <c r="B37" s="3">
        <v>15999598</v>
      </c>
      <c r="C37" s="9">
        <f t="shared" si="0"/>
        <v>1.3999123282876893</v>
      </c>
      <c r="D37" s="6">
        <v>11.429</v>
      </c>
      <c r="E37" s="6">
        <f t="shared" si="1"/>
        <v>0.25749269402397412</v>
      </c>
    </row>
    <row r="38" spans="1:5" ht="15.5" x14ac:dyDescent="0.35">
      <c r="A38" s="12">
        <v>45324.5</v>
      </c>
      <c r="B38" s="2">
        <v>15346339</v>
      </c>
      <c r="C38" s="8">
        <f t="shared" si="0"/>
        <v>1.3428718060903044</v>
      </c>
      <c r="D38" s="5">
        <v>11.428000000000001</v>
      </c>
      <c r="E38" s="5">
        <f t="shared" si="1"/>
        <v>0.25273931717419201</v>
      </c>
    </row>
    <row r="39" spans="1:5" ht="15.5" x14ac:dyDescent="0.35">
      <c r="A39" s="12">
        <v>45324.541666666657</v>
      </c>
      <c r="B39" s="3">
        <v>14694507</v>
      </c>
      <c r="C39" s="9">
        <f t="shared" si="0"/>
        <v>1.2859461800997638</v>
      </c>
      <c r="D39" s="6">
        <v>11.427</v>
      </c>
      <c r="E39" s="6">
        <f t="shared" si="1"/>
        <v>0.24799551500831363</v>
      </c>
    </row>
    <row r="40" spans="1:5" ht="15.5" x14ac:dyDescent="0.35">
      <c r="A40" s="12">
        <v>45324.583333333343</v>
      </c>
      <c r="B40" s="2">
        <v>14290009</v>
      </c>
      <c r="C40" s="8">
        <f t="shared" si="0"/>
        <v>1.2505477378139493</v>
      </c>
      <c r="D40" s="5">
        <v>11.427</v>
      </c>
      <c r="E40" s="5">
        <f t="shared" si="1"/>
        <v>0.24504564481782909</v>
      </c>
    </row>
    <row r="41" spans="1:5" ht="15.5" x14ac:dyDescent="0.35">
      <c r="A41" s="12">
        <v>45324.625</v>
      </c>
      <c r="B41" s="3">
        <v>14439189</v>
      </c>
      <c r="C41" s="9">
        <f t="shared" si="0"/>
        <v>1.2634922121106056</v>
      </c>
      <c r="D41" s="6">
        <v>11.428000000000001</v>
      </c>
      <c r="E41" s="6">
        <f t="shared" si="1"/>
        <v>0.24612435100921715</v>
      </c>
    </row>
    <row r="42" spans="1:5" ht="15.5" x14ac:dyDescent="0.35">
      <c r="A42" s="12">
        <v>45324.666666666657</v>
      </c>
      <c r="B42" s="2">
        <v>15201655</v>
      </c>
      <c r="C42" s="8">
        <f t="shared" si="0"/>
        <v>1.3299785651793525</v>
      </c>
      <c r="D42" s="5">
        <v>11.43</v>
      </c>
      <c r="E42" s="5">
        <f t="shared" si="1"/>
        <v>0.25166488043161273</v>
      </c>
    </row>
    <row r="43" spans="1:5" ht="15.5" x14ac:dyDescent="0.35">
      <c r="A43" s="12">
        <v>45324.708333333343</v>
      </c>
      <c r="B43" s="3">
        <v>15671561</v>
      </c>
      <c r="C43" s="9">
        <f t="shared" si="0"/>
        <v>1.3709702563205319</v>
      </c>
      <c r="D43" s="6">
        <v>11.430999999999999</v>
      </c>
      <c r="E43" s="6">
        <f t="shared" si="1"/>
        <v>0.25508085469337766</v>
      </c>
    </row>
    <row r="44" spans="1:5" ht="15.5" x14ac:dyDescent="0.35">
      <c r="A44" s="12">
        <v>45324.75</v>
      </c>
      <c r="B44" s="2">
        <v>15263979</v>
      </c>
      <c r="C44" s="8">
        <f t="shared" si="0"/>
        <v>1.3350808186827605</v>
      </c>
      <c r="D44" s="5">
        <v>11.433</v>
      </c>
      <c r="E44" s="5">
        <f t="shared" si="1"/>
        <v>0.25209006822356339</v>
      </c>
    </row>
    <row r="45" spans="1:5" ht="15.5" x14ac:dyDescent="0.35">
      <c r="A45" s="12">
        <v>45324.791666666657</v>
      </c>
      <c r="B45" s="3">
        <v>14382300</v>
      </c>
      <c r="C45" s="9">
        <f t="shared" si="0"/>
        <v>1.2579637890317501</v>
      </c>
      <c r="D45" s="6">
        <v>11.433</v>
      </c>
      <c r="E45" s="6">
        <f t="shared" si="1"/>
        <v>0.24566364908597915</v>
      </c>
    </row>
    <row r="46" spans="1:5" ht="15.5" x14ac:dyDescent="0.35">
      <c r="A46" s="12">
        <v>45324.833333333343</v>
      </c>
      <c r="B46" s="2">
        <v>13371901</v>
      </c>
      <c r="C46" s="8">
        <f t="shared" si="0"/>
        <v>1.1696904303708888</v>
      </c>
      <c r="D46" s="5">
        <v>11.432</v>
      </c>
      <c r="E46" s="5">
        <f t="shared" si="1"/>
        <v>0.23830753586424072</v>
      </c>
    </row>
    <row r="47" spans="1:5" ht="15.5" x14ac:dyDescent="0.35">
      <c r="A47" s="12">
        <v>45324.875</v>
      </c>
      <c r="B47" s="3">
        <v>12075747</v>
      </c>
      <c r="C47" s="9">
        <f t="shared" si="0"/>
        <v>1.0564958005249343</v>
      </c>
      <c r="D47" s="6">
        <v>11.43</v>
      </c>
      <c r="E47" s="6">
        <f t="shared" si="1"/>
        <v>0.22887465004374452</v>
      </c>
    </row>
    <row r="48" spans="1:5" ht="15.5" x14ac:dyDescent="0.35">
      <c r="A48" s="12">
        <v>45324.916666666657</v>
      </c>
      <c r="B48" s="2">
        <v>9979325</v>
      </c>
      <c r="C48" s="8">
        <f t="shared" si="0"/>
        <v>0.87323459922996149</v>
      </c>
      <c r="D48" s="5">
        <v>11.428000000000001</v>
      </c>
      <c r="E48" s="5">
        <f t="shared" si="1"/>
        <v>0.21360288326916346</v>
      </c>
    </row>
    <row r="49" spans="1:5" ht="15.5" x14ac:dyDescent="0.35">
      <c r="A49" s="12">
        <v>45324.958333333343</v>
      </c>
      <c r="B49" s="3">
        <v>8310093</v>
      </c>
      <c r="C49" s="9">
        <f t="shared" si="0"/>
        <v>0.72716949597479874</v>
      </c>
      <c r="D49" s="6">
        <v>11.428000000000001</v>
      </c>
      <c r="E49" s="6">
        <f t="shared" si="1"/>
        <v>0.20143079133123323</v>
      </c>
    </row>
    <row r="50" spans="1:5" ht="15.5" x14ac:dyDescent="0.35">
      <c r="A50" s="12">
        <v>45325</v>
      </c>
      <c r="B50" s="2">
        <v>7540093</v>
      </c>
      <c r="C50" s="8">
        <f t="shared" si="0"/>
        <v>0.65950258025015307</v>
      </c>
      <c r="D50" s="5">
        <v>11.433</v>
      </c>
      <c r="E50" s="5">
        <f t="shared" si="1"/>
        <v>0.19579188168751277</v>
      </c>
    </row>
    <row r="51" spans="1:5" ht="15.5" x14ac:dyDescent="0.35">
      <c r="A51" s="12">
        <v>45325.041666666657</v>
      </c>
      <c r="B51" s="3">
        <v>7099013</v>
      </c>
      <c r="C51" s="9">
        <f t="shared" si="0"/>
        <v>0.6209230298259425</v>
      </c>
      <c r="D51" s="6">
        <v>11.433</v>
      </c>
      <c r="E51" s="6">
        <f t="shared" si="1"/>
        <v>0.19257691915216188</v>
      </c>
    </row>
    <row r="52" spans="1:5" ht="15.5" x14ac:dyDescent="0.35">
      <c r="A52" s="12">
        <v>45325.083333333343</v>
      </c>
      <c r="B52" s="2">
        <v>6984877</v>
      </c>
      <c r="C52" s="8">
        <f t="shared" si="0"/>
        <v>0.61099343946815954</v>
      </c>
      <c r="D52" s="5">
        <v>11.432</v>
      </c>
      <c r="E52" s="5">
        <f t="shared" si="1"/>
        <v>0.1917494532890133</v>
      </c>
    </row>
    <row r="53" spans="1:5" ht="15.5" x14ac:dyDescent="0.35">
      <c r="A53" s="12">
        <v>45325.125</v>
      </c>
      <c r="B53" s="3">
        <v>6991580</v>
      </c>
      <c r="C53" s="9">
        <f t="shared" si="0"/>
        <v>0.61174030973838478</v>
      </c>
      <c r="D53" s="6">
        <v>11.429</v>
      </c>
      <c r="E53" s="6">
        <f t="shared" si="1"/>
        <v>0.19181169247819874</v>
      </c>
    </row>
    <row r="54" spans="1:5" ht="15.5" x14ac:dyDescent="0.35">
      <c r="A54" s="12">
        <v>45325.166666666657</v>
      </c>
      <c r="B54" s="2">
        <v>7253025</v>
      </c>
      <c r="C54" s="8">
        <f t="shared" si="0"/>
        <v>0.63467142107105357</v>
      </c>
      <c r="D54" s="5">
        <v>11.428000000000001</v>
      </c>
      <c r="E54" s="5">
        <f t="shared" si="1"/>
        <v>0.19372261842258778</v>
      </c>
    </row>
    <row r="55" spans="1:5" ht="15.5" x14ac:dyDescent="0.35">
      <c r="A55" s="12">
        <v>45325.208333333343</v>
      </c>
      <c r="B55" s="3">
        <v>8321463</v>
      </c>
      <c r="C55" s="9">
        <f t="shared" si="0"/>
        <v>0.72803700787401571</v>
      </c>
      <c r="D55" s="6">
        <v>11.43</v>
      </c>
      <c r="E55" s="6">
        <f t="shared" si="1"/>
        <v>0.20150308398950131</v>
      </c>
    </row>
    <row r="56" spans="1:5" ht="15.5" x14ac:dyDescent="0.35">
      <c r="A56" s="12">
        <v>45325.25</v>
      </c>
      <c r="B56" s="2">
        <v>10914397</v>
      </c>
      <c r="C56" s="8">
        <f t="shared" si="0"/>
        <v>0.95497392597777586</v>
      </c>
      <c r="D56" s="5">
        <v>11.429</v>
      </c>
      <c r="E56" s="5">
        <f t="shared" si="1"/>
        <v>0.22041449383148132</v>
      </c>
    </row>
    <row r="57" spans="1:5" ht="15.5" x14ac:dyDescent="0.35">
      <c r="A57" s="12">
        <v>45325.291666666657</v>
      </c>
      <c r="B57" s="3">
        <v>13401946</v>
      </c>
      <c r="C57" s="9">
        <f t="shared" si="0"/>
        <v>1.1723185794261721</v>
      </c>
      <c r="D57" s="6">
        <v>11.432</v>
      </c>
      <c r="E57" s="6">
        <f t="shared" si="1"/>
        <v>0.23852654828551434</v>
      </c>
    </row>
    <row r="58" spans="1:5" ht="15.5" x14ac:dyDescent="0.35">
      <c r="A58" s="12">
        <v>45325.333333333343</v>
      </c>
      <c r="B58" s="2">
        <v>14185141</v>
      </c>
      <c r="C58" s="8">
        <f t="shared" si="0"/>
        <v>1.2406105474899423</v>
      </c>
      <c r="D58" s="5">
        <v>11.433999999999999</v>
      </c>
      <c r="E58" s="5">
        <f t="shared" si="1"/>
        <v>0.24421754562416187</v>
      </c>
    </row>
    <row r="59" spans="1:5" ht="15.5" x14ac:dyDescent="0.35">
      <c r="A59" s="12">
        <v>45325.375</v>
      </c>
      <c r="B59" s="3">
        <v>13813740</v>
      </c>
      <c r="C59" s="9">
        <f t="shared" si="0"/>
        <v>1.2077058926385731</v>
      </c>
      <c r="D59" s="6">
        <v>11.438000000000001</v>
      </c>
      <c r="E59" s="6">
        <f t="shared" si="1"/>
        <v>0.24147549105321442</v>
      </c>
    </row>
    <row r="60" spans="1:5" ht="15.5" x14ac:dyDescent="0.35">
      <c r="A60" s="12">
        <v>45325.416666666657</v>
      </c>
      <c r="B60" s="2">
        <v>13281646</v>
      </c>
      <c r="C60" s="8">
        <f t="shared" si="0"/>
        <v>1.1607801083726621</v>
      </c>
      <c r="D60" s="5">
        <v>11.442</v>
      </c>
      <c r="E60" s="5">
        <f t="shared" si="1"/>
        <v>0.23756500903105515</v>
      </c>
    </row>
    <row r="61" spans="1:5" ht="15.5" x14ac:dyDescent="0.35">
      <c r="A61" s="12">
        <v>45325.458333333343</v>
      </c>
      <c r="B61" s="3">
        <v>12782244</v>
      </c>
      <c r="C61" s="9">
        <f t="shared" si="0"/>
        <v>1.1169384830478855</v>
      </c>
      <c r="D61" s="6">
        <v>11.444000000000001</v>
      </c>
      <c r="E61" s="6">
        <f t="shared" si="1"/>
        <v>0.23391154025399044</v>
      </c>
    </row>
    <row r="62" spans="1:5" ht="15.5" x14ac:dyDescent="0.35">
      <c r="A62" s="12">
        <v>45325.5</v>
      </c>
      <c r="B62" s="2">
        <v>12177443</v>
      </c>
      <c r="C62" s="8">
        <f t="shared" si="0"/>
        <v>1.0644618006993007</v>
      </c>
      <c r="D62" s="5">
        <v>11.44</v>
      </c>
      <c r="E62" s="5">
        <f t="shared" si="1"/>
        <v>0.2295384833916084</v>
      </c>
    </row>
    <row r="63" spans="1:5" ht="15.5" x14ac:dyDescent="0.35">
      <c r="A63" s="12">
        <v>45325.541666666657</v>
      </c>
      <c r="B63" s="3">
        <v>11820261</v>
      </c>
      <c r="C63" s="9">
        <f t="shared" si="0"/>
        <v>1.0327882044560943</v>
      </c>
      <c r="D63" s="6">
        <v>11.445</v>
      </c>
      <c r="E63" s="6">
        <f t="shared" si="1"/>
        <v>0.22689901703800786</v>
      </c>
    </row>
    <row r="64" spans="1:5" ht="15.5" x14ac:dyDescent="0.35">
      <c r="A64" s="12">
        <v>45325.583333333343</v>
      </c>
      <c r="B64" s="2">
        <v>11712319</v>
      </c>
      <c r="C64" s="8">
        <f t="shared" si="0"/>
        <v>1.0230886617749826</v>
      </c>
      <c r="D64" s="5">
        <v>11.448</v>
      </c>
      <c r="E64" s="5">
        <f t="shared" si="1"/>
        <v>0.2260907218145819</v>
      </c>
    </row>
    <row r="65" spans="1:5" ht="15.5" x14ac:dyDescent="0.35">
      <c r="A65" s="12">
        <v>45325.625</v>
      </c>
      <c r="B65" s="3">
        <v>11657953</v>
      </c>
      <c r="C65" s="9">
        <f t="shared" si="0"/>
        <v>1.0183397099930118</v>
      </c>
      <c r="D65" s="6">
        <v>11.448</v>
      </c>
      <c r="E65" s="6">
        <f t="shared" si="1"/>
        <v>0.225694975832751</v>
      </c>
    </row>
    <row r="66" spans="1:5" ht="15.5" x14ac:dyDescent="0.35">
      <c r="A66" s="12">
        <v>45325.666666666657</v>
      </c>
      <c r="B66" s="2">
        <v>11793084</v>
      </c>
      <c r="C66" s="8">
        <f t="shared" ref="C66:C129" si="2">B66/(D66*1000000)</f>
        <v>1.0300536291379159</v>
      </c>
      <c r="D66" s="5">
        <v>11.449</v>
      </c>
      <c r="E66" s="5">
        <f t="shared" ref="E66:E129" si="3">0.15+ ((C66-0.11)*(0.32-0.15))/(2.15-0.11)</f>
        <v>0.22667113576149298</v>
      </c>
    </row>
    <row r="67" spans="1:5" ht="15.5" x14ac:dyDescent="0.35">
      <c r="A67" s="12">
        <v>45325.708333333343</v>
      </c>
      <c r="B67" s="3">
        <v>12230607</v>
      </c>
      <c r="C67" s="9">
        <f t="shared" si="2"/>
        <v>1.0677090353557399</v>
      </c>
      <c r="D67" s="6">
        <v>11.455</v>
      </c>
      <c r="E67" s="6">
        <f t="shared" si="3"/>
        <v>0.22980908627964497</v>
      </c>
    </row>
    <row r="68" spans="1:5" ht="15.5" x14ac:dyDescent="0.35">
      <c r="A68" s="12">
        <v>45325.75</v>
      </c>
      <c r="B68" s="2">
        <v>12260593</v>
      </c>
      <c r="C68" s="8">
        <f t="shared" si="2"/>
        <v>1.0691134461109173</v>
      </c>
      <c r="D68" s="5">
        <v>11.468</v>
      </c>
      <c r="E68" s="5">
        <f t="shared" si="3"/>
        <v>0.2299261205092431</v>
      </c>
    </row>
    <row r="69" spans="1:5" ht="15.5" x14ac:dyDescent="0.35">
      <c r="A69" s="12">
        <v>45325.791666666657</v>
      </c>
      <c r="B69" s="3">
        <v>11614049</v>
      </c>
      <c r="C69" s="9">
        <f t="shared" si="2"/>
        <v>1.0122939945960081</v>
      </c>
      <c r="D69" s="6">
        <v>11.473000000000001</v>
      </c>
      <c r="E69" s="6">
        <f t="shared" si="3"/>
        <v>0.225191166216334</v>
      </c>
    </row>
    <row r="70" spans="1:5" ht="15.5" x14ac:dyDescent="0.35">
      <c r="A70" s="12">
        <v>45325.833333333343</v>
      </c>
      <c r="B70" s="2">
        <v>11004488</v>
      </c>
      <c r="C70" s="8">
        <f t="shared" si="2"/>
        <v>0.95899677559912855</v>
      </c>
      <c r="D70" s="5">
        <v>11.475</v>
      </c>
      <c r="E70" s="5">
        <f t="shared" si="3"/>
        <v>0.22074973129992737</v>
      </c>
    </row>
    <row r="71" spans="1:5" ht="15.5" x14ac:dyDescent="0.35">
      <c r="A71" s="12">
        <v>45325.875</v>
      </c>
      <c r="B71" s="3">
        <v>10053742</v>
      </c>
      <c r="C71" s="9">
        <f t="shared" si="2"/>
        <v>0.87621945267561441</v>
      </c>
      <c r="D71" s="6">
        <v>11.474</v>
      </c>
      <c r="E71" s="6">
        <f t="shared" si="3"/>
        <v>0.21385162105630121</v>
      </c>
    </row>
    <row r="72" spans="1:5" ht="15.5" x14ac:dyDescent="0.35">
      <c r="A72" s="12">
        <v>45325.916666666657</v>
      </c>
      <c r="B72" s="2">
        <v>8593794</v>
      </c>
      <c r="C72" s="8">
        <f t="shared" si="2"/>
        <v>0.74897978037301727</v>
      </c>
      <c r="D72" s="5">
        <v>11.474</v>
      </c>
      <c r="E72" s="5">
        <f t="shared" si="3"/>
        <v>0.20324831503108476</v>
      </c>
    </row>
    <row r="73" spans="1:5" ht="15.5" x14ac:dyDescent="0.35">
      <c r="A73" s="12">
        <v>45325.958333333343</v>
      </c>
      <c r="B73" s="3">
        <v>7175880</v>
      </c>
      <c r="C73" s="9">
        <f t="shared" si="2"/>
        <v>0.62534901960784317</v>
      </c>
      <c r="D73" s="6">
        <v>11.475</v>
      </c>
      <c r="E73" s="6">
        <f t="shared" si="3"/>
        <v>0.19294575163398692</v>
      </c>
    </row>
    <row r="74" spans="1:5" ht="15.5" x14ac:dyDescent="0.35">
      <c r="A74" s="12">
        <v>45326</v>
      </c>
      <c r="B74" s="2">
        <v>6517295</v>
      </c>
      <c r="C74" s="8">
        <f t="shared" si="2"/>
        <v>0.56795599128540308</v>
      </c>
      <c r="D74" s="5">
        <v>11.475</v>
      </c>
      <c r="E74" s="5">
        <f t="shared" si="3"/>
        <v>0.18816299927378358</v>
      </c>
    </row>
    <row r="75" spans="1:5" ht="15.5" x14ac:dyDescent="0.35">
      <c r="A75" s="12">
        <v>45326.041666666657</v>
      </c>
      <c r="B75" s="3">
        <v>6229094</v>
      </c>
      <c r="C75" s="9">
        <f t="shared" si="2"/>
        <v>0.54279313349599168</v>
      </c>
      <c r="D75" s="6">
        <v>11.476000000000001</v>
      </c>
      <c r="E75" s="6">
        <f t="shared" si="3"/>
        <v>0.18606609445799932</v>
      </c>
    </row>
    <row r="76" spans="1:5" ht="15.5" x14ac:dyDescent="0.35">
      <c r="A76" s="12">
        <v>45326.083333333343</v>
      </c>
      <c r="B76" s="2">
        <v>6271490</v>
      </c>
      <c r="C76" s="8">
        <f t="shared" si="2"/>
        <v>0.54643983619412739</v>
      </c>
      <c r="D76" s="5">
        <v>11.477</v>
      </c>
      <c r="E76" s="5">
        <f t="shared" si="3"/>
        <v>0.1863699863495106</v>
      </c>
    </row>
    <row r="77" spans="1:5" ht="15.5" x14ac:dyDescent="0.35">
      <c r="A77" s="12">
        <v>45326.125</v>
      </c>
      <c r="B77" s="3">
        <v>6192429</v>
      </c>
      <c r="C77" s="9">
        <f t="shared" si="2"/>
        <v>0.53950418191322536</v>
      </c>
      <c r="D77" s="6">
        <v>11.478</v>
      </c>
      <c r="E77" s="6">
        <f t="shared" si="3"/>
        <v>0.18579201515943544</v>
      </c>
    </row>
    <row r="78" spans="1:5" ht="15.5" x14ac:dyDescent="0.35">
      <c r="A78" s="12">
        <v>45326.166666666657</v>
      </c>
      <c r="B78" s="2">
        <v>6466815</v>
      </c>
      <c r="C78" s="8">
        <f t="shared" si="2"/>
        <v>0.56345865644332138</v>
      </c>
      <c r="D78" s="5">
        <v>11.477</v>
      </c>
      <c r="E78" s="5">
        <f t="shared" si="3"/>
        <v>0.18778822137027679</v>
      </c>
    </row>
    <row r="79" spans="1:5" ht="15.5" x14ac:dyDescent="0.35">
      <c r="A79" s="12">
        <v>45326.208333333343</v>
      </c>
      <c r="B79" s="3">
        <v>7419707</v>
      </c>
      <c r="C79" s="9">
        <f t="shared" si="2"/>
        <v>0.64648488280909644</v>
      </c>
      <c r="D79" s="6">
        <v>11.477</v>
      </c>
      <c r="E79" s="6">
        <f t="shared" si="3"/>
        <v>0.1947070735674247</v>
      </c>
    </row>
    <row r="80" spans="1:5" ht="15.5" x14ac:dyDescent="0.35">
      <c r="A80" s="12">
        <v>45326.25</v>
      </c>
      <c r="B80" s="2">
        <v>9712659</v>
      </c>
      <c r="C80" s="8">
        <f t="shared" si="2"/>
        <v>0.84634532938306029</v>
      </c>
      <c r="D80" s="5">
        <v>11.476000000000001</v>
      </c>
      <c r="E80" s="5">
        <f t="shared" si="3"/>
        <v>0.21136211078192169</v>
      </c>
    </row>
    <row r="81" spans="1:5" ht="15.5" x14ac:dyDescent="0.35">
      <c r="A81" s="12">
        <v>45326.291666666657</v>
      </c>
      <c r="B81" s="3">
        <v>11924831</v>
      </c>
      <c r="C81" s="9">
        <f t="shared" si="2"/>
        <v>1.0396539668700959</v>
      </c>
      <c r="D81" s="6">
        <v>11.47</v>
      </c>
      <c r="E81" s="6">
        <f t="shared" si="3"/>
        <v>0.22747116390584132</v>
      </c>
    </row>
    <row r="82" spans="1:5" ht="15.5" x14ac:dyDescent="0.35">
      <c r="A82" s="12">
        <v>45326.333333333343</v>
      </c>
      <c r="B82" s="2">
        <v>12689349</v>
      </c>
      <c r="C82" s="8">
        <f t="shared" si="2"/>
        <v>1.1072730366492147</v>
      </c>
      <c r="D82" s="5">
        <v>11.46</v>
      </c>
      <c r="E82" s="5">
        <f t="shared" si="3"/>
        <v>0.23310608638743457</v>
      </c>
    </row>
    <row r="83" spans="1:5" ht="15.5" x14ac:dyDescent="0.35">
      <c r="A83" s="12">
        <v>45326.375</v>
      </c>
      <c r="B83" s="3">
        <v>12527058</v>
      </c>
      <c r="C83" s="9">
        <f t="shared" si="2"/>
        <v>1.093875130981488</v>
      </c>
      <c r="D83" s="6">
        <v>11.452</v>
      </c>
      <c r="E83" s="6">
        <f t="shared" si="3"/>
        <v>0.23198959424845733</v>
      </c>
    </row>
    <row r="84" spans="1:5" ht="15.5" x14ac:dyDescent="0.35">
      <c r="A84" s="12">
        <v>45326.416666666657</v>
      </c>
      <c r="B84" s="2">
        <v>12104973</v>
      </c>
      <c r="C84" s="8">
        <f t="shared" si="2"/>
        <v>1.0572028820960699</v>
      </c>
      <c r="D84" s="5">
        <v>11.45</v>
      </c>
      <c r="E84" s="5">
        <f t="shared" si="3"/>
        <v>0.22893357350800581</v>
      </c>
    </row>
    <row r="85" spans="1:5" ht="15.5" x14ac:dyDescent="0.35">
      <c r="A85" s="12">
        <v>45326.458333333343</v>
      </c>
      <c r="B85" s="3">
        <v>11738135</v>
      </c>
      <c r="C85" s="9">
        <f t="shared" si="2"/>
        <v>1.0253437281621245</v>
      </c>
      <c r="D85" s="6">
        <v>11.448</v>
      </c>
      <c r="E85" s="6">
        <f t="shared" si="3"/>
        <v>0.22627864401351039</v>
      </c>
    </row>
    <row r="86" spans="1:5" ht="15.5" x14ac:dyDescent="0.35">
      <c r="A86" s="12">
        <v>45326.5</v>
      </c>
      <c r="B86" s="2">
        <v>11382126</v>
      </c>
      <c r="C86" s="8">
        <f t="shared" si="2"/>
        <v>0.99433266357997729</v>
      </c>
      <c r="D86" s="5">
        <v>11.446999999999999</v>
      </c>
      <c r="E86" s="5">
        <f t="shared" si="3"/>
        <v>0.22369438863166477</v>
      </c>
    </row>
    <row r="87" spans="1:5" ht="15.5" x14ac:dyDescent="0.35">
      <c r="A87" s="12">
        <v>45326.541666666657</v>
      </c>
      <c r="B87" s="3">
        <v>11082758</v>
      </c>
      <c r="C87" s="9">
        <f t="shared" si="2"/>
        <v>0.96826472130001751</v>
      </c>
      <c r="D87" s="6">
        <v>11.446</v>
      </c>
      <c r="E87" s="6">
        <f t="shared" si="3"/>
        <v>0.22152206010833481</v>
      </c>
    </row>
    <row r="88" spans="1:5" ht="15.5" x14ac:dyDescent="0.35">
      <c r="A88" s="12">
        <v>45326.583333333343</v>
      </c>
      <c r="B88" s="2">
        <v>10781476</v>
      </c>
      <c r="C88" s="8">
        <f t="shared" si="2"/>
        <v>0.94202498907820009</v>
      </c>
      <c r="D88" s="5">
        <v>11.445</v>
      </c>
      <c r="E88" s="5">
        <f t="shared" si="3"/>
        <v>0.21933541575651666</v>
      </c>
    </row>
    <row r="89" spans="1:5" ht="15.5" x14ac:dyDescent="0.35">
      <c r="A89" s="12">
        <v>45326.625</v>
      </c>
      <c r="B89" s="3">
        <v>10567303</v>
      </c>
      <c r="C89" s="9">
        <f t="shared" si="2"/>
        <v>0.9233924327158336</v>
      </c>
      <c r="D89" s="6">
        <v>11.444000000000001</v>
      </c>
      <c r="E89" s="6">
        <f t="shared" si="3"/>
        <v>0.21778270272631944</v>
      </c>
    </row>
    <row r="90" spans="1:5" ht="15.5" x14ac:dyDescent="0.35">
      <c r="A90" s="12">
        <v>45326.666666666657</v>
      </c>
      <c r="B90" s="2">
        <v>11106974</v>
      </c>
      <c r="C90" s="8">
        <f t="shared" si="2"/>
        <v>0.97071962943541334</v>
      </c>
      <c r="D90" s="5">
        <v>11.442</v>
      </c>
      <c r="E90" s="5">
        <f t="shared" si="3"/>
        <v>0.22172663578628443</v>
      </c>
    </row>
    <row r="91" spans="1:5" ht="15.5" x14ac:dyDescent="0.35">
      <c r="A91" s="12">
        <v>45326.708333333343</v>
      </c>
      <c r="B91" s="3">
        <v>11852128</v>
      </c>
      <c r="C91" s="9">
        <f t="shared" si="2"/>
        <v>1.0361157443832503</v>
      </c>
      <c r="D91" s="6">
        <v>11.439</v>
      </c>
      <c r="E91" s="6">
        <f t="shared" si="3"/>
        <v>0.22717631203193753</v>
      </c>
    </row>
    <row r="92" spans="1:5" ht="15.5" x14ac:dyDescent="0.35">
      <c r="A92" s="12">
        <v>45326.75</v>
      </c>
      <c r="B92" s="2">
        <v>11996777</v>
      </c>
      <c r="C92" s="8">
        <f t="shared" si="2"/>
        <v>1.0491278530826411</v>
      </c>
      <c r="D92" s="5">
        <v>11.435</v>
      </c>
      <c r="E92" s="5">
        <f t="shared" si="3"/>
        <v>0.22826065442355342</v>
      </c>
    </row>
    <row r="93" spans="1:5" ht="15.5" x14ac:dyDescent="0.35">
      <c r="A93" s="12">
        <v>45326.791666666657</v>
      </c>
      <c r="B93" s="3">
        <v>11624583</v>
      </c>
      <c r="C93" s="9">
        <f t="shared" si="2"/>
        <v>1.0165791867074769</v>
      </c>
      <c r="D93" s="6">
        <v>11.435</v>
      </c>
      <c r="E93" s="6">
        <f t="shared" si="3"/>
        <v>0.22554826555895641</v>
      </c>
    </row>
    <row r="94" spans="1:5" ht="15.5" x14ac:dyDescent="0.35">
      <c r="A94" s="12">
        <v>45326.833333333343</v>
      </c>
      <c r="B94" s="2">
        <v>11016173</v>
      </c>
      <c r="C94" s="8">
        <f t="shared" si="2"/>
        <v>0.96328899965022741</v>
      </c>
      <c r="D94" s="5">
        <v>11.436</v>
      </c>
      <c r="E94" s="5">
        <f t="shared" si="3"/>
        <v>0.22110741663751896</v>
      </c>
    </row>
    <row r="95" spans="1:5" ht="15.5" x14ac:dyDescent="0.35">
      <c r="A95" s="12">
        <v>45326.875</v>
      </c>
      <c r="B95" s="3">
        <v>10068221</v>
      </c>
      <c r="C95" s="9">
        <f t="shared" si="2"/>
        <v>0.88047407083515528</v>
      </c>
      <c r="D95" s="6">
        <v>11.435</v>
      </c>
      <c r="E95" s="6">
        <f t="shared" si="3"/>
        <v>0.21420617256959629</v>
      </c>
    </row>
    <row r="96" spans="1:5" ht="15.5" x14ac:dyDescent="0.35">
      <c r="A96" s="12">
        <v>45326.916666666657</v>
      </c>
      <c r="B96" s="2">
        <v>8335311</v>
      </c>
      <c r="C96" s="8">
        <f t="shared" si="2"/>
        <v>0.72873850323483125</v>
      </c>
      <c r="D96" s="5">
        <v>11.438000000000001</v>
      </c>
      <c r="E96" s="5">
        <f t="shared" si="3"/>
        <v>0.20156154193623593</v>
      </c>
    </row>
    <row r="97" spans="1:5" ht="15.5" x14ac:dyDescent="0.35">
      <c r="A97" s="12">
        <v>45326.958333333343</v>
      </c>
      <c r="B97" s="3">
        <v>6879003</v>
      </c>
      <c r="C97" s="9">
        <f t="shared" si="2"/>
        <v>0.6011538058201521</v>
      </c>
      <c r="D97" s="6">
        <v>11.443</v>
      </c>
      <c r="E97" s="6">
        <f t="shared" si="3"/>
        <v>0.19092948381834601</v>
      </c>
    </row>
    <row r="98" spans="1:5" ht="15.5" x14ac:dyDescent="0.35">
      <c r="A98" s="12">
        <v>45327</v>
      </c>
      <c r="B98" s="2">
        <v>6427201</v>
      </c>
      <c r="C98" s="8">
        <f t="shared" si="2"/>
        <v>0.56176916353465611</v>
      </c>
      <c r="D98" s="5">
        <v>11.441000000000001</v>
      </c>
      <c r="E98" s="5">
        <f t="shared" si="3"/>
        <v>0.18764743029455466</v>
      </c>
    </row>
    <row r="99" spans="1:5" ht="15.5" x14ac:dyDescent="0.35">
      <c r="A99" s="12">
        <v>45327.041666666657</v>
      </c>
      <c r="B99" s="3">
        <v>6380770</v>
      </c>
      <c r="C99" s="9">
        <f t="shared" si="2"/>
        <v>0.55775961538461538</v>
      </c>
      <c r="D99" s="6">
        <v>11.44</v>
      </c>
      <c r="E99" s="6">
        <f t="shared" si="3"/>
        <v>0.18731330128205129</v>
      </c>
    </row>
    <row r="100" spans="1:5" ht="15.5" x14ac:dyDescent="0.35">
      <c r="A100" s="12">
        <v>45327.083333333343</v>
      </c>
      <c r="B100" s="2">
        <v>6497629</v>
      </c>
      <c r="C100" s="8">
        <f t="shared" si="2"/>
        <v>0.56802421540344439</v>
      </c>
      <c r="D100" s="5">
        <v>11.439</v>
      </c>
      <c r="E100" s="5">
        <f t="shared" si="3"/>
        <v>0.18816868461695369</v>
      </c>
    </row>
    <row r="101" spans="1:5" ht="15.5" x14ac:dyDescent="0.35">
      <c r="A101" s="12">
        <v>45327.125</v>
      </c>
      <c r="B101" s="3">
        <v>6806671</v>
      </c>
      <c r="C101" s="9">
        <f t="shared" si="2"/>
        <v>0.59514479321500391</v>
      </c>
      <c r="D101" s="6">
        <v>11.436999999999999</v>
      </c>
      <c r="E101" s="6">
        <f t="shared" si="3"/>
        <v>0.190428732767917</v>
      </c>
    </row>
    <row r="102" spans="1:5" ht="15.5" x14ac:dyDescent="0.35">
      <c r="A102" s="12">
        <v>45327.166666666657</v>
      </c>
      <c r="B102" s="2">
        <v>7719108</v>
      </c>
      <c r="C102" s="8">
        <f t="shared" si="2"/>
        <v>0.67510127689347554</v>
      </c>
      <c r="D102" s="5">
        <v>11.433999999999999</v>
      </c>
      <c r="E102" s="5">
        <f t="shared" si="3"/>
        <v>0.1970917730744563</v>
      </c>
    </row>
    <row r="103" spans="1:5" ht="15.5" x14ac:dyDescent="0.35">
      <c r="A103" s="12">
        <v>45327.208333333343</v>
      </c>
      <c r="B103" s="3">
        <v>10142435</v>
      </c>
      <c r="C103" s="9">
        <f t="shared" si="2"/>
        <v>0.88696414516834277</v>
      </c>
      <c r="D103" s="6">
        <v>11.435</v>
      </c>
      <c r="E103" s="6">
        <f t="shared" si="3"/>
        <v>0.21474701209736191</v>
      </c>
    </row>
    <row r="104" spans="1:5" ht="15.5" x14ac:dyDescent="0.35">
      <c r="A104" s="12">
        <v>45327.25</v>
      </c>
      <c r="B104" s="2">
        <v>14458327</v>
      </c>
      <c r="C104" s="8">
        <f t="shared" si="2"/>
        <v>1.2637293068787694</v>
      </c>
      <c r="D104" s="5">
        <v>11.441000000000001</v>
      </c>
      <c r="E104" s="5">
        <f t="shared" si="3"/>
        <v>0.2461441089065641</v>
      </c>
    </row>
    <row r="105" spans="1:5" ht="15.5" x14ac:dyDescent="0.35">
      <c r="A105" s="12">
        <v>45327.291666666657</v>
      </c>
      <c r="B105" s="3">
        <v>15805789</v>
      </c>
      <c r="C105" s="9">
        <f t="shared" si="2"/>
        <v>1.3807800297021053</v>
      </c>
      <c r="D105" s="6">
        <v>11.446999999999999</v>
      </c>
      <c r="E105" s="6">
        <f t="shared" si="3"/>
        <v>0.25589833580850874</v>
      </c>
    </row>
    <row r="106" spans="1:5" ht="15.5" x14ac:dyDescent="0.35">
      <c r="A106" s="12">
        <v>45327.333333333343</v>
      </c>
      <c r="B106" s="2">
        <v>15039304</v>
      </c>
      <c r="C106" s="8">
        <f t="shared" si="2"/>
        <v>1.3135910559874224</v>
      </c>
      <c r="D106" s="5">
        <v>11.449</v>
      </c>
      <c r="E106" s="5">
        <f t="shared" si="3"/>
        <v>0.25029925466561853</v>
      </c>
    </row>
    <row r="107" spans="1:5" ht="15.5" x14ac:dyDescent="0.35">
      <c r="A107" s="12">
        <v>45327.375</v>
      </c>
      <c r="B107" s="3">
        <v>14183462</v>
      </c>
      <c r="C107" s="9">
        <f t="shared" si="2"/>
        <v>1.2386221290716968</v>
      </c>
      <c r="D107" s="6">
        <v>11.451000000000001</v>
      </c>
      <c r="E107" s="6">
        <f t="shared" si="3"/>
        <v>0.24405184408930808</v>
      </c>
    </row>
    <row r="108" spans="1:5" ht="15.5" x14ac:dyDescent="0.35">
      <c r="A108" s="12">
        <v>45327.416666666657</v>
      </c>
      <c r="B108" s="2">
        <v>13459152</v>
      </c>
      <c r="C108" s="8">
        <f t="shared" si="2"/>
        <v>1.1756771488469602</v>
      </c>
      <c r="D108" s="5">
        <v>11.448</v>
      </c>
      <c r="E108" s="5">
        <f t="shared" si="3"/>
        <v>0.23880642907058</v>
      </c>
    </row>
    <row r="109" spans="1:5" ht="15.5" x14ac:dyDescent="0.35">
      <c r="A109" s="12">
        <v>45327.458333333343</v>
      </c>
      <c r="B109" s="3">
        <v>13013247</v>
      </c>
      <c r="C109" s="9">
        <f t="shared" si="2"/>
        <v>1.1381185062095505</v>
      </c>
      <c r="D109" s="6">
        <v>11.433999999999999</v>
      </c>
      <c r="E109" s="6">
        <f t="shared" si="3"/>
        <v>0.2356765421841292</v>
      </c>
    </row>
    <row r="110" spans="1:5" ht="15.5" x14ac:dyDescent="0.35">
      <c r="A110" s="12">
        <v>45327.5</v>
      </c>
      <c r="B110" s="2">
        <v>12929057</v>
      </c>
      <c r="C110" s="8">
        <f t="shared" si="2"/>
        <v>1.130953201539538</v>
      </c>
      <c r="D110" s="5">
        <v>11.432</v>
      </c>
      <c r="E110" s="5">
        <f t="shared" si="3"/>
        <v>0.23507943346162818</v>
      </c>
    </row>
    <row r="111" spans="1:5" ht="15.5" x14ac:dyDescent="0.35">
      <c r="A111" s="12">
        <v>45327.541666666657</v>
      </c>
      <c r="B111" s="3">
        <v>12935797</v>
      </c>
      <c r="C111" s="9">
        <f t="shared" si="2"/>
        <v>1.1315427746675997</v>
      </c>
      <c r="D111" s="6">
        <v>11.432</v>
      </c>
      <c r="E111" s="6">
        <f t="shared" si="3"/>
        <v>0.2351285645556333</v>
      </c>
    </row>
    <row r="112" spans="1:5" ht="15.5" x14ac:dyDescent="0.35">
      <c r="A112" s="12">
        <v>45327.583333333343</v>
      </c>
      <c r="B112" s="2">
        <v>12899614</v>
      </c>
      <c r="C112" s="8">
        <f t="shared" si="2"/>
        <v>1.1281803393388141</v>
      </c>
      <c r="D112" s="5">
        <v>11.433999999999999</v>
      </c>
      <c r="E112" s="5">
        <f t="shared" si="3"/>
        <v>0.23484836161156786</v>
      </c>
    </row>
    <row r="113" spans="1:5" ht="15.5" x14ac:dyDescent="0.35">
      <c r="A113" s="12">
        <v>45327.625</v>
      </c>
      <c r="B113" s="3">
        <v>13337265</v>
      </c>
      <c r="C113" s="9">
        <f t="shared" si="2"/>
        <v>1.1661506513945965</v>
      </c>
      <c r="D113" s="6">
        <v>11.436999999999999</v>
      </c>
      <c r="E113" s="6">
        <f t="shared" si="3"/>
        <v>0.23801255428288304</v>
      </c>
    </row>
    <row r="114" spans="1:5" ht="15.5" x14ac:dyDescent="0.35">
      <c r="A114" s="12">
        <v>45327.666666666657</v>
      </c>
      <c r="B114" s="2">
        <v>14104138</v>
      </c>
      <c r="C114" s="8">
        <f t="shared" si="2"/>
        <v>1.2332025880912827</v>
      </c>
      <c r="D114" s="5">
        <v>11.436999999999999</v>
      </c>
      <c r="E114" s="5">
        <f t="shared" si="3"/>
        <v>0.24360021567427353</v>
      </c>
    </row>
    <row r="115" spans="1:5" ht="15.5" x14ac:dyDescent="0.35">
      <c r="A115" s="12">
        <v>45327.708333333343</v>
      </c>
      <c r="B115" s="3">
        <v>14758277</v>
      </c>
      <c r="C115" s="9">
        <f t="shared" si="2"/>
        <v>1.2902847525791221</v>
      </c>
      <c r="D115" s="6">
        <v>11.438000000000001</v>
      </c>
      <c r="E115" s="6">
        <f t="shared" si="3"/>
        <v>0.24835706271492686</v>
      </c>
    </row>
    <row r="116" spans="1:5" ht="15.5" x14ac:dyDescent="0.35">
      <c r="A116" s="12">
        <v>45327.75</v>
      </c>
      <c r="B116" s="2">
        <v>14572493</v>
      </c>
      <c r="C116" s="8">
        <f t="shared" si="2"/>
        <v>1.2745992302982594</v>
      </c>
      <c r="D116" s="5">
        <v>11.433</v>
      </c>
      <c r="E116" s="5">
        <f t="shared" si="3"/>
        <v>0.24704993585818827</v>
      </c>
    </row>
    <row r="117" spans="1:5" ht="15.5" x14ac:dyDescent="0.35">
      <c r="A117" s="12">
        <v>45327.791666666657</v>
      </c>
      <c r="B117" s="3">
        <v>13855688</v>
      </c>
      <c r="C117" s="9">
        <f t="shared" si="2"/>
        <v>1.2124333216660832</v>
      </c>
      <c r="D117" s="6">
        <v>11.428000000000001</v>
      </c>
      <c r="E117" s="6">
        <f t="shared" si="3"/>
        <v>0.2418694434721736</v>
      </c>
    </row>
    <row r="118" spans="1:5" ht="15.5" x14ac:dyDescent="0.35">
      <c r="A118" s="12">
        <v>45327.833333333343</v>
      </c>
      <c r="B118" s="2">
        <v>12998939</v>
      </c>
      <c r="C118" s="8">
        <f t="shared" si="2"/>
        <v>1.1376631367057588</v>
      </c>
      <c r="D118" s="5">
        <v>11.426</v>
      </c>
      <c r="E118" s="5">
        <f t="shared" si="3"/>
        <v>0.23563859472547988</v>
      </c>
    </row>
    <row r="119" spans="1:5" ht="15.5" x14ac:dyDescent="0.35">
      <c r="A119" s="12">
        <v>45327.875</v>
      </c>
      <c r="B119" s="3">
        <v>11567799</v>
      </c>
      <c r="C119" s="9">
        <f t="shared" si="2"/>
        <v>1.012410204796079</v>
      </c>
      <c r="D119" s="6">
        <v>11.426</v>
      </c>
      <c r="E119" s="6">
        <f t="shared" si="3"/>
        <v>0.22520085039967325</v>
      </c>
    </row>
    <row r="120" spans="1:5" ht="15.5" x14ac:dyDescent="0.35">
      <c r="A120" s="12">
        <v>45327.916666666657</v>
      </c>
      <c r="B120" s="2">
        <v>9358145</v>
      </c>
      <c r="C120" s="8">
        <f t="shared" si="2"/>
        <v>0.81909365426695846</v>
      </c>
      <c r="D120" s="5">
        <v>11.425000000000001</v>
      </c>
      <c r="E120" s="5">
        <f t="shared" si="3"/>
        <v>0.20909113785557987</v>
      </c>
    </row>
    <row r="121" spans="1:5" ht="15.5" x14ac:dyDescent="0.35">
      <c r="A121" s="12">
        <v>45327.958333333343</v>
      </c>
      <c r="B121" s="3">
        <v>7811116</v>
      </c>
      <c r="C121" s="9">
        <f t="shared" si="2"/>
        <v>0.68356664041305681</v>
      </c>
      <c r="D121" s="6">
        <v>11.427</v>
      </c>
      <c r="E121" s="6">
        <f t="shared" si="3"/>
        <v>0.19779722003442141</v>
      </c>
    </row>
    <row r="122" spans="1:5" ht="15.5" x14ac:dyDescent="0.35">
      <c r="A122" s="12">
        <v>45328</v>
      </c>
      <c r="B122" s="2">
        <v>7106703</v>
      </c>
      <c r="C122" s="8">
        <f t="shared" si="2"/>
        <v>0.62192202677868202</v>
      </c>
      <c r="D122" s="5">
        <v>11.427</v>
      </c>
      <c r="E122" s="5">
        <f t="shared" si="3"/>
        <v>0.19266016889822352</v>
      </c>
    </row>
    <row r="123" spans="1:5" ht="15.5" x14ac:dyDescent="0.35">
      <c r="A123" s="12">
        <v>45328.041666666657</v>
      </c>
      <c r="B123" s="3">
        <v>6950538</v>
      </c>
      <c r="C123" s="9">
        <f t="shared" si="2"/>
        <v>0.60830894451251527</v>
      </c>
      <c r="D123" s="6">
        <v>11.426</v>
      </c>
      <c r="E123" s="6">
        <f t="shared" si="3"/>
        <v>0.19152574537604294</v>
      </c>
    </row>
    <row r="124" spans="1:5" ht="15.5" x14ac:dyDescent="0.35">
      <c r="A124" s="12">
        <v>45328.083333333343</v>
      </c>
      <c r="B124" s="2">
        <v>7036659</v>
      </c>
      <c r="C124" s="8">
        <f t="shared" si="2"/>
        <v>0.6159001312910285</v>
      </c>
      <c r="D124" s="5">
        <v>11.425000000000001</v>
      </c>
      <c r="E124" s="5">
        <f t="shared" si="3"/>
        <v>0.19215834427425238</v>
      </c>
    </row>
    <row r="125" spans="1:5" ht="15.5" x14ac:dyDescent="0.35">
      <c r="A125" s="12">
        <v>45328.125</v>
      </c>
      <c r="B125" s="3">
        <v>7284163</v>
      </c>
      <c r="C125" s="9">
        <f t="shared" si="2"/>
        <v>0.63756350109409188</v>
      </c>
      <c r="D125" s="6">
        <v>11.425000000000001</v>
      </c>
      <c r="E125" s="6">
        <f t="shared" si="3"/>
        <v>0.19396362509117432</v>
      </c>
    </row>
    <row r="126" spans="1:5" ht="15.5" x14ac:dyDescent="0.35">
      <c r="A126" s="12">
        <v>45328.166666666657</v>
      </c>
      <c r="B126" s="2">
        <v>8113484</v>
      </c>
      <c r="C126" s="8">
        <f t="shared" si="2"/>
        <v>0.71021393557422974</v>
      </c>
      <c r="D126" s="5">
        <v>11.423999999999999</v>
      </c>
      <c r="E126" s="5">
        <f t="shared" si="3"/>
        <v>0.20001782796451914</v>
      </c>
    </row>
    <row r="127" spans="1:5" ht="15.5" x14ac:dyDescent="0.35">
      <c r="A127" s="12">
        <v>45328.208333333343</v>
      </c>
      <c r="B127" s="3">
        <v>10520924</v>
      </c>
      <c r="C127" s="9">
        <f t="shared" si="2"/>
        <v>0.9210298520528758</v>
      </c>
      <c r="D127" s="6">
        <v>11.423</v>
      </c>
      <c r="E127" s="6">
        <f t="shared" si="3"/>
        <v>0.21758582100440632</v>
      </c>
    </row>
    <row r="128" spans="1:5" ht="15.5" x14ac:dyDescent="0.35">
      <c r="A128" s="12">
        <v>45328.25</v>
      </c>
      <c r="B128" s="2">
        <v>15067578</v>
      </c>
      <c r="C128" s="8">
        <f t="shared" si="2"/>
        <v>1.3192871027055424</v>
      </c>
      <c r="D128" s="5">
        <v>11.420999999999999</v>
      </c>
      <c r="E128" s="5">
        <f t="shared" si="3"/>
        <v>0.25077392522546182</v>
      </c>
    </row>
    <row r="129" spans="1:5" ht="15.5" x14ac:dyDescent="0.35">
      <c r="A129" s="12">
        <v>45328.291666666657</v>
      </c>
      <c r="B129" s="3">
        <v>16185137</v>
      </c>
      <c r="C129" s="9">
        <f t="shared" si="2"/>
        <v>1.4168902214829731</v>
      </c>
      <c r="D129" s="6">
        <v>11.423</v>
      </c>
      <c r="E129" s="6">
        <f t="shared" si="3"/>
        <v>0.2589075184569144</v>
      </c>
    </row>
    <row r="130" spans="1:5" ht="15.5" x14ac:dyDescent="0.35">
      <c r="A130" s="12">
        <v>45328.333333333343</v>
      </c>
      <c r="B130" s="2">
        <v>14990939</v>
      </c>
      <c r="C130" s="8">
        <f t="shared" ref="C130:C193" si="4">B130/(D130*1000000)</f>
        <v>1.3120023630316822</v>
      </c>
      <c r="D130" s="5">
        <v>11.426</v>
      </c>
      <c r="E130" s="5">
        <f t="shared" ref="E130:E193" si="5">0.15+ ((C130-0.11)*(0.32-0.15))/(2.15-0.11)</f>
        <v>0.25016686358597351</v>
      </c>
    </row>
    <row r="131" spans="1:5" ht="15.5" x14ac:dyDescent="0.35">
      <c r="A131" s="12">
        <v>45328.375</v>
      </c>
      <c r="B131" s="3">
        <v>14061474</v>
      </c>
      <c r="C131" s="9">
        <f t="shared" si="4"/>
        <v>1.2304404970248513</v>
      </c>
      <c r="D131" s="6">
        <v>11.428000000000001</v>
      </c>
      <c r="E131" s="6">
        <f t="shared" si="5"/>
        <v>0.24337004141873758</v>
      </c>
    </row>
    <row r="132" spans="1:5" ht="15.5" x14ac:dyDescent="0.35">
      <c r="A132" s="12">
        <v>45328.416666666657</v>
      </c>
      <c r="B132" s="2">
        <v>13590773</v>
      </c>
      <c r="C132" s="8">
        <f t="shared" si="4"/>
        <v>1.1888359867039888</v>
      </c>
      <c r="D132" s="5">
        <v>11.432</v>
      </c>
      <c r="E132" s="5">
        <f t="shared" si="5"/>
        <v>0.23990299889199906</v>
      </c>
    </row>
    <row r="133" spans="1:5" ht="15.5" x14ac:dyDescent="0.35">
      <c r="A133" s="12">
        <v>45328.458333333343</v>
      </c>
      <c r="B133" s="3">
        <v>13338919</v>
      </c>
      <c r="C133" s="9">
        <f t="shared" si="4"/>
        <v>1.1668053708887334</v>
      </c>
      <c r="D133" s="6">
        <v>11.432</v>
      </c>
      <c r="E133" s="6">
        <f t="shared" si="5"/>
        <v>0.23806711424072777</v>
      </c>
    </row>
    <row r="134" spans="1:5" ht="15.5" x14ac:dyDescent="0.35">
      <c r="A134" s="12">
        <v>45328.5</v>
      </c>
      <c r="B134" s="2">
        <v>12912605</v>
      </c>
      <c r="C134" s="8">
        <f t="shared" si="4"/>
        <v>1.1295140832750175</v>
      </c>
      <c r="D134" s="5">
        <v>11.432</v>
      </c>
      <c r="E134" s="5">
        <f t="shared" si="5"/>
        <v>0.23495950693958478</v>
      </c>
    </row>
    <row r="135" spans="1:5" ht="15.5" x14ac:dyDescent="0.35">
      <c r="A135" s="12">
        <v>45328.541666666657</v>
      </c>
      <c r="B135" s="3">
        <v>12458989</v>
      </c>
      <c r="C135" s="9">
        <f t="shared" si="4"/>
        <v>1.0898345871238628</v>
      </c>
      <c r="D135" s="6">
        <v>11.432</v>
      </c>
      <c r="E135" s="6">
        <f t="shared" si="5"/>
        <v>0.23165288226032191</v>
      </c>
    </row>
    <row r="136" spans="1:5" ht="15.5" x14ac:dyDescent="0.35">
      <c r="A136" s="12">
        <v>45328.583333333343</v>
      </c>
      <c r="B136" s="2">
        <v>12435018</v>
      </c>
      <c r="C136" s="8">
        <f t="shared" si="4"/>
        <v>1.0875474899422775</v>
      </c>
      <c r="D136" s="5">
        <v>11.433999999999999</v>
      </c>
      <c r="E136" s="5">
        <f t="shared" si="5"/>
        <v>0.23146229082852313</v>
      </c>
    </row>
    <row r="137" spans="1:5" ht="15.5" x14ac:dyDescent="0.35">
      <c r="A137" s="12">
        <v>45328.625</v>
      </c>
      <c r="B137" s="3">
        <v>12762564</v>
      </c>
      <c r="C137" s="9">
        <f t="shared" si="4"/>
        <v>1.1161941577750569</v>
      </c>
      <c r="D137" s="6">
        <v>11.433999999999999</v>
      </c>
      <c r="E137" s="6">
        <f t="shared" si="5"/>
        <v>0.23384951314792141</v>
      </c>
    </row>
    <row r="138" spans="1:5" ht="15.5" x14ac:dyDescent="0.35">
      <c r="A138" s="12">
        <v>45328.666666666657</v>
      </c>
      <c r="B138" s="2">
        <v>13389626</v>
      </c>
      <c r="C138" s="8">
        <f t="shared" si="4"/>
        <v>1.1709336248360298</v>
      </c>
      <c r="D138" s="5">
        <v>11.435</v>
      </c>
      <c r="E138" s="5">
        <f t="shared" si="5"/>
        <v>0.23841113540300246</v>
      </c>
    </row>
    <row r="139" spans="1:5" ht="15.5" x14ac:dyDescent="0.35">
      <c r="A139" s="12">
        <v>45328.708333333343</v>
      </c>
      <c r="B139" s="3">
        <v>13927069</v>
      </c>
      <c r="C139" s="9">
        <f t="shared" si="4"/>
        <v>1.2176140059450953</v>
      </c>
      <c r="D139" s="6">
        <v>11.438000000000001</v>
      </c>
      <c r="E139" s="6">
        <f t="shared" si="5"/>
        <v>0.24230116716209127</v>
      </c>
    </row>
    <row r="140" spans="1:5" ht="15.5" x14ac:dyDescent="0.35">
      <c r="A140" s="12">
        <v>45328.75</v>
      </c>
      <c r="B140" s="2">
        <v>13769920</v>
      </c>
      <c r="C140" s="8">
        <f t="shared" si="4"/>
        <v>1.2036643356643357</v>
      </c>
      <c r="D140" s="5">
        <v>11.44</v>
      </c>
      <c r="E140" s="5">
        <f t="shared" si="5"/>
        <v>0.24113869463869464</v>
      </c>
    </row>
    <row r="141" spans="1:5" ht="15.5" x14ac:dyDescent="0.35">
      <c r="A141" s="12">
        <v>45328.791666666657</v>
      </c>
      <c r="B141" s="3">
        <v>13095177</v>
      </c>
      <c r="C141" s="9">
        <f t="shared" si="4"/>
        <v>1.1446833041958042</v>
      </c>
      <c r="D141" s="6">
        <v>11.44</v>
      </c>
      <c r="E141" s="6">
        <f t="shared" si="5"/>
        <v>0.23622360868298367</v>
      </c>
    </row>
    <row r="142" spans="1:5" ht="15.5" x14ac:dyDescent="0.35">
      <c r="A142" s="12">
        <v>45328.833333333343</v>
      </c>
      <c r="B142" s="2">
        <v>12172218</v>
      </c>
      <c r="C142" s="8">
        <f t="shared" si="4"/>
        <v>1.0637261207725246</v>
      </c>
      <c r="D142" s="5">
        <v>11.443</v>
      </c>
      <c r="E142" s="5">
        <f t="shared" si="5"/>
        <v>0.22947717673104373</v>
      </c>
    </row>
    <row r="143" spans="1:5" ht="15.5" x14ac:dyDescent="0.35">
      <c r="A143" s="12">
        <v>45328.875</v>
      </c>
      <c r="B143" s="3">
        <v>10828762</v>
      </c>
      <c r="C143" s="9">
        <f t="shared" si="4"/>
        <v>0.94632194354627286</v>
      </c>
      <c r="D143" s="6">
        <v>11.443</v>
      </c>
      <c r="E143" s="6">
        <f t="shared" si="5"/>
        <v>0.21969349529552273</v>
      </c>
    </row>
    <row r="144" spans="1:5" ht="15.5" x14ac:dyDescent="0.35">
      <c r="A144" s="12">
        <v>45328.916666666657</v>
      </c>
      <c r="B144" s="2">
        <v>8780016</v>
      </c>
      <c r="C144" s="8">
        <f t="shared" si="4"/>
        <v>0.76728270558419998</v>
      </c>
      <c r="D144" s="5">
        <v>11.443</v>
      </c>
      <c r="E144" s="5">
        <f t="shared" si="5"/>
        <v>0.20477355879868334</v>
      </c>
    </row>
    <row r="145" spans="1:5" ht="15.5" x14ac:dyDescent="0.35">
      <c r="A145" s="12">
        <v>45328.958333333343</v>
      </c>
      <c r="B145" s="3">
        <v>7348852</v>
      </c>
      <c r="C145" s="9">
        <f t="shared" si="4"/>
        <v>0.6421576371897938</v>
      </c>
      <c r="D145" s="6">
        <v>11.444000000000001</v>
      </c>
      <c r="E145" s="6">
        <f t="shared" si="5"/>
        <v>0.19434646976581615</v>
      </c>
    </row>
    <row r="146" spans="1:5" ht="15.5" x14ac:dyDescent="0.35">
      <c r="A146" s="12">
        <v>45329</v>
      </c>
      <c r="B146" s="2">
        <v>6852675</v>
      </c>
      <c r="C146" s="8">
        <f t="shared" si="4"/>
        <v>0.59874836173001311</v>
      </c>
      <c r="D146" s="5">
        <v>11.445</v>
      </c>
      <c r="E146" s="5">
        <f t="shared" si="5"/>
        <v>0.19072903014416775</v>
      </c>
    </row>
    <row r="147" spans="1:5" ht="15.5" x14ac:dyDescent="0.35">
      <c r="A147" s="12">
        <v>45329.041666666657</v>
      </c>
      <c r="B147" s="3">
        <v>6706047</v>
      </c>
      <c r="C147" s="9">
        <f t="shared" si="4"/>
        <v>0.58583445444221194</v>
      </c>
      <c r="D147" s="6">
        <v>11.446999999999999</v>
      </c>
      <c r="E147" s="6">
        <f t="shared" si="5"/>
        <v>0.18965287120351765</v>
      </c>
    </row>
    <row r="148" spans="1:5" ht="15.5" x14ac:dyDescent="0.35">
      <c r="A148" s="12">
        <v>45329.083333333343</v>
      </c>
      <c r="B148" s="2">
        <v>6803688</v>
      </c>
      <c r="C148" s="8">
        <f t="shared" si="4"/>
        <v>0.59436428758626714</v>
      </c>
      <c r="D148" s="5">
        <v>11.446999999999999</v>
      </c>
      <c r="E148" s="5">
        <f t="shared" si="5"/>
        <v>0.19036369063218894</v>
      </c>
    </row>
    <row r="149" spans="1:5" ht="15.5" x14ac:dyDescent="0.35">
      <c r="A149" s="12">
        <v>45329.125</v>
      </c>
      <c r="B149" s="3">
        <v>6959490</v>
      </c>
      <c r="C149" s="9">
        <f t="shared" si="4"/>
        <v>0.60792190775681343</v>
      </c>
      <c r="D149" s="6">
        <v>11.448</v>
      </c>
      <c r="E149" s="6">
        <f t="shared" si="5"/>
        <v>0.19149349231306778</v>
      </c>
    </row>
    <row r="150" spans="1:5" ht="15.5" x14ac:dyDescent="0.35">
      <c r="A150" s="12">
        <v>45329.166666666657</v>
      </c>
      <c r="B150" s="2">
        <v>7855445</v>
      </c>
      <c r="C150" s="8">
        <f t="shared" si="4"/>
        <v>0.68612498908201591</v>
      </c>
      <c r="D150" s="5">
        <v>11.449</v>
      </c>
      <c r="E150" s="5">
        <f t="shared" si="5"/>
        <v>0.19801041575683465</v>
      </c>
    </row>
    <row r="151" spans="1:5" ht="15.5" x14ac:dyDescent="0.35">
      <c r="A151" s="12">
        <v>45329.208333333343</v>
      </c>
      <c r="B151" s="3">
        <v>10520005</v>
      </c>
      <c r="C151" s="9">
        <f t="shared" si="4"/>
        <v>0.91885797886278275</v>
      </c>
      <c r="D151" s="6">
        <v>11.449</v>
      </c>
      <c r="E151" s="6">
        <f t="shared" si="5"/>
        <v>0.21740483157189855</v>
      </c>
    </row>
    <row r="152" spans="1:5" ht="15.5" x14ac:dyDescent="0.35">
      <c r="A152" s="12">
        <v>45329.25</v>
      </c>
      <c r="B152" s="2">
        <v>15359534</v>
      </c>
      <c r="C152" s="8">
        <f t="shared" si="4"/>
        <v>1.3414440174672488</v>
      </c>
      <c r="D152" s="5">
        <v>11.45</v>
      </c>
      <c r="E152" s="5">
        <f t="shared" si="5"/>
        <v>0.25262033478893742</v>
      </c>
    </row>
    <row r="153" spans="1:5" ht="15.5" x14ac:dyDescent="0.35">
      <c r="A153" s="12">
        <v>45329.291666666657</v>
      </c>
      <c r="B153" s="3">
        <v>16825131</v>
      </c>
      <c r="C153" s="9">
        <f t="shared" si="4"/>
        <v>1.4694437554585154</v>
      </c>
      <c r="D153" s="6">
        <v>11.45</v>
      </c>
      <c r="E153" s="6">
        <f t="shared" si="5"/>
        <v>0.26328697962154296</v>
      </c>
    </row>
    <row r="154" spans="1:5" ht="15.5" x14ac:dyDescent="0.35">
      <c r="A154" s="12">
        <v>45329.333333333343</v>
      </c>
      <c r="B154" s="2">
        <v>16182612</v>
      </c>
      <c r="C154" s="8">
        <f t="shared" si="4"/>
        <v>1.4127116542994325</v>
      </c>
      <c r="D154" s="5">
        <v>11.455</v>
      </c>
      <c r="E154" s="5">
        <f t="shared" si="5"/>
        <v>0.25855930452495268</v>
      </c>
    </row>
    <row r="155" spans="1:5" ht="15.5" x14ac:dyDescent="0.35">
      <c r="A155" s="12">
        <v>45329.375</v>
      </c>
      <c r="B155" s="3">
        <v>15631756</v>
      </c>
      <c r="C155" s="9">
        <f t="shared" si="4"/>
        <v>1.3637895655208514</v>
      </c>
      <c r="D155" s="6">
        <v>11.462</v>
      </c>
      <c r="E155" s="6">
        <f t="shared" si="5"/>
        <v>0.25448246379340428</v>
      </c>
    </row>
    <row r="156" spans="1:5" ht="15.5" x14ac:dyDescent="0.35">
      <c r="A156" s="12">
        <v>45329.416666666657</v>
      </c>
      <c r="B156" s="2">
        <v>15345464</v>
      </c>
      <c r="C156" s="8">
        <f t="shared" si="4"/>
        <v>1.3388120746815564</v>
      </c>
      <c r="D156" s="5">
        <v>11.462</v>
      </c>
      <c r="E156" s="5">
        <f t="shared" si="5"/>
        <v>0.25240100622346301</v>
      </c>
    </row>
    <row r="157" spans="1:5" ht="15.5" x14ac:dyDescent="0.35">
      <c r="A157" s="12">
        <v>45329.458333333343</v>
      </c>
      <c r="B157" s="3">
        <v>15336892</v>
      </c>
      <c r="C157" s="9">
        <f t="shared" si="4"/>
        <v>1.3380642121793753</v>
      </c>
      <c r="D157" s="6">
        <v>11.462</v>
      </c>
      <c r="E157" s="6">
        <f t="shared" si="5"/>
        <v>0.25233868434828127</v>
      </c>
    </row>
    <row r="158" spans="1:5" ht="15.5" x14ac:dyDescent="0.35">
      <c r="A158" s="12">
        <v>45329.5</v>
      </c>
      <c r="B158" s="2">
        <v>15267361</v>
      </c>
      <c r="C158" s="8">
        <f t="shared" si="4"/>
        <v>1.3317656140963015</v>
      </c>
      <c r="D158" s="5">
        <v>11.464</v>
      </c>
      <c r="E158" s="5">
        <f t="shared" si="5"/>
        <v>0.25181380117469176</v>
      </c>
    </row>
    <row r="159" spans="1:5" ht="15.5" x14ac:dyDescent="0.35">
      <c r="A159" s="12">
        <v>45329.541666666657</v>
      </c>
      <c r="B159" s="3">
        <v>15022778</v>
      </c>
      <c r="C159" s="9">
        <f t="shared" si="4"/>
        <v>1.3099736658528078</v>
      </c>
      <c r="D159" s="6">
        <v>11.468</v>
      </c>
      <c r="E159" s="6">
        <f t="shared" si="5"/>
        <v>0.24999780548773398</v>
      </c>
    </row>
    <row r="160" spans="1:5" ht="15.5" x14ac:dyDescent="0.35">
      <c r="A160" s="12">
        <v>45329.583333333343</v>
      </c>
      <c r="B160" s="2">
        <v>14749050</v>
      </c>
      <c r="C160" s="8">
        <f t="shared" si="4"/>
        <v>1.2855443214503617</v>
      </c>
      <c r="D160" s="5">
        <v>11.473000000000001</v>
      </c>
      <c r="E160" s="5">
        <f t="shared" si="5"/>
        <v>0.24796202678753015</v>
      </c>
    </row>
    <row r="161" spans="1:5" ht="15.5" x14ac:dyDescent="0.35">
      <c r="A161" s="12">
        <v>45329.625</v>
      </c>
      <c r="B161" s="3">
        <v>14831614</v>
      </c>
      <c r="C161" s="9">
        <f t="shared" si="4"/>
        <v>1.2925153812636165</v>
      </c>
      <c r="D161" s="6">
        <v>11.475</v>
      </c>
      <c r="E161" s="6">
        <f t="shared" si="5"/>
        <v>0.24854294843863473</v>
      </c>
    </row>
    <row r="162" spans="1:5" ht="15.5" x14ac:dyDescent="0.35">
      <c r="A162" s="12">
        <v>45329.666666666657</v>
      </c>
      <c r="B162" s="2">
        <v>15404990</v>
      </c>
      <c r="C162" s="8">
        <f t="shared" si="4"/>
        <v>1.3423658069013593</v>
      </c>
      <c r="D162" s="5">
        <v>11.476000000000001</v>
      </c>
      <c r="E162" s="5">
        <f t="shared" si="5"/>
        <v>0.25269715057511327</v>
      </c>
    </row>
    <row r="163" spans="1:5" ht="15.5" x14ac:dyDescent="0.35">
      <c r="A163" s="12">
        <v>45329.708333333343</v>
      </c>
      <c r="B163" s="3">
        <v>16196361</v>
      </c>
      <c r="C163" s="9">
        <f t="shared" si="4"/>
        <v>1.411078672242551</v>
      </c>
      <c r="D163" s="6">
        <v>11.478</v>
      </c>
      <c r="E163" s="6">
        <f t="shared" si="5"/>
        <v>0.25842322268687923</v>
      </c>
    </row>
    <row r="164" spans="1:5" ht="15.5" x14ac:dyDescent="0.35">
      <c r="A164" s="12">
        <v>45329.75</v>
      </c>
      <c r="B164" s="2">
        <v>16134364</v>
      </c>
      <c r="C164" s="8">
        <f t="shared" si="4"/>
        <v>1.4056772956961143</v>
      </c>
      <c r="D164" s="5">
        <v>11.478</v>
      </c>
      <c r="E164" s="5">
        <f t="shared" si="5"/>
        <v>0.25797310797467621</v>
      </c>
    </row>
    <row r="165" spans="1:5" ht="15.5" x14ac:dyDescent="0.35">
      <c r="A165" s="12">
        <v>45329.791666666657</v>
      </c>
      <c r="B165" s="3">
        <v>15501278</v>
      </c>
      <c r="C165" s="9">
        <f t="shared" si="4"/>
        <v>1.3504031710079276</v>
      </c>
      <c r="D165" s="6">
        <v>11.478999999999999</v>
      </c>
      <c r="E165" s="6">
        <f t="shared" si="5"/>
        <v>0.25336693091732732</v>
      </c>
    </row>
    <row r="166" spans="1:5" ht="15.5" x14ac:dyDescent="0.35">
      <c r="A166" s="12">
        <v>45329.833333333343</v>
      </c>
      <c r="B166" s="2">
        <v>14649495</v>
      </c>
      <c r="C166" s="8">
        <f t="shared" si="4"/>
        <v>1.2760884146341462</v>
      </c>
      <c r="D166" s="5">
        <v>11.48</v>
      </c>
      <c r="E166" s="5">
        <f t="shared" si="5"/>
        <v>0.24717403455284551</v>
      </c>
    </row>
    <row r="167" spans="1:5" ht="15.5" x14ac:dyDescent="0.35">
      <c r="A167" s="12">
        <v>45329.875</v>
      </c>
      <c r="B167" s="3">
        <v>13264378</v>
      </c>
      <c r="C167" s="9">
        <f t="shared" si="4"/>
        <v>1.156037824647028</v>
      </c>
      <c r="D167" s="6">
        <v>11.474</v>
      </c>
      <c r="E167" s="6">
        <f t="shared" si="5"/>
        <v>0.23716981872058565</v>
      </c>
    </row>
    <row r="168" spans="1:5" ht="15.5" x14ac:dyDescent="0.35">
      <c r="A168" s="12">
        <v>45329.916666666657</v>
      </c>
      <c r="B168" s="2">
        <v>10908236</v>
      </c>
      <c r="C168" s="8">
        <f t="shared" si="4"/>
        <v>0.950443147163893</v>
      </c>
      <c r="D168" s="5">
        <v>11.477</v>
      </c>
      <c r="E168" s="5">
        <f t="shared" si="5"/>
        <v>0.22003692893032439</v>
      </c>
    </row>
    <row r="169" spans="1:5" ht="15.5" x14ac:dyDescent="0.35">
      <c r="A169" s="12">
        <v>45329.958333333343</v>
      </c>
      <c r="B169" s="3">
        <v>9197196</v>
      </c>
      <c r="C169" s="9">
        <f t="shared" si="4"/>
        <v>0.80100992858387043</v>
      </c>
      <c r="D169" s="6">
        <v>11.481999999999999</v>
      </c>
      <c r="E169" s="6">
        <f t="shared" si="5"/>
        <v>0.20758416071532254</v>
      </c>
    </row>
    <row r="170" spans="1:5" ht="15.5" x14ac:dyDescent="0.35">
      <c r="A170" s="12">
        <v>45330</v>
      </c>
      <c r="B170" s="2">
        <v>8617782</v>
      </c>
      <c r="C170" s="8">
        <f t="shared" si="4"/>
        <v>0.7504817556387704</v>
      </c>
      <c r="D170" s="5">
        <v>11.483000000000001</v>
      </c>
      <c r="E170" s="5">
        <f t="shared" si="5"/>
        <v>0.20337347963656421</v>
      </c>
    </row>
    <row r="171" spans="1:5" ht="15.5" x14ac:dyDescent="0.35">
      <c r="A171" s="12">
        <v>45330.041666666657</v>
      </c>
      <c r="B171" s="3">
        <v>8525966</v>
      </c>
      <c r="C171" s="9">
        <f t="shared" si="4"/>
        <v>0.7427446641693527</v>
      </c>
      <c r="D171" s="6">
        <v>11.478999999999999</v>
      </c>
      <c r="E171" s="6">
        <f t="shared" si="5"/>
        <v>0.20272872201411271</v>
      </c>
    </row>
    <row r="172" spans="1:5" ht="15.5" x14ac:dyDescent="0.35">
      <c r="A172" s="12">
        <v>45330.083333333343</v>
      </c>
      <c r="B172" s="2">
        <v>8697061</v>
      </c>
      <c r="C172" s="8">
        <f t="shared" si="4"/>
        <v>0.75811201185495114</v>
      </c>
      <c r="D172" s="5">
        <v>11.472</v>
      </c>
      <c r="E172" s="5">
        <f t="shared" si="5"/>
        <v>0.20400933432124593</v>
      </c>
    </row>
    <row r="173" spans="1:5" ht="15.5" x14ac:dyDescent="0.35">
      <c r="A173" s="12">
        <v>45330.125</v>
      </c>
      <c r="B173" s="3">
        <v>8969711</v>
      </c>
      <c r="C173" s="9">
        <f t="shared" si="4"/>
        <v>0.78269729493891793</v>
      </c>
      <c r="D173" s="6">
        <v>11.46</v>
      </c>
      <c r="E173" s="6">
        <f t="shared" si="5"/>
        <v>0.2060581079115765</v>
      </c>
    </row>
    <row r="174" spans="1:5" ht="15.5" x14ac:dyDescent="0.35">
      <c r="A174" s="12">
        <v>45330.166666666657</v>
      </c>
      <c r="B174" s="2">
        <v>9920157</v>
      </c>
      <c r="C174" s="8">
        <f t="shared" si="4"/>
        <v>0.86563324607329839</v>
      </c>
      <c r="D174" s="5">
        <v>11.46</v>
      </c>
      <c r="E174" s="5">
        <f t="shared" si="5"/>
        <v>0.21296943717277489</v>
      </c>
    </row>
    <row r="175" spans="1:5" ht="15.5" x14ac:dyDescent="0.35">
      <c r="A175" s="12">
        <v>45330.208333333343</v>
      </c>
      <c r="B175" s="3">
        <v>12463436</v>
      </c>
      <c r="C175" s="9">
        <f t="shared" si="4"/>
        <v>1.0879395949720669</v>
      </c>
      <c r="D175" s="6">
        <v>11.456</v>
      </c>
      <c r="E175" s="6">
        <f t="shared" si="5"/>
        <v>0.23149496624767224</v>
      </c>
    </row>
    <row r="176" spans="1:5" ht="15.5" x14ac:dyDescent="0.35">
      <c r="A176" s="12">
        <v>45330.25</v>
      </c>
      <c r="B176" s="2">
        <v>17427835</v>
      </c>
      <c r="C176" s="8">
        <f t="shared" si="4"/>
        <v>1.5214172850283718</v>
      </c>
      <c r="D176" s="5">
        <v>11.455</v>
      </c>
      <c r="E176" s="5">
        <f t="shared" si="5"/>
        <v>0.26761810708569767</v>
      </c>
    </row>
    <row r="177" spans="1:5" ht="15.5" x14ac:dyDescent="0.35">
      <c r="A177" s="12">
        <v>45330.291666666657</v>
      </c>
      <c r="B177" s="3">
        <v>18881720</v>
      </c>
      <c r="C177" s="9">
        <f t="shared" si="4"/>
        <v>1.6492025504410865</v>
      </c>
      <c r="D177" s="6">
        <v>11.449</v>
      </c>
      <c r="E177" s="6">
        <f t="shared" si="5"/>
        <v>0.27826687920342386</v>
      </c>
    </row>
    <row r="178" spans="1:5" ht="15.5" x14ac:dyDescent="0.35">
      <c r="A178" s="12">
        <v>45330.333333333343</v>
      </c>
      <c r="B178" s="2">
        <v>17912639</v>
      </c>
      <c r="C178" s="8">
        <f t="shared" si="4"/>
        <v>1.566063909774436</v>
      </c>
      <c r="D178" s="5">
        <v>11.438000000000001</v>
      </c>
      <c r="E178" s="5">
        <f t="shared" si="5"/>
        <v>0.27133865914786964</v>
      </c>
    </row>
    <row r="179" spans="1:5" ht="15.5" x14ac:dyDescent="0.35">
      <c r="A179" s="12">
        <v>45330.375</v>
      </c>
      <c r="B179" s="3">
        <v>17149842</v>
      </c>
      <c r="C179" s="9">
        <f t="shared" si="4"/>
        <v>1.500423622047244</v>
      </c>
      <c r="D179" s="6">
        <v>11.43</v>
      </c>
      <c r="E179" s="6">
        <f t="shared" si="5"/>
        <v>0.26586863517060366</v>
      </c>
    </row>
    <row r="180" spans="1:5" ht="15.5" x14ac:dyDescent="0.35">
      <c r="A180" s="12">
        <v>45330.416666666657</v>
      </c>
      <c r="B180" s="2">
        <v>16700852</v>
      </c>
      <c r="C180" s="8">
        <f t="shared" si="4"/>
        <v>1.4613976198809941</v>
      </c>
      <c r="D180" s="5">
        <v>11.428000000000001</v>
      </c>
      <c r="E180" s="5">
        <f t="shared" si="5"/>
        <v>0.26261646832341617</v>
      </c>
    </row>
    <row r="181" spans="1:5" ht="15.5" x14ac:dyDescent="0.35">
      <c r="A181" s="12">
        <v>45330.458333333343</v>
      </c>
      <c r="B181" s="3">
        <v>16328626</v>
      </c>
      <c r="C181" s="9">
        <f t="shared" si="4"/>
        <v>1.4288262163108156</v>
      </c>
      <c r="D181" s="6">
        <v>11.428000000000001</v>
      </c>
      <c r="E181" s="6">
        <f t="shared" si="5"/>
        <v>0.25990218469256798</v>
      </c>
    </row>
    <row r="182" spans="1:5" ht="15.5" x14ac:dyDescent="0.35">
      <c r="A182" s="12">
        <v>45330.5</v>
      </c>
      <c r="B182" s="2">
        <v>15987360</v>
      </c>
      <c r="C182" s="8">
        <f t="shared" si="4"/>
        <v>1.3988415434421209</v>
      </c>
      <c r="D182" s="5">
        <v>11.429</v>
      </c>
      <c r="E182" s="5">
        <f t="shared" si="5"/>
        <v>0.25740346195351005</v>
      </c>
    </row>
    <row r="183" spans="1:5" ht="15.5" x14ac:dyDescent="0.35">
      <c r="A183" s="12">
        <v>45330.541666666657</v>
      </c>
      <c r="B183" s="3">
        <v>15283178</v>
      </c>
      <c r="C183" s="9">
        <f t="shared" si="4"/>
        <v>1.3373449422471124</v>
      </c>
      <c r="D183" s="6">
        <v>11.428000000000001</v>
      </c>
      <c r="E183" s="6">
        <f t="shared" si="5"/>
        <v>0.25227874518725935</v>
      </c>
    </row>
    <row r="184" spans="1:5" ht="15.5" x14ac:dyDescent="0.35">
      <c r="A184" s="12">
        <v>45330.583333333343</v>
      </c>
      <c r="B184" s="2">
        <v>14625032</v>
      </c>
      <c r="C184" s="8">
        <f t="shared" si="4"/>
        <v>1.2804265452635266</v>
      </c>
      <c r="D184" s="5">
        <v>11.422000000000001</v>
      </c>
      <c r="E184" s="5">
        <f t="shared" si="5"/>
        <v>0.24753554543862721</v>
      </c>
    </row>
    <row r="185" spans="1:5" ht="15.5" x14ac:dyDescent="0.35">
      <c r="A185" s="12">
        <v>45330.625</v>
      </c>
      <c r="B185" s="3">
        <v>14452800</v>
      </c>
      <c r="C185" s="9">
        <f t="shared" si="4"/>
        <v>1.265458366167586</v>
      </c>
      <c r="D185" s="6">
        <v>11.420999999999999</v>
      </c>
      <c r="E185" s="6">
        <f t="shared" si="5"/>
        <v>0.24628819718063216</v>
      </c>
    </row>
    <row r="186" spans="1:5" ht="15.5" x14ac:dyDescent="0.35">
      <c r="A186" s="12">
        <v>45330.666666666657</v>
      </c>
      <c r="B186" s="2">
        <v>14718735</v>
      </c>
      <c r="C186" s="8">
        <f t="shared" si="4"/>
        <v>1.2886302749080722</v>
      </c>
      <c r="D186" s="5">
        <v>11.422000000000001</v>
      </c>
      <c r="E186" s="5">
        <f t="shared" si="5"/>
        <v>0.24821918957567268</v>
      </c>
    </row>
    <row r="187" spans="1:5" ht="15.5" x14ac:dyDescent="0.35">
      <c r="A187" s="12">
        <v>45330.708333333343</v>
      </c>
      <c r="B187" s="3">
        <v>14888278</v>
      </c>
      <c r="C187" s="9">
        <f t="shared" si="4"/>
        <v>1.3030175039383862</v>
      </c>
      <c r="D187" s="6">
        <v>11.426</v>
      </c>
      <c r="E187" s="6">
        <f t="shared" si="5"/>
        <v>0.24941812532819885</v>
      </c>
    </row>
    <row r="188" spans="1:5" ht="15.5" x14ac:dyDescent="0.35">
      <c r="A188" s="12">
        <v>45330.75</v>
      </c>
      <c r="B188" s="2">
        <v>14467203</v>
      </c>
      <c r="C188" s="8">
        <f t="shared" si="4"/>
        <v>1.2662759737417943</v>
      </c>
      <c r="D188" s="5">
        <v>11.425000000000001</v>
      </c>
      <c r="E188" s="5">
        <f t="shared" si="5"/>
        <v>0.24635633114514952</v>
      </c>
    </row>
    <row r="189" spans="1:5" ht="15.5" x14ac:dyDescent="0.35">
      <c r="A189" s="12">
        <v>45330.791666666657</v>
      </c>
      <c r="B189" s="3">
        <v>13733381</v>
      </c>
      <c r="C189" s="9">
        <f t="shared" si="4"/>
        <v>1.20204647702407</v>
      </c>
      <c r="D189" s="6">
        <v>11.425000000000001</v>
      </c>
      <c r="E189" s="6">
        <f t="shared" si="5"/>
        <v>0.24100387308533916</v>
      </c>
    </row>
    <row r="190" spans="1:5" ht="15.5" x14ac:dyDescent="0.35">
      <c r="A190" s="12">
        <v>45330.833333333343</v>
      </c>
      <c r="B190" s="2">
        <v>12835016</v>
      </c>
      <c r="C190" s="8">
        <f t="shared" si="4"/>
        <v>1.1237100332691297</v>
      </c>
      <c r="D190" s="5">
        <v>11.422000000000001</v>
      </c>
      <c r="E190" s="5">
        <f t="shared" si="5"/>
        <v>0.23447583610576078</v>
      </c>
    </row>
    <row r="191" spans="1:5" ht="15.5" x14ac:dyDescent="0.35">
      <c r="A191" s="12">
        <v>45330.875</v>
      </c>
      <c r="B191" s="3">
        <v>11488935</v>
      </c>
      <c r="C191" s="9">
        <f t="shared" si="4"/>
        <v>1.0060363397548162</v>
      </c>
      <c r="D191" s="6">
        <v>11.42</v>
      </c>
      <c r="E191" s="6">
        <f t="shared" si="5"/>
        <v>0.22466969497956801</v>
      </c>
    </row>
    <row r="192" spans="1:5" ht="15.5" x14ac:dyDescent="0.35">
      <c r="A192" s="12">
        <v>45330.916666666657</v>
      </c>
      <c r="B192" s="2">
        <v>9283318</v>
      </c>
      <c r="C192" s="8">
        <f t="shared" si="4"/>
        <v>0.81297118837026006</v>
      </c>
      <c r="D192" s="5">
        <v>11.419</v>
      </c>
      <c r="E192" s="5">
        <f t="shared" si="5"/>
        <v>0.20858093236418834</v>
      </c>
    </row>
    <row r="193" spans="1:5" ht="15.5" x14ac:dyDescent="0.35">
      <c r="A193" s="12">
        <v>45330.958333333343</v>
      </c>
      <c r="B193" s="3">
        <v>7777989</v>
      </c>
      <c r="C193" s="9">
        <f t="shared" si="4"/>
        <v>0.68108485113835382</v>
      </c>
      <c r="D193" s="6">
        <v>11.42</v>
      </c>
      <c r="E193" s="6">
        <f t="shared" si="5"/>
        <v>0.19759040426152949</v>
      </c>
    </row>
    <row r="194" spans="1:5" ht="15.5" x14ac:dyDescent="0.35">
      <c r="A194" s="12">
        <v>45331</v>
      </c>
      <c r="B194" s="2">
        <v>7045673</v>
      </c>
      <c r="C194" s="8">
        <f t="shared" ref="C194:C257" si="6">B194/(D194*1000000)</f>
        <v>0.61701313600140117</v>
      </c>
      <c r="D194" s="5">
        <v>11.419</v>
      </c>
      <c r="E194" s="5">
        <f t="shared" ref="E194:E257" si="7">0.15+ ((C194-0.11)*(0.32-0.15))/(2.15-0.11)</f>
        <v>0.19225109466678342</v>
      </c>
    </row>
    <row r="195" spans="1:5" ht="15.5" x14ac:dyDescent="0.35">
      <c r="A195" s="12">
        <v>45331.041666666657</v>
      </c>
      <c r="B195" s="3">
        <v>6849536</v>
      </c>
      <c r="C195" s="9">
        <f t="shared" si="6"/>
        <v>0.59978423817863402</v>
      </c>
      <c r="D195" s="6">
        <v>11.42</v>
      </c>
      <c r="E195" s="6">
        <f t="shared" si="7"/>
        <v>0.19081535318155285</v>
      </c>
    </row>
    <row r="196" spans="1:5" ht="15.5" x14ac:dyDescent="0.35">
      <c r="A196" s="12">
        <v>45331.083333333343</v>
      </c>
      <c r="B196" s="2">
        <v>6980045</v>
      </c>
      <c r="C196" s="8">
        <f t="shared" si="6"/>
        <v>0.61115883022502404</v>
      </c>
      <c r="D196" s="5">
        <v>11.420999999999999</v>
      </c>
      <c r="E196" s="5">
        <f t="shared" si="7"/>
        <v>0.19176323585208532</v>
      </c>
    </row>
    <row r="197" spans="1:5" ht="15.5" x14ac:dyDescent="0.35">
      <c r="A197" s="12">
        <v>45331.125</v>
      </c>
      <c r="B197" s="3">
        <v>7284306</v>
      </c>
      <c r="C197" s="9">
        <f t="shared" si="6"/>
        <v>0.63785516637478112</v>
      </c>
      <c r="D197" s="6">
        <v>11.42</v>
      </c>
      <c r="E197" s="6">
        <f t="shared" si="7"/>
        <v>0.19398793053123176</v>
      </c>
    </row>
    <row r="198" spans="1:5" ht="15.5" x14ac:dyDescent="0.35">
      <c r="A198" s="12">
        <v>45331.166666666657</v>
      </c>
      <c r="B198" s="2">
        <v>7981557</v>
      </c>
      <c r="C198" s="8">
        <f t="shared" si="6"/>
        <v>0.6988492251116365</v>
      </c>
      <c r="D198" s="5">
        <v>11.420999999999999</v>
      </c>
      <c r="E198" s="5">
        <f t="shared" si="7"/>
        <v>0.19907076875930305</v>
      </c>
    </row>
    <row r="199" spans="1:5" ht="15.5" x14ac:dyDescent="0.35">
      <c r="A199" s="12">
        <v>45331.208333333343</v>
      </c>
      <c r="B199" s="3">
        <v>10268208</v>
      </c>
      <c r="C199" s="9">
        <f t="shared" si="6"/>
        <v>0.89922129783693838</v>
      </c>
      <c r="D199" s="6">
        <v>11.419</v>
      </c>
      <c r="E199" s="6">
        <f t="shared" si="7"/>
        <v>0.21576844148641156</v>
      </c>
    </row>
    <row r="200" spans="1:5" ht="15.5" x14ac:dyDescent="0.35">
      <c r="A200" s="12">
        <v>45331.25</v>
      </c>
      <c r="B200" s="2">
        <v>14516027</v>
      </c>
      <c r="C200" s="8">
        <f t="shared" si="6"/>
        <v>1.2712170067431474</v>
      </c>
      <c r="D200" s="5">
        <v>11.419</v>
      </c>
      <c r="E200" s="5">
        <f t="shared" si="7"/>
        <v>0.24676808389526228</v>
      </c>
    </row>
    <row r="201" spans="1:5" ht="15.5" x14ac:dyDescent="0.35">
      <c r="A201" s="12">
        <v>45331.291666666657</v>
      </c>
      <c r="B201" s="3">
        <v>15695595</v>
      </c>
      <c r="C201" s="9">
        <f t="shared" si="6"/>
        <v>1.3746361008933263</v>
      </c>
      <c r="D201" s="6">
        <v>11.417999999999999</v>
      </c>
      <c r="E201" s="6">
        <f t="shared" si="7"/>
        <v>0.25538634174111052</v>
      </c>
    </row>
    <row r="202" spans="1:5" ht="15.5" x14ac:dyDescent="0.35">
      <c r="A202" s="12">
        <v>45331.333333333343</v>
      </c>
      <c r="B202" s="2">
        <v>14639086</v>
      </c>
      <c r="C202" s="8">
        <f t="shared" si="6"/>
        <v>1.2821059730250481</v>
      </c>
      <c r="D202" s="5">
        <v>11.417999999999999</v>
      </c>
      <c r="E202" s="5">
        <f t="shared" si="7"/>
        <v>0.24767549775208736</v>
      </c>
    </row>
    <row r="203" spans="1:5" ht="15.5" x14ac:dyDescent="0.35">
      <c r="A203" s="12">
        <v>45331.375</v>
      </c>
      <c r="B203" s="3">
        <v>13526094</v>
      </c>
      <c r="C203" s="9">
        <f t="shared" si="6"/>
        <v>1.184421541155867</v>
      </c>
      <c r="D203" s="6">
        <v>11.42</v>
      </c>
      <c r="E203" s="6">
        <f t="shared" si="7"/>
        <v>0.23953512842965557</v>
      </c>
    </row>
    <row r="204" spans="1:5" ht="15.5" x14ac:dyDescent="0.35">
      <c r="A204" s="12">
        <v>45331.416666666657</v>
      </c>
      <c r="B204" s="2">
        <v>12737119</v>
      </c>
      <c r="C204" s="8">
        <f t="shared" si="6"/>
        <v>1.1153344133099825</v>
      </c>
      <c r="D204" s="5">
        <v>11.42</v>
      </c>
      <c r="E204" s="5">
        <f t="shared" si="7"/>
        <v>0.23377786777583187</v>
      </c>
    </row>
    <row r="205" spans="1:5" ht="15.5" x14ac:dyDescent="0.35">
      <c r="A205" s="12">
        <v>45331.458333333343</v>
      </c>
      <c r="B205" s="3">
        <v>12250245</v>
      </c>
      <c r="C205" s="9">
        <f t="shared" si="6"/>
        <v>1.0726070396637772</v>
      </c>
      <c r="D205" s="6">
        <v>11.420999999999999</v>
      </c>
      <c r="E205" s="6">
        <f t="shared" si="7"/>
        <v>0.23021725330531478</v>
      </c>
    </row>
    <row r="206" spans="1:5" ht="15.5" x14ac:dyDescent="0.35">
      <c r="A206" s="12">
        <v>45331.5</v>
      </c>
      <c r="B206" s="2">
        <v>11629686</v>
      </c>
      <c r="C206" s="8">
        <f t="shared" si="6"/>
        <v>1.0181829802136229</v>
      </c>
      <c r="D206" s="5">
        <v>11.422000000000001</v>
      </c>
      <c r="E206" s="5">
        <f t="shared" si="7"/>
        <v>0.22568191501780188</v>
      </c>
    </row>
    <row r="207" spans="1:5" ht="15.5" x14ac:dyDescent="0.35">
      <c r="A207" s="12">
        <v>45331.541666666657</v>
      </c>
      <c r="B207" s="3">
        <v>10856537</v>
      </c>
      <c r="C207" s="9">
        <f t="shared" si="6"/>
        <v>0.95065998248686512</v>
      </c>
      <c r="D207" s="6">
        <v>11.42</v>
      </c>
      <c r="E207" s="6">
        <f t="shared" si="7"/>
        <v>0.22005499854057209</v>
      </c>
    </row>
    <row r="208" spans="1:5" ht="15.5" x14ac:dyDescent="0.35">
      <c r="A208" s="12">
        <v>45331.583333333343</v>
      </c>
      <c r="B208" s="2">
        <v>10610784</v>
      </c>
      <c r="C208" s="8">
        <f t="shared" si="6"/>
        <v>0.92889643701304381</v>
      </c>
      <c r="D208" s="5">
        <v>11.423</v>
      </c>
      <c r="E208" s="5">
        <f t="shared" si="7"/>
        <v>0.21824136975108699</v>
      </c>
    </row>
    <row r="209" spans="1:5" ht="15.5" x14ac:dyDescent="0.35">
      <c r="A209" s="12">
        <v>45331.625</v>
      </c>
      <c r="B209" s="3">
        <v>10641629</v>
      </c>
      <c r="C209" s="9">
        <f t="shared" si="6"/>
        <v>0.93143361050328233</v>
      </c>
      <c r="D209" s="6">
        <v>11.425000000000001</v>
      </c>
      <c r="E209" s="6">
        <f t="shared" si="7"/>
        <v>0.21845280087527352</v>
      </c>
    </row>
    <row r="210" spans="1:5" ht="15.5" x14ac:dyDescent="0.35">
      <c r="A210" s="12">
        <v>45331.666666666657</v>
      </c>
      <c r="B210" s="2">
        <v>11446809</v>
      </c>
      <c r="C210" s="8">
        <f t="shared" si="6"/>
        <v>1.0018211972693856</v>
      </c>
      <c r="D210" s="5">
        <v>11.426</v>
      </c>
      <c r="E210" s="5">
        <f t="shared" si="7"/>
        <v>0.22431843310578214</v>
      </c>
    </row>
    <row r="211" spans="1:5" ht="15.5" x14ac:dyDescent="0.35">
      <c r="A211" s="12">
        <v>45331.708333333343</v>
      </c>
      <c r="B211" s="3">
        <v>12213230</v>
      </c>
      <c r="C211" s="9">
        <f t="shared" si="6"/>
        <v>1.0687110605530277</v>
      </c>
      <c r="D211" s="6">
        <v>11.428000000000001</v>
      </c>
      <c r="E211" s="6">
        <f t="shared" si="7"/>
        <v>0.22989258837941898</v>
      </c>
    </row>
    <row r="212" spans="1:5" ht="15.5" x14ac:dyDescent="0.35">
      <c r="A212" s="12">
        <v>45331.75</v>
      </c>
      <c r="B212" s="2">
        <v>12264870</v>
      </c>
      <c r="C212" s="8">
        <f t="shared" si="6"/>
        <v>1.0723852408848473</v>
      </c>
      <c r="D212" s="5">
        <v>11.436999999999999</v>
      </c>
      <c r="E212" s="5">
        <f t="shared" si="7"/>
        <v>0.23019877007373729</v>
      </c>
    </row>
    <row r="213" spans="1:5" ht="15.5" x14ac:dyDescent="0.35">
      <c r="A213" s="12">
        <v>45331.791666666657</v>
      </c>
      <c r="B213" s="3">
        <v>11754628</v>
      </c>
      <c r="C213" s="9">
        <f t="shared" si="6"/>
        <v>1.0275922720517527</v>
      </c>
      <c r="D213" s="6">
        <v>11.439</v>
      </c>
      <c r="E213" s="6">
        <f t="shared" si="7"/>
        <v>0.22646602267097937</v>
      </c>
    </row>
    <row r="214" spans="1:5" ht="15.5" x14ac:dyDescent="0.35">
      <c r="A214" s="12">
        <v>45331.833333333343</v>
      </c>
      <c r="B214" s="2">
        <v>11067536</v>
      </c>
      <c r="C214" s="8">
        <f t="shared" si="6"/>
        <v>0.967526532039514</v>
      </c>
      <c r="D214" s="5">
        <v>11.439</v>
      </c>
      <c r="E214" s="5">
        <f t="shared" si="7"/>
        <v>0.22146054433662615</v>
      </c>
    </row>
    <row r="215" spans="1:5" ht="15.5" x14ac:dyDescent="0.35">
      <c r="A215" s="12">
        <v>45331.875</v>
      </c>
      <c r="B215" s="3">
        <v>9979172</v>
      </c>
      <c r="C215" s="9">
        <f t="shared" si="6"/>
        <v>0.87222900096145439</v>
      </c>
      <c r="D215" s="6">
        <v>11.441000000000001</v>
      </c>
      <c r="E215" s="6">
        <f t="shared" si="7"/>
        <v>0.21351908341345455</v>
      </c>
    </row>
    <row r="216" spans="1:5" ht="15.5" x14ac:dyDescent="0.35">
      <c r="A216" s="12">
        <v>45331.916666666657</v>
      </c>
      <c r="B216" s="2">
        <v>8194282</v>
      </c>
      <c r="C216" s="8">
        <f t="shared" si="6"/>
        <v>0.71615818912777485</v>
      </c>
      <c r="D216" s="5">
        <v>11.442</v>
      </c>
      <c r="E216" s="5">
        <f t="shared" si="7"/>
        <v>0.20051318242731458</v>
      </c>
    </row>
    <row r="217" spans="1:5" ht="15.5" x14ac:dyDescent="0.35">
      <c r="A217" s="12">
        <v>45331.958333333343</v>
      </c>
      <c r="B217" s="3">
        <v>6957691</v>
      </c>
      <c r="C217" s="9">
        <f t="shared" si="6"/>
        <v>0.60829611820248297</v>
      </c>
      <c r="D217" s="6">
        <v>11.438000000000001</v>
      </c>
      <c r="E217" s="6">
        <f t="shared" si="7"/>
        <v>0.19152467651687358</v>
      </c>
    </row>
    <row r="218" spans="1:5" ht="15.5" x14ac:dyDescent="0.35">
      <c r="A218" s="12">
        <v>45332</v>
      </c>
      <c r="B218" s="2">
        <v>6317444</v>
      </c>
      <c r="C218" s="8">
        <f t="shared" si="6"/>
        <v>0.55222412587412584</v>
      </c>
      <c r="D218" s="5">
        <v>11.44</v>
      </c>
      <c r="E218" s="5">
        <f t="shared" si="7"/>
        <v>0.1868520104895105</v>
      </c>
    </row>
    <row r="219" spans="1:5" ht="15.5" x14ac:dyDescent="0.35">
      <c r="A219" s="12">
        <v>45332.041666666657</v>
      </c>
      <c r="B219" s="3">
        <v>6016668</v>
      </c>
      <c r="C219" s="9">
        <f t="shared" si="6"/>
        <v>0.52556498951781971</v>
      </c>
      <c r="D219" s="6">
        <v>11.448</v>
      </c>
      <c r="E219" s="6">
        <f t="shared" si="7"/>
        <v>0.18463041579315165</v>
      </c>
    </row>
    <row r="220" spans="1:5" ht="15.5" x14ac:dyDescent="0.35">
      <c r="A220" s="12">
        <v>45332.083333333343</v>
      </c>
      <c r="B220" s="2">
        <v>6046205</v>
      </c>
      <c r="C220" s="8">
        <f t="shared" si="6"/>
        <v>0.52814509084556249</v>
      </c>
      <c r="D220" s="5">
        <v>11.448</v>
      </c>
      <c r="E220" s="5">
        <f t="shared" si="7"/>
        <v>0.18484542423713021</v>
      </c>
    </row>
    <row r="221" spans="1:5" ht="15.5" x14ac:dyDescent="0.35">
      <c r="A221" s="12">
        <v>45332.125</v>
      </c>
      <c r="B221" s="3">
        <v>6192249</v>
      </c>
      <c r="C221" s="9">
        <f t="shared" si="6"/>
        <v>0.54099676742966973</v>
      </c>
      <c r="D221" s="6">
        <v>11.446</v>
      </c>
      <c r="E221" s="6">
        <f t="shared" si="7"/>
        <v>0.18591639728580581</v>
      </c>
    </row>
    <row r="222" spans="1:5" ht="15.5" x14ac:dyDescent="0.35">
      <c r="A222" s="12">
        <v>45332.166666666657</v>
      </c>
      <c r="B222" s="2">
        <v>6571985</v>
      </c>
      <c r="C222" s="8">
        <f t="shared" si="6"/>
        <v>0.5742232415902141</v>
      </c>
      <c r="D222" s="5">
        <v>11.445</v>
      </c>
      <c r="E222" s="5">
        <f t="shared" si="7"/>
        <v>0.18868527013251785</v>
      </c>
    </row>
    <row r="223" spans="1:5" ht="15.5" x14ac:dyDescent="0.35">
      <c r="A223" s="12">
        <v>45332.208333333343</v>
      </c>
      <c r="B223" s="3">
        <v>7624230</v>
      </c>
      <c r="C223" s="9">
        <f t="shared" si="6"/>
        <v>0.66610431591822472</v>
      </c>
      <c r="D223" s="6">
        <v>11.446</v>
      </c>
      <c r="E223" s="6">
        <f t="shared" si="7"/>
        <v>0.19634202632651873</v>
      </c>
    </row>
    <row r="224" spans="1:5" ht="15.5" x14ac:dyDescent="0.35">
      <c r="A224" s="12">
        <v>45332.25</v>
      </c>
      <c r="B224" s="2">
        <v>10046249</v>
      </c>
      <c r="C224" s="8">
        <f t="shared" si="6"/>
        <v>0.87778497160332025</v>
      </c>
      <c r="D224" s="5">
        <v>11.445</v>
      </c>
      <c r="E224" s="5">
        <f t="shared" si="7"/>
        <v>0.21398208096694335</v>
      </c>
    </row>
    <row r="225" spans="1:5" ht="15.5" x14ac:dyDescent="0.35">
      <c r="A225" s="12">
        <v>45332.291666666657</v>
      </c>
      <c r="B225" s="3">
        <v>12276358</v>
      </c>
      <c r="C225" s="9">
        <f t="shared" si="6"/>
        <v>1.0732020281493138</v>
      </c>
      <c r="D225" s="6">
        <v>11.439</v>
      </c>
      <c r="E225" s="6">
        <f t="shared" si="7"/>
        <v>0.23026683567910949</v>
      </c>
    </row>
    <row r="226" spans="1:5" ht="15.5" x14ac:dyDescent="0.35">
      <c r="A226" s="12">
        <v>45332.333333333343</v>
      </c>
      <c r="B226" s="2">
        <v>12964699</v>
      </c>
      <c r="C226" s="8">
        <f t="shared" si="6"/>
        <v>1.1333769560276248</v>
      </c>
      <c r="D226" s="5">
        <v>11.439</v>
      </c>
      <c r="E226" s="5">
        <f t="shared" si="7"/>
        <v>0.23528141300230204</v>
      </c>
    </row>
    <row r="227" spans="1:5" ht="15.5" x14ac:dyDescent="0.35">
      <c r="A227" s="12">
        <v>45332.375</v>
      </c>
      <c r="B227" s="3">
        <v>12121815</v>
      </c>
      <c r="C227" s="9">
        <f t="shared" si="6"/>
        <v>1.059877153099589</v>
      </c>
      <c r="D227" s="6">
        <v>11.436999999999999</v>
      </c>
      <c r="E227" s="6">
        <f t="shared" si="7"/>
        <v>0.22915642942496572</v>
      </c>
    </row>
    <row r="228" spans="1:5" ht="15.5" x14ac:dyDescent="0.35">
      <c r="A228" s="12">
        <v>45332.416666666657</v>
      </c>
      <c r="B228" s="2">
        <v>11074190</v>
      </c>
      <c r="C228" s="8">
        <f t="shared" si="6"/>
        <v>0.96819286588564435</v>
      </c>
      <c r="D228" s="5">
        <v>11.438000000000001</v>
      </c>
      <c r="E228" s="5">
        <f t="shared" si="7"/>
        <v>0.22151607215713703</v>
      </c>
    </row>
    <row r="229" spans="1:5" ht="15.5" x14ac:dyDescent="0.35">
      <c r="A229" s="12">
        <v>45332.458333333343</v>
      </c>
      <c r="B229" s="3">
        <v>10247672</v>
      </c>
      <c r="C229" s="9">
        <f t="shared" si="6"/>
        <v>0.89640237928621413</v>
      </c>
      <c r="D229" s="6">
        <v>11.432</v>
      </c>
      <c r="E229" s="6">
        <f t="shared" si="7"/>
        <v>0.21553353160718453</v>
      </c>
    </row>
    <row r="230" spans="1:5" ht="15.5" x14ac:dyDescent="0.35">
      <c r="A230" s="12">
        <v>45332.5</v>
      </c>
      <c r="B230" s="2">
        <v>9569210</v>
      </c>
      <c r="C230" s="8">
        <f t="shared" si="6"/>
        <v>0.83756761487964992</v>
      </c>
      <c r="D230" s="5">
        <v>11.425000000000001</v>
      </c>
      <c r="E230" s="5">
        <f t="shared" si="7"/>
        <v>0.21063063457330417</v>
      </c>
    </row>
    <row r="231" spans="1:5" ht="15.5" x14ac:dyDescent="0.35">
      <c r="A231" s="12">
        <v>45332.541666666657</v>
      </c>
      <c r="B231" s="3">
        <v>8712732</v>
      </c>
      <c r="C231" s="9">
        <f t="shared" si="6"/>
        <v>0.76273588374332491</v>
      </c>
      <c r="D231" s="6">
        <v>11.423</v>
      </c>
      <c r="E231" s="6">
        <f t="shared" si="7"/>
        <v>0.20439465697861042</v>
      </c>
    </row>
    <row r="232" spans="1:5" ht="15.5" x14ac:dyDescent="0.35">
      <c r="A232" s="12">
        <v>45332.583333333343</v>
      </c>
      <c r="B232" s="2">
        <v>8239667</v>
      </c>
      <c r="C232" s="8">
        <f t="shared" si="6"/>
        <v>0.72151199649737308</v>
      </c>
      <c r="D232" s="5">
        <v>11.42</v>
      </c>
      <c r="E232" s="5">
        <f t="shared" si="7"/>
        <v>0.20095933304144775</v>
      </c>
    </row>
    <row r="233" spans="1:5" ht="15.5" x14ac:dyDescent="0.35">
      <c r="A233" s="12">
        <v>45332.625</v>
      </c>
      <c r="B233" s="3">
        <v>8512554</v>
      </c>
      <c r="C233" s="9">
        <f t="shared" si="6"/>
        <v>0.74553809774040991</v>
      </c>
      <c r="D233" s="6">
        <v>11.417999999999999</v>
      </c>
      <c r="E233" s="6">
        <f t="shared" si="7"/>
        <v>0.20296150814503416</v>
      </c>
    </row>
    <row r="234" spans="1:5" ht="15.5" x14ac:dyDescent="0.35">
      <c r="A234" s="12">
        <v>45332.666666666657</v>
      </c>
      <c r="B234" s="2">
        <v>9400774</v>
      </c>
      <c r="C234" s="8">
        <f t="shared" si="6"/>
        <v>0.82347354590049049</v>
      </c>
      <c r="D234" s="5">
        <v>11.416</v>
      </c>
      <c r="E234" s="5">
        <f t="shared" si="7"/>
        <v>0.20945612882504089</v>
      </c>
    </row>
    <row r="235" spans="1:5" ht="15.5" x14ac:dyDescent="0.35">
      <c r="A235" s="12">
        <v>45332.708333333343</v>
      </c>
      <c r="B235" s="3">
        <v>10336644</v>
      </c>
      <c r="C235" s="9">
        <f t="shared" si="6"/>
        <v>0.90561100403013839</v>
      </c>
      <c r="D235" s="6">
        <v>11.414</v>
      </c>
      <c r="E235" s="6">
        <f t="shared" si="7"/>
        <v>0.21630091700251153</v>
      </c>
    </row>
    <row r="236" spans="1:5" ht="15.5" x14ac:dyDescent="0.35">
      <c r="A236" s="12">
        <v>45332.75</v>
      </c>
      <c r="B236" s="2">
        <v>10627532</v>
      </c>
      <c r="C236" s="8">
        <f t="shared" si="6"/>
        <v>0.93117777972487514</v>
      </c>
      <c r="D236" s="5">
        <v>11.413</v>
      </c>
      <c r="E236" s="5">
        <f t="shared" si="7"/>
        <v>0.2184314816437396</v>
      </c>
    </row>
    <row r="237" spans="1:5" ht="15.5" x14ac:dyDescent="0.35">
      <c r="A237" s="12">
        <v>45332.791666666657</v>
      </c>
      <c r="B237" s="3">
        <v>10212812</v>
      </c>
      <c r="C237" s="9">
        <f t="shared" si="6"/>
        <v>0.89491868208902914</v>
      </c>
      <c r="D237" s="6">
        <v>11.412000000000001</v>
      </c>
      <c r="E237" s="6">
        <f t="shared" si="7"/>
        <v>0.21540989017408574</v>
      </c>
    </row>
    <row r="238" spans="1:5" ht="15.5" x14ac:dyDescent="0.35">
      <c r="A238" s="12">
        <v>45332.833333333343</v>
      </c>
      <c r="B238" s="2">
        <v>9722294</v>
      </c>
      <c r="C238" s="8">
        <f t="shared" si="6"/>
        <v>0.85238418376293179</v>
      </c>
      <c r="D238" s="5">
        <v>11.406000000000001</v>
      </c>
      <c r="E238" s="5">
        <f t="shared" si="7"/>
        <v>0.21186534864691098</v>
      </c>
    </row>
    <row r="239" spans="1:5" ht="15.5" x14ac:dyDescent="0.35">
      <c r="A239" s="12">
        <v>45332.875</v>
      </c>
      <c r="B239" s="3">
        <v>8921648</v>
      </c>
      <c r="C239" s="9">
        <f t="shared" si="6"/>
        <v>0.78232620133286568</v>
      </c>
      <c r="D239" s="6">
        <v>11.404</v>
      </c>
      <c r="E239" s="6">
        <f t="shared" si="7"/>
        <v>0.20602718344440546</v>
      </c>
    </row>
    <row r="240" spans="1:5" ht="15.5" x14ac:dyDescent="0.35">
      <c r="A240" s="12">
        <v>45332.916666666657</v>
      </c>
      <c r="B240" s="2">
        <v>7670505</v>
      </c>
      <c r="C240" s="8">
        <f t="shared" si="6"/>
        <v>0.67249736980536556</v>
      </c>
      <c r="D240" s="5">
        <v>11.406000000000001</v>
      </c>
      <c r="E240" s="5">
        <f t="shared" si="7"/>
        <v>0.19687478081711379</v>
      </c>
    </row>
    <row r="241" spans="1:5" ht="15.5" x14ac:dyDescent="0.35">
      <c r="A241" s="12">
        <v>45332.958333333343</v>
      </c>
      <c r="B241" s="3">
        <v>6541315</v>
      </c>
      <c r="C241" s="9">
        <f t="shared" si="6"/>
        <v>0.57264422656044822</v>
      </c>
      <c r="D241" s="6">
        <v>11.423</v>
      </c>
      <c r="E241" s="6">
        <f t="shared" si="7"/>
        <v>0.18855368554670401</v>
      </c>
    </row>
    <row r="242" spans="1:5" ht="15.5" x14ac:dyDescent="0.35">
      <c r="A242" s="12">
        <v>45333</v>
      </c>
      <c r="B242" s="2">
        <v>5934320</v>
      </c>
      <c r="C242" s="8">
        <f t="shared" si="6"/>
        <v>0.51927896394819739</v>
      </c>
      <c r="D242" s="5">
        <v>11.428000000000001</v>
      </c>
      <c r="E242" s="5">
        <f t="shared" si="7"/>
        <v>0.18410658032901644</v>
      </c>
    </row>
    <row r="243" spans="1:5" ht="15.5" x14ac:dyDescent="0.35">
      <c r="A243" s="12">
        <v>45333.041666666657</v>
      </c>
      <c r="B243" s="3">
        <v>5632342</v>
      </c>
      <c r="C243" s="9">
        <f t="shared" si="6"/>
        <v>0.49307029676967523</v>
      </c>
      <c r="D243" s="6">
        <v>11.423</v>
      </c>
      <c r="E243" s="6">
        <f t="shared" si="7"/>
        <v>0.18192252473080628</v>
      </c>
    </row>
    <row r="244" spans="1:5" ht="15.5" x14ac:dyDescent="0.35">
      <c r="A244" s="12">
        <v>45333.083333333343</v>
      </c>
      <c r="B244" s="2">
        <v>5721320</v>
      </c>
      <c r="C244" s="8">
        <f t="shared" si="6"/>
        <v>0.50011538461538463</v>
      </c>
      <c r="D244" s="5">
        <v>11.44</v>
      </c>
      <c r="E244" s="5">
        <f t="shared" si="7"/>
        <v>0.18250961538461538</v>
      </c>
    </row>
    <row r="245" spans="1:5" ht="15.5" x14ac:dyDescent="0.35">
      <c r="A245" s="12">
        <v>45333.125</v>
      </c>
      <c r="B245" s="3">
        <v>5769908</v>
      </c>
      <c r="C245" s="9">
        <f t="shared" si="6"/>
        <v>0.50423035917154591</v>
      </c>
      <c r="D245" s="6">
        <v>11.443</v>
      </c>
      <c r="E245" s="6">
        <f t="shared" si="7"/>
        <v>0.18285252993096215</v>
      </c>
    </row>
    <row r="246" spans="1:5" ht="15.5" x14ac:dyDescent="0.35">
      <c r="A246" s="12">
        <v>45333.166666666657</v>
      </c>
      <c r="B246" s="2">
        <v>6148330</v>
      </c>
      <c r="C246" s="8">
        <f t="shared" si="6"/>
        <v>0.53734749169725571</v>
      </c>
      <c r="D246" s="5">
        <v>11.442</v>
      </c>
      <c r="E246" s="5">
        <f t="shared" si="7"/>
        <v>0.1856122909747713</v>
      </c>
    </row>
    <row r="247" spans="1:5" ht="15.5" x14ac:dyDescent="0.35">
      <c r="A247" s="12">
        <v>45333.208333333343</v>
      </c>
      <c r="B247" s="3">
        <v>7186002</v>
      </c>
      <c r="C247" s="9">
        <f t="shared" si="6"/>
        <v>0.62847664859191887</v>
      </c>
      <c r="D247" s="6">
        <v>11.433999999999999</v>
      </c>
      <c r="E247" s="6">
        <f t="shared" si="7"/>
        <v>0.19320638738265991</v>
      </c>
    </row>
    <row r="248" spans="1:5" ht="15.5" x14ac:dyDescent="0.35">
      <c r="A248" s="12">
        <v>45333.25</v>
      </c>
      <c r="B248" s="2">
        <v>9514417</v>
      </c>
      <c r="C248" s="8">
        <f t="shared" si="6"/>
        <v>0.83233461639401629</v>
      </c>
      <c r="D248" s="5">
        <v>11.430999999999999</v>
      </c>
      <c r="E248" s="5">
        <f t="shared" si="7"/>
        <v>0.21019455136616802</v>
      </c>
    </row>
    <row r="249" spans="1:5" ht="15.5" x14ac:dyDescent="0.35">
      <c r="A249" s="12">
        <v>45333.291666666657</v>
      </c>
      <c r="B249" s="3">
        <v>11686785</v>
      </c>
      <c r="C249" s="9">
        <f t="shared" si="6"/>
        <v>1.022108186111597</v>
      </c>
      <c r="D249" s="6">
        <v>11.433999999999999</v>
      </c>
      <c r="E249" s="6">
        <f t="shared" si="7"/>
        <v>0.22600901550929975</v>
      </c>
    </row>
    <row r="250" spans="1:5" ht="15.5" x14ac:dyDescent="0.35">
      <c r="A250" s="12">
        <v>45333.333333333343</v>
      </c>
      <c r="B250" s="2">
        <v>12509764</v>
      </c>
      <c r="C250" s="8">
        <f t="shared" si="6"/>
        <v>1.0928421420459509</v>
      </c>
      <c r="D250" s="5">
        <v>11.446999999999999</v>
      </c>
      <c r="E250" s="5">
        <f t="shared" si="7"/>
        <v>0.23190351183716257</v>
      </c>
    </row>
    <row r="251" spans="1:5" ht="15.5" x14ac:dyDescent="0.35">
      <c r="A251" s="12">
        <v>45333.375</v>
      </c>
      <c r="B251" s="3">
        <v>12231853</v>
      </c>
      <c r="C251" s="9">
        <f t="shared" si="6"/>
        <v>1.0679110354461323</v>
      </c>
      <c r="D251" s="6">
        <v>11.454000000000001</v>
      </c>
      <c r="E251" s="6">
        <f t="shared" si="7"/>
        <v>0.22982591962051102</v>
      </c>
    </row>
    <row r="252" spans="1:5" ht="15.5" x14ac:dyDescent="0.35">
      <c r="A252" s="12">
        <v>45333.416666666657</v>
      </c>
      <c r="B252" s="2">
        <v>11611803</v>
      </c>
      <c r="C252" s="8">
        <f t="shared" si="6"/>
        <v>1.0134231977657533</v>
      </c>
      <c r="D252" s="5">
        <v>11.458</v>
      </c>
      <c r="E252" s="5">
        <f t="shared" si="7"/>
        <v>0.22528526648047945</v>
      </c>
    </row>
    <row r="253" spans="1:5" ht="15.5" x14ac:dyDescent="0.35">
      <c r="A253" s="12">
        <v>45333.458333333343</v>
      </c>
      <c r="B253" s="3">
        <v>10826317</v>
      </c>
      <c r="C253" s="9">
        <f t="shared" si="6"/>
        <v>0.94462237152080974</v>
      </c>
      <c r="D253" s="6">
        <v>11.461</v>
      </c>
      <c r="E253" s="6">
        <f t="shared" si="7"/>
        <v>0.21955186429340079</v>
      </c>
    </row>
    <row r="254" spans="1:5" ht="15.5" x14ac:dyDescent="0.35">
      <c r="A254" s="12">
        <v>45333.5</v>
      </c>
      <c r="B254" s="2">
        <v>10321229</v>
      </c>
      <c r="C254" s="8">
        <f t="shared" si="6"/>
        <v>0.90125995459308417</v>
      </c>
      <c r="D254" s="5">
        <v>11.452</v>
      </c>
      <c r="E254" s="5">
        <f t="shared" si="7"/>
        <v>0.21593832954942366</v>
      </c>
    </row>
    <row r="255" spans="1:5" ht="15.5" x14ac:dyDescent="0.35">
      <c r="A255" s="12">
        <v>45333.541666666657</v>
      </c>
      <c r="B255" s="3">
        <v>9837005</v>
      </c>
      <c r="C255" s="9">
        <f t="shared" si="6"/>
        <v>0.85860216461551886</v>
      </c>
      <c r="D255" s="6">
        <v>11.457000000000001</v>
      </c>
      <c r="E255" s="6">
        <f t="shared" si="7"/>
        <v>0.21238351371795991</v>
      </c>
    </row>
    <row r="256" spans="1:5" ht="15.5" x14ac:dyDescent="0.35">
      <c r="A256" s="12">
        <v>45333.583333333343</v>
      </c>
      <c r="B256" s="2">
        <v>9544427</v>
      </c>
      <c r="C256" s="8">
        <f t="shared" si="6"/>
        <v>0.83248382032272128</v>
      </c>
      <c r="D256" s="5">
        <v>11.465</v>
      </c>
      <c r="E256" s="5">
        <f t="shared" si="7"/>
        <v>0.21020698502689344</v>
      </c>
    </row>
    <row r="257" spans="1:5" ht="15.5" x14ac:dyDescent="0.35">
      <c r="A257" s="12">
        <v>45333.625</v>
      </c>
      <c r="B257" s="3">
        <v>9495417</v>
      </c>
      <c r="C257" s="9">
        <f t="shared" si="6"/>
        <v>0.82820907108591368</v>
      </c>
      <c r="D257" s="6">
        <v>11.465</v>
      </c>
      <c r="E257" s="6">
        <f t="shared" si="7"/>
        <v>0.20985075592382613</v>
      </c>
    </row>
    <row r="258" spans="1:5" ht="15.5" x14ac:dyDescent="0.35">
      <c r="A258" s="12">
        <v>45333.666666666657</v>
      </c>
      <c r="B258" s="2">
        <v>9941977</v>
      </c>
      <c r="C258" s="8">
        <f t="shared" ref="C258:C321" si="8">B258/(D258*1000000)</f>
        <v>0.86723456036287505</v>
      </c>
      <c r="D258" s="5">
        <v>11.464</v>
      </c>
      <c r="E258" s="5">
        <f t="shared" ref="E258:E321" si="9">0.15+ ((C258-0.11)*(0.32-0.15))/(2.15-0.11)</f>
        <v>0.21310288003023958</v>
      </c>
    </row>
    <row r="259" spans="1:5" ht="15.5" x14ac:dyDescent="0.35">
      <c r="A259" s="12">
        <v>45333.708333333343</v>
      </c>
      <c r="B259" s="3">
        <v>11018246</v>
      </c>
      <c r="C259" s="9">
        <f t="shared" si="8"/>
        <v>0.9609494156637014</v>
      </c>
      <c r="D259" s="6">
        <v>11.465999999999999</v>
      </c>
      <c r="E259" s="6">
        <f t="shared" si="9"/>
        <v>0.22091245130530845</v>
      </c>
    </row>
    <row r="260" spans="1:5" ht="15.5" x14ac:dyDescent="0.35">
      <c r="A260" s="12">
        <v>45333.75</v>
      </c>
      <c r="B260" s="2">
        <v>11571610</v>
      </c>
      <c r="C260" s="8">
        <f t="shared" si="8"/>
        <v>1.0090347052668294</v>
      </c>
      <c r="D260" s="5">
        <v>11.468</v>
      </c>
      <c r="E260" s="5">
        <f t="shared" si="9"/>
        <v>0.22491955877223579</v>
      </c>
    </row>
    <row r="261" spans="1:5" ht="15.5" x14ac:dyDescent="0.35">
      <c r="A261" s="12">
        <v>45333.791666666657</v>
      </c>
      <c r="B261" s="3">
        <v>11323268</v>
      </c>
      <c r="C261" s="9">
        <f t="shared" si="8"/>
        <v>0.98755171812314668</v>
      </c>
      <c r="D261" s="6">
        <v>11.465999999999999</v>
      </c>
      <c r="E261" s="6">
        <f t="shared" si="9"/>
        <v>0.22312930984359558</v>
      </c>
    </row>
    <row r="262" spans="1:5" ht="15.5" x14ac:dyDescent="0.35">
      <c r="A262" s="12">
        <v>45333.833333333343</v>
      </c>
      <c r="B262" s="2">
        <v>10828556</v>
      </c>
      <c r="C262" s="8">
        <f t="shared" si="8"/>
        <v>0.94432336269294492</v>
      </c>
      <c r="D262" s="5">
        <v>11.467000000000001</v>
      </c>
      <c r="E262" s="5">
        <f t="shared" si="9"/>
        <v>0.21952694689107874</v>
      </c>
    </row>
    <row r="263" spans="1:5" ht="15.5" x14ac:dyDescent="0.35">
      <c r="A263" s="12">
        <v>45333.875</v>
      </c>
      <c r="B263" s="3">
        <v>10064584</v>
      </c>
      <c r="C263" s="9">
        <f t="shared" si="8"/>
        <v>0.87762329961632368</v>
      </c>
      <c r="D263" s="6">
        <v>11.468</v>
      </c>
      <c r="E263" s="6">
        <f t="shared" si="9"/>
        <v>0.2139686083013603</v>
      </c>
    </row>
    <row r="264" spans="1:5" ht="15.5" x14ac:dyDescent="0.35">
      <c r="A264" s="12">
        <v>45333.916666666657</v>
      </c>
      <c r="B264" s="2">
        <v>8549170</v>
      </c>
      <c r="C264" s="8">
        <f t="shared" si="8"/>
        <v>0.74554547832911833</v>
      </c>
      <c r="D264" s="5">
        <v>11.467000000000001</v>
      </c>
      <c r="E264" s="5">
        <f t="shared" si="9"/>
        <v>0.20296212319409318</v>
      </c>
    </row>
    <row r="265" spans="1:5" ht="15.5" x14ac:dyDescent="0.35">
      <c r="A265" s="12">
        <v>45333.958333333343</v>
      </c>
      <c r="B265" s="3">
        <v>7336271</v>
      </c>
      <c r="C265" s="9">
        <f t="shared" si="8"/>
        <v>0.63966091202371611</v>
      </c>
      <c r="D265" s="6">
        <v>11.468999999999999</v>
      </c>
      <c r="E265" s="6">
        <f t="shared" si="9"/>
        <v>0.19413840933530968</v>
      </c>
    </row>
    <row r="266" spans="1:5" ht="15.5" x14ac:dyDescent="0.35">
      <c r="A266" s="12">
        <v>45334</v>
      </c>
      <c r="B266" s="2">
        <v>6928238</v>
      </c>
      <c r="C266" s="8">
        <f t="shared" si="8"/>
        <v>0.60434734822051639</v>
      </c>
      <c r="D266" s="5">
        <v>11.464</v>
      </c>
      <c r="E266" s="5">
        <f t="shared" si="9"/>
        <v>0.1911956123517097</v>
      </c>
    </row>
    <row r="267" spans="1:5" ht="15.5" x14ac:dyDescent="0.35">
      <c r="A267" s="12">
        <v>45334.041666666657</v>
      </c>
      <c r="B267" s="3">
        <v>6862964</v>
      </c>
      <c r="C267" s="9">
        <f t="shared" si="8"/>
        <v>0.59881022598377109</v>
      </c>
      <c r="D267" s="6">
        <v>11.461</v>
      </c>
      <c r="E267" s="6">
        <f t="shared" si="9"/>
        <v>0.1907341854986476</v>
      </c>
    </row>
    <row r="268" spans="1:5" ht="15.5" x14ac:dyDescent="0.35">
      <c r="A268" s="12">
        <v>45334.083333333343</v>
      </c>
      <c r="B268" s="2">
        <v>6950458</v>
      </c>
      <c r="C268" s="8">
        <f t="shared" si="8"/>
        <v>0.60655013526485735</v>
      </c>
      <c r="D268" s="5">
        <v>11.459</v>
      </c>
      <c r="E268" s="5">
        <f t="shared" si="9"/>
        <v>0.1913791779387381</v>
      </c>
    </row>
    <row r="269" spans="1:5" ht="15.5" x14ac:dyDescent="0.35">
      <c r="A269" s="12">
        <v>45334.125</v>
      </c>
      <c r="B269" s="3">
        <v>7327838</v>
      </c>
      <c r="C269" s="9">
        <f t="shared" si="8"/>
        <v>0.63987408312958438</v>
      </c>
      <c r="D269" s="6">
        <v>11.452</v>
      </c>
      <c r="E269" s="6">
        <f t="shared" si="9"/>
        <v>0.19415617359413204</v>
      </c>
    </row>
    <row r="270" spans="1:5" ht="15.5" x14ac:dyDescent="0.35">
      <c r="A270" s="12">
        <v>45334.166666666657</v>
      </c>
      <c r="B270" s="2">
        <v>8121561</v>
      </c>
      <c r="C270" s="8">
        <f t="shared" si="8"/>
        <v>0.70893514315642459</v>
      </c>
      <c r="D270" s="5">
        <v>11.456</v>
      </c>
      <c r="E270" s="5">
        <f t="shared" si="9"/>
        <v>0.19991126192970204</v>
      </c>
    </row>
    <row r="271" spans="1:5" ht="15.5" x14ac:dyDescent="0.35">
      <c r="A271" s="12">
        <v>45334.208333333343</v>
      </c>
      <c r="B271" s="3">
        <v>10380475</v>
      </c>
      <c r="C271" s="9">
        <f t="shared" si="8"/>
        <v>0.90619598428633785</v>
      </c>
      <c r="D271" s="6">
        <v>11.455</v>
      </c>
      <c r="E271" s="6">
        <f t="shared" si="9"/>
        <v>0.21634966535719483</v>
      </c>
    </row>
    <row r="272" spans="1:5" ht="15.5" x14ac:dyDescent="0.35">
      <c r="A272" s="12">
        <v>45334.25</v>
      </c>
      <c r="B272" s="2">
        <v>14485573</v>
      </c>
      <c r="C272" s="8">
        <f t="shared" si="8"/>
        <v>1.2648946035626965</v>
      </c>
      <c r="D272" s="5">
        <v>11.452</v>
      </c>
      <c r="E272" s="5">
        <f t="shared" si="9"/>
        <v>0.24624121696355805</v>
      </c>
    </row>
    <row r="273" spans="1:5" ht="15.5" x14ac:dyDescent="0.35">
      <c r="A273" s="12">
        <v>45334.291666666657</v>
      </c>
      <c r="B273" s="3">
        <v>15771249</v>
      </c>
      <c r="C273" s="9">
        <f t="shared" si="8"/>
        <v>1.3761997382198954</v>
      </c>
      <c r="D273" s="6">
        <v>11.46</v>
      </c>
      <c r="E273" s="6">
        <f t="shared" si="9"/>
        <v>0.25551664485165793</v>
      </c>
    </row>
    <row r="274" spans="1:5" ht="15.5" x14ac:dyDescent="0.35">
      <c r="A274" s="12">
        <v>45334.333333333343</v>
      </c>
      <c r="B274" s="2">
        <v>15471892</v>
      </c>
      <c r="C274" s="8">
        <f t="shared" si="8"/>
        <v>1.34831302832244</v>
      </c>
      <c r="D274" s="5">
        <v>11.475</v>
      </c>
      <c r="E274" s="5">
        <f t="shared" si="9"/>
        <v>0.25319275236020333</v>
      </c>
    </row>
    <row r="275" spans="1:5" ht="15.5" x14ac:dyDescent="0.35">
      <c r="A275" s="12">
        <v>45334.375</v>
      </c>
      <c r="B275" s="3">
        <v>14305427</v>
      </c>
      <c r="C275" s="9">
        <f t="shared" si="8"/>
        <v>1.2466603050108933</v>
      </c>
      <c r="D275" s="6">
        <v>11.475</v>
      </c>
      <c r="E275" s="6">
        <f t="shared" si="9"/>
        <v>0.2447216920842411</v>
      </c>
    </row>
    <row r="276" spans="1:5" ht="15.5" x14ac:dyDescent="0.35">
      <c r="A276" s="12">
        <v>45334.416666666657</v>
      </c>
      <c r="B276" s="2">
        <v>13052244</v>
      </c>
      <c r="C276" s="8">
        <f t="shared" si="8"/>
        <v>1.1375495903782464</v>
      </c>
      <c r="D276" s="5">
        <v>11.474</v>
      </c>
      <c r="E276" s="5">
        <f t="shared" si="9"/>
        <v>0.23562913253152051</v>
      </c>
    </row>
    <row r="277" spans="1:5" ht="15.5" x14ac:dyDescent="0.35">
      <c r="A277" s="12">
        <v>45334.458333333343</v>
      </c>
      <c r="B277" s="3">
        <v>12267484</v>
      </c>
      <c r="C277" s="9">
        <f t="shared" si="8"/>
        <v>1.0689686301847334</v>
      </c>
      <c r="D277" s="6">
        <v>11.476000000000001</v>
      </c>
      <c r="E277" s="6">
        <f t="shared" si="9"/>
        <v>0.22991405251539446</v>
      </c>
    </row>
    <row r="278" spans="1:5" ht="15.5" x14ac:dyDescent="0.35">
      <c r="A278" s="12">
        <v>45334.5</v>
      </c>
      <c r="B278" s="2">
        <v>11656083</v>
      </c>
      <c r="C278" s="8">
        <f t="shared" si="8"/>
        <v>1.0157806535947713</v>
      </c>
      <c r="D278" s="5">
        <v>11.475</v>
      </c>
      <c r="E278" s="5">
        <f t="shared" si="9"/>
        <v>0.22548172113289761</v>
      </c>
    </row>
    <row r="279" spans="1:5" ht="15.5" x14ac:dyDescent="0.35">
      <c r="A279" s="12">
        <v>45334.541666666657</v>
      </c>
      <c r="B279" s="3">
        <v>10976388</v>
      </c>
      <c r="C279" s="9">
        <f t="shared" si="8"/>
        <v>0.95671472152009063</v>
      </c>
      <c r="D279" s="6">
        <v>11.473000000000001</v>
      </c>
      <c r="E279" s="6">
        <f t="shared" si="9"/>
        <v>0.22055956012667421</v>
      </c>
    </row>
    <row r="280" spans="1:5" ht="15.5" x14ac:dyDescent="0.35">
      <c r="A280" s="12">
        <v>45334.583333333343</v>
      </c>
      <c r="B280" s="2">
        <v>10667558</v>
      </c>
      <c r="C280" s="8">
        <f t="shared" si="8"/>
        <v>0.92979674017257907</v>
      </c>
      <c r="D280" s="5">
        <v>11.473000000000001</v>
      </c>
      <c r="E280" s="5">
        <f t="shared" si="9"/>
        <v>0.2183163950143816</v>
      </c>
    </row>
    <row r="281" spans="1:5" ht="15.5" x14ac:dyDescent="0.35">
      <c r="A281" s="12">
        <v>45334.625</v>
      </c>
      <c r="B281" s="3">
        <v>10837130</v>
      </c>
      <c r="C281" s="9">
        <f t="shared" si="8"/>
        <v>0.94432990589055421</v>
      </c>
      <c r="D281" s="6">
        <v>11.476000000000001</v>
      </c>
      <c r="E281" s="6">
        <f t="shared" si="9"/>
        <v>0.21952749215754619</v>
      </c>
    </row>
    <row r="282" spans="1:5" ht="15.5" x14ac:dyDescent="0.35">
      <c r="A282" s="12">
        <v>45334.666666666657</v>
      </c>
      <c r="B282" s="2">
        <v>11487998</v>
      </c>
      <c r="C282" s="8">
        <f t="shared" si="8"/>
        <v>1.0012199755970019</v>
      </c>
      <c r="D282" s="5">
        <v>11.474</v>
      </c>
      <c r="E282" s="5">
        <f t="shared" si="9"/>
        <v>0.22426833129975016</v>
      </c>
    </row>
    <row r="283" spans="1:5" ht="15.5" x14ac:dyDescent="0.35">
      <c r="A283" s="12">
        <v>45334.708333333343</v>
      </c>
      <c r="B283" s="3">
        <v>12791314</v>
      </c>
      <c r="C283" s="9">
        <f t="shared" si="8"/>
        <v>1.1147114596949892</v>
      </c>
      <c r="D283" s="6">
        <v>11.475</v>
      </c>
      <c r="E283" s="6">
        <f t="shared" si="9"/>
        <v>0.23372595497458243</v>
      </c>
    </row>
    <row r="284" spans="1:5" ht="15.5" x14ac:dyDescent="0.35">
      <c r="A284" s="12">
        <v>45334.75</v>
      </c>
      <c r="B284" s="2">
        <v>13790723</v>
      </c>
      <c r="C284" s="8">
        <f t="shared" si="8"/>
        <v>1.2013871417370852</v>
      </c>
      <c r="D284" s="5">
        <v>11.478999999999999</v>
      </c>
      <c r="E284" s="5">
        <f t="shared" si="9"/>
        <v>0.24094892847809041</v>
      </c>
    </row>
    <row r="285" spans="1:5" ht="15.5" x14ac:dyDescent="0.35">
      <c r="A285" s="12">
        <v>45334.791666666657</v>
      </c>
      <c r="B285" s="3">
        <v>13466670</v>
      </c>
      <c r="C285" s="9">
        <f t="shared" si="8"/>
        <v>1.1730548780487804</v>
      </c>
      <c r="D285" s="6">
        <v>11.48</v>
      </c>
      <c r="E285" s="6">
        <f t="shared" si="9"/>
        <v>0.23858790650406503</v>
      </c>
    </row>
    <row r="286" spans="1:5" ht="15.5" x14ac:dyDescent="0.35">
      <c r="A286" s="12">
        <v>45334.833333333343</v>
      </c>
      <c r="B286" s="2">
        <v>12996019</v>
      </c>
      <c r="C286" s="8">
        <f t="shared" si="8"/>
        <v>1.1320574041811846</v>
      </c>
      <c r="D286" s="5">
        <v>11.48</v>
      </c>
      <c r="E286" s="5">
        <f t="shared" si="9"/>
        <v>0.23517145034843204</v>
      </c>
    </row>
    <row r="287" spans="1:5" ht="15.5" x14ac:dyDescent="0.35">
      <c r="A287" s="12">
        <v>45334.875</v>
      </c>
      <c r="B287" s="3">
        <v>12002501</v>
      </c>
      <c r="C287" s="9">
        <f t="shared" si="8"/>
        <v>1.0455140243902439</v>
      </c>
      <c r="D287" s="6">
        <v>11.48</v>
      </c>
      <c r="E287" s="6">
        <f t="shared" si="9"/>
        <v>0.22795950203252033</v>
      </c>
    </row>
    <row r="288" spans="1:5" ht="15.5" x14ac:dyDescent="0.35">
      <c r="A288" s="12">
        <v>45334.916666666657</v>
      </c>
      <c r="B288" s="2">
        <v>10049278</v>
      </c>
      <c r="C288" s="8">
        <f t="shared" si="8"/>
        <v>0.87552517860254397</v>
      </c>
      <c r="D288" s="5">
        <v>11.478</v>
      </c>
      <c r="E288" s="5">
        <f t="shared" si="9"/>
        <v>0.21379376488354535</v>
      </c>
    </row>
    <row r="289" spans="1:5" ht="15.5" x14ac:dyDescent="0.35">
      <c r="A289" s="12">
        <v>45334.958333333343</v>
      </c>
      <c r="B289" s="3">
        <v>8530250</v>
      </c>
      <c r="C289" s="9">
        <f t="shared" si="8"/>
        <v>0.74318261021083809</v>
      </c>
      <c r="D289" s="6">
        <v>11.478</v>
      </c>
      <c r="E289" s="6">
        <f t="shared" si="9"/>
        <v>0.20276521751756985</v>
      </c>
    </row>
    <row r="290" spans="1:5" ht="15.5" x14ac:dyDescent="0.35">
      <c r="A290" s="12">
        <v>45335</v>
      </c>
      <c r="B290" s="2">
        <v>8076317</v>
      </c>
      <c r="C290" s="8">
        <f t="shared" si="8"/>
        <v>0.70363451820874712</v>
      </c>
      <c r="D290" s="5">
        <v>11.478</v>
      </c>
      <c r="E290" s="5">
        <f t="shared" si="9"/>
        <v>0.19946954318406226</v>
      </c>
    </row>
    <row r="291" spans="1:5" ht="15.5" x14ac:dyDescent="0.35">
      <c r="A291" s="12">
        <v>45335.041666666657</v>
      </c>
      <c r="B291" s="3">
        <v>8072435</v>
      </c>
      <c r="C291" s="9">
        <f t="shared" si="8"/>
        <v>0.70335758473468679</v>
      </c>
      <c r="D291" s="6">
        <v>11.477</v>
      </c>
      <c r="E291" s="6">
        <f t="shared" si="9"/>
        <v>0.19944646539455724</v>
      </c>
    </row>
    <row r="292" spans="1:5" ht="15.5" x14ac:dyDescent="0.35">
      <c r="A292" s="12">
        <v>45335.083333333343</v>
      </c>
      <c r="B292" s="2">
        <v>8280971</v>
      </c>
      <c r="C292" s="8">
        <f t="shared" si="8"/>
        <v>0.72152748976213299</v>
      </c>
      <c r="D292" s="5">
        <v>11.477</v>
      </c>
      <c r="E292" s="5">
        <f t="shared" si="9"/>
        <v>0.2009606241468444</v>
      </c>
    </row>
    <row r="293" spans="1:5" ht="15.5" x14ac:dyDescent="0.35">
      <c r="A293" s="12">
        <v>45335.125</v>
      </c>
      <c r="B293" s="3">
        <v>8746135</v>
      </c>
      <c r="C293" s="9">
        <f t="shared" si="8"/>
        <v>0.7619912005575884</v>
      </c>
      <c r="D293" s="6">
        <v>11.478</v>
      </c>
      <c r="E293" s="6">
        <f t="shared" si="9"/>
        <v>0.2043326000464657</v>
      </c>
    </row>
    <row r="294" spans="1:5" ht="15.5" x14ac:dyDescent="0.35">
      <c r="A294" s="12">
        <v>45335.166666666657</v>
      </c>
      <c r="B294" s="2">
        <v>9700491</v>
      </c>
      <c r="C294" s="8">
        <f t="shared" si="8"/>
        <v>0.8451377417668583</v>
      </c>
      <c r="D294" s="5">
        <v>11.478</v>
      </c>
      <c r="E294" s="5">
        <f t="shared" si="9"/>
        <v>0.21126147848057153</v>
      </c>
    </row>
    <row r="295" spans="1:5" ht="15.5" x14ac:dyDescent="0.35">
      <c r="A295" s="12">
        <v>45335.208333333343</v>
      </c>
      <c r="B295" s="3">
        <v>12153494</v>
      </c>
      <c r="C295" s="9">
        <f t="shared" si="8"/>
        <v>1.0584823201532834</v>
      </c>
      <c r="D295" s="6">
        <v>11.481999999999999</v>
      </c>
      <c r="E295" s="6">
        <f t="shared" si="9"/>
        <v>0.22904019334610695</v>
      </c>
    </row>
    <row r="296" spans="1:5" ht="15.5" x14ac:dyDescent="0.35">
      <c r="A296" s="12">
        <v>45335.25</v>
      </c>
      <c r="B296" s="2">
        <v>16736156</v>
      </c>
      <c r="C296" s="8">
        <f t="shared" si="8"/>
        <v>1.4573455242075932</v>
      </c>
      <c r="D296" s="5">
        <v>11.484</v>
      </c>
      <c r="E296" s="5">
        <f t="shared" si="9"/>
        <v>0.26227879368396612</v>
      </c>
    </row>
    <row r="297" spans="1:5" ht="15.5" x14ac:dyDescent="0.35">
      <c r="A297" s="12">
        <v>45335.291666666657</v>
      </c>
      <c r="B297" s="3">
        <v>18170210</v>
      </c>
      <c r="C297" s="9">
        <f t="shared" si="8"/>
        <v>1.5823573978925367</v>
      </c>
      <c r="D297" s="6">
        <v>11.483000000000001</v>
      </c>
      <c r="E297" s="6">
        <f t="shared" si="9"/>
        <v>0.27269644982437807</v>
      </c>
    </row>
    <row r="298" spans="1:5" ht="15.5" x14ac:dyDescent="0.35">
      <c r="A298" s="12">
        <v>45335.333333333343</v>
      </c>
      <c r="B298" s="2">
        <v>17665737</v>
      </c>
      <c r="C298" s="8">
        <f t="shared" si="8"/>
        <v>1.5384252373073239</v>
      </c>
      <c r="D298" s="5">
        <v>11.483000000000001</v>
      </c>
      <c r="E298" s="5">
        <f t="shared" si="9"/>
        <v>0.26903543644227701</v>
      </c>
    </row>
    <row r="299" spans="1:5" ht="15.5" x14ac:dyDescent="0.35">
      <c r="A299" s="12">
        <v>45335.375</v>
      </c>
      <c r="B299" s="3">
        <v>15907872</v>
      </c>
      <c r="C299" s="9">
        <f t="shared" si="8"/>
        <v>1.3854617662428148</v>
      </c>
      <c r="D299" s="6">
        <v>11.481999999999999</v>
      </c>
      <c r="E299" s="6">
        <f t="shared" si="9"/>
        <v>0.25628848052023456</v>
      </c>
    </row>
    <row r="300" spans="1:5" ht="15.5" x14ac:dyDescent="0.35">
      <c r="A300" s="12">
        <v>45335.416666666657</v>
      </c>
      <c r="B300" s="2">
        <v>14006304</v>
      </c>
      <c r="C300" s="8">
        <f t="shared" si="8"/>
        <v>1.2198488068280788</v>
      </c>
      <c r="D300" s="5">
        <v>11.481999999999999</v>
      </c>
      <c r="E300" s="5">
        <f t="shared" si="9"/>
        <v>0.24248740056900656</v>
      </c>
    </row>
    <row r="301" spans="1:5" ht="15.5" x14ac:dyDescent="0.35">
      <c r="A301" s="12">
        <v>45335.458333333343</v>
      </c>
      <c r="B301" s="3">
        <v>12851533</v>
      </c>
      <c r="C301" s="9">
        <f t="shared" si="8"/>
        <v>1.1193740092326452</v>
      </c>
      <c r="D301" s="6">
        <v>11.481</v>
      </c>
      <c r="E301" s="6">
        <f t="shared" si="9"/>
        <v>0.23411450076938708</v>
      </c>
    </row>
    <row r="302" spans="1:5" ht="15.5" x14ac:dyDescent="0.35">
      <c r="A302" s="12">
        <v>45335.5</v>
      </c>
      <c r="B302" s="2">
        <v>12193861</v>
      </c>
      <c r="C302" s="8">
        <f t="shared" si="8"/>
        <v>1.0619979968646578</v>
      </c>
      <c r="D302" s="5">
        <v>11.481999999999999</v>
      </c>
      <c r="E302" s="5">
        <f t="shared" si="9"/>
        <v>0.22933316640538814</v>
      </c>
    </row>
    <row r="303" spans="1:5" ht="15.5" x14ac:dyDescent="0.35">
      <c r="A303" s="12">
        <v>45335.541666666657</v>
      </c>
      <c r="B303" s="3">
        <v>11730838</v>
      </c>
      <c r="C303" s="9">
        <f t="shared" si="8"/>
        <v>1.0217609964288825</v>
      </c>
      <c r="D303" s="6">
        <v>11.481</v>
      </c>
      <c r="E303" s="6">
        <f t="shared" si="9"/>
        <v>0.22598008303574019</v>
      </c>
    </row>
    <row r="304" spans="1:5" ht="15.5" x14ac:dyDescent="0.35">
      <c r="A304" s="12">
        <v>45335.583333333343</v>
      </c>
      <c r="B304" s="2">
        <v>11751532</v>
      </c>
      <c r="C304" s="8">
        <f t="shared" si="8"/>
        <v>1.0235634526609181</v>
      </c>
      <c r="D304" s="5">
        <v>11.481</v>
      </c>
      <c r="E304" s="5">
        <f t="shared" si="9"/>
        <v>0.22613028772174318</v>
      </c>
    </row>
    <row r="305" spans="1:5" ht="15.5" x14ac:dyDescent="0.35">
      <c r="A305" s="12">
        <v>45335.625</v>
      </c>
      <c r="B305" s="3">
        <v>12596659</v>
      </c>
      <c r="C305" s="9">
        <f t="shared" si="8"/>
        <v>1.0969832796307586</v>
      </c>
      <c r="D305" s="6">
        <v>11.483000000000001</v>
      </c>
      <c r="E305" s="6">
        <f t="shared" si="9"/>
        <v>0.23224860663589655</v>
      </c>
    </row>
    <row r="306" spans="1:5" ht="15.5" x14ac:dyDescent="0.35">
      <c r="A306" s="12">
        <v>45335.666666666657</v>
      </c>
      <c r="B306" s="2">
        <v>13589195</v>
      </c>
      <c r="C306" s="8">
        <f t="shared" si="8"/>
        <v>1.18331548241031</v>
      </c>
      <c r="D306" s="5">
        <v>11.484</v>
      </c>
      <c r="E306" s="5">
        <f t="shared" si="9"/>
        <v>0.23944295686752581</v>
      </c>
    </row>
    <row r="307" spans="1:5" ht="15.5" x14ac:dyDescent="0.35">
      <c r="A307" s="12">
        <v>45335.708333333343</v>
      </c>
      <c r="B307" s="3">
        <v>14375304</v>
      </c>
      <c r="C307" s="9">
        <f t="shared" si="8"/>
        <v>1.2516590335219853</v>
      </c>
      <c r="D307" s="6">
        <v>11.484999999999999</v>
      </c>
      <c r="E307" s="6">
        <f t="shared" si="9"/>
        <v>0.24513825279349877</v>
      </c>
    </row>
    <row r="308" spans="1:5" ht="15.5" x14ac:dyDescent="0.35">
      <c r="A308" s="12">
        <v>45335.75</v>
      </c>
      <c r="B308" s="2">
        <v>14501447</v>
      </c>
      <c r="C308" s="8">
        <f t="shared" si="8"/>
        <v>1.2626423160644318</v>
      </c>
      <c r="D308" s="5">
        <v>11.484999999999999</v>
      </c>
      <c r="E308" s="5">
        <f t="shared" si="9"/>
        <v>0.24605352633870264</v>
      </c>
    </row>
    <row r="309" spans="1:5" ht="15.5" x14ac:dyDescent="0.35">
      <c r="A309" s="12">
        <v>45335.791666666657</v>
      </c>
      <c r="B309" s="3">
        <v>13846236</v>
      </c>
      <c r="C309" s="9">
        <f t="shared" si="8"/>
        <v>1.205698014629049</v>
      </c>
      <c r="D309" s="6">
        <v>11.484</v>
      </c>
      <c r="E309" s="6">
        <f t="shared" si="9"/>
        <v>0.24130816788575407</v>
      </c>
    </row>
    <row r="310" spans="1:5" ht="15.5" x14ac:dyDescent="0.35">
      <c r="A310" s="12">
        <v>45335.833333333343</v>
      </c>
      <c r="B310" s="2">
        <v>13082615</v>
      </c>
      <c r="C310" s="8">
        <f t="shared" si="8"/>
        <v>1.1393028825219891</v>
      </c>
      <c r="D310" s="5">
        <v>11.483000000000001</v>
      </c>
      <c r="E310" s="5">
        <f t="shared" si="9"/>
        <v>0.23577524021016574</v>
      </c>
    </row>
    <row r="311" spans="1:5" ht="15.5" x14ac:dyDescent="0.35">
      <c r="A311" s="12">
        <v>45335.875</v>
      </c>
      <c r="B311" s="3">
        <v>11862900</v>
      </c>
      <c r="C311" s="9">
        <f t="shared" si="8"/>
        <v>1.0331736631248911</v>
      </c>
      <c r="D311" s="6">
        <v>11.481999999999999</v>
      </c>
      <c r="E311" s="6">
        <f t="shared" si="9"/>
        <v>0.22693113859374092</v>
      </c>
    </row>
    <row r="312" spans="1:5" ht="15.5" x14ac:dyDescent="0.35">
      <c r="A312" s="12">
        <v>45335.916666666657</v>
      </c>
      <c r="B312" s="2">
        <v>9711978</v>
      </c>
      <c r="C312" s="8">
        <f t="shared" si="8"/>
        <v>0.84591742879540111</v>
      </c>
      <c r="D312" s="5">
        <v>11.481</v>
      </c>
      <c r="E312" s="5">
        <f t="shared" si="9"/>
        <v>0.21132645239961675</v>
      </c>
    </row>
    <row r="313" spans="1:5" ht="15.5" x14ac:dyDescent="0.35">
      <c r="A313" s="12">
        <v>45335.958333333343</v>
      </c>
      <c r="B313" s="3">
        <v>8168420</v>
      </c>
      <c r="C313" s="9">
        <f t="shared" si="8"/>
        <v>0.71147286821705424</v>
      </c>
      <c r="D313" s="6">
        <v>11.481</v>
      </c>
      <c r="E313" s="6">
        <f t="shared" si="9"/>
        <v>0.20012273901808786</v>
      </c>
    </row>
    <row r="314" spans="1:5" ht="15.5" x14ac:dyDescent="0.35">
      <c r="A314" s="12">
        <v>45336</v>
      </c>
      <c r="B314" s="2">
        <v>7519567</v>
      </c>
      <c r="C314" s="8">
        <f t="shared" si="8"/>
        <v>0.65501454703832751</v>
      </c>
      <c r="D314" s="5">
        <v>11.48</v>
      </c>
      <c r="E314" s="5">
        <f t="shared" si="9"/>
        <v>0.19541787891986062</v>
      </c>
    </row>
    <row r="315" spans="1:5" ht="15.5" x14ac:dyDescent="0.35">
      <c r="A315" s="12">
        <v>45336.041666666657</v>
      </c>
      <c r="B315" s="3">
        <v>7316893</v>
      </c>
      <c r="C315" s="9">
        <f t="shared" si="8"/>
        <v>0.63752661845429992</v>
      </c>
      <c r="D315" s="6">
        <v>11.477</v>
      </c>
      <c r="E315" s="6">
        <f t="shared" si="9"/>
        <v>0.19396055153785832</v>
      </c>
    </row>
    <row r="316" spans="1:5" ht="15.5" x14ac:dyDescent="0.35">
      <c r="A316" s="12">
        <v>45336.083333333343</v>
      </c>
      <c r="B316" s="2">
        <v>7337188</v>
      </c>
      <c r="C316" s="8">
        <f t="shared" si="8"/>
        <v>0.63929493770148993</v>
      </c>
      <c r="D316" s="5">
        <v>11.477</v>
      </c>
      <c r="E316" s="5">
        <f t="shared" si="9"/>
        <v>0.19410791147512416</v>
      </c>
    </row>
    <row r="317" spans="1:5" ht="15.5" x14ac:dyDescent="0.35">
      <c r="A317" s="12">
        <v>45336.125</v>
      </c>
      <c r="B317" s="3">
        <v>7492146</v>
      </c>
      <c r="C317" s="9">
        <f t="shared" si="8"/>
        <v>0.65285343325200418</v>
      </c>
      <c r="D317" s="6">
        <v>11.476000000000001</v>
      </c>
      <c r="E317" s="6">
        <f t="shared" si="9"/>
        <v>0.19523778610433368</v>
      </c>
    </row>
    <row r="318" spans="1:5" ht="15.5" x14ac:dyDescent="0.35">
      <c r="A318" s="12">
        <v>45336.166666666657</v>
      </c>
      <c r="B318" s="2">
        <v>8197970</v>
      </c>
      <c r="C318" s="8">
        <f t="shared" si="8"/>
        <v>0.71435779017079126</v>
      </c>
      <c r="D318" s="5">
        <v>11.476000000000001</v>
      </c>
      <c r="E318" s="5">
        <f t="shared" si="9"/>
        <v>0.20036314918089926</v>
      </c>
    </row>
    <row r="319" spans="1:5" ht="15.5" x14ac:dyDescent="0.35">
      <c r="A319" s="12">
        <v>45336.208333333343</v>
      </c>
      <c r="B319" s="3">
        <v>10294537</v>
      </c>
      <c r="C319" s="9">
        <f t="shared" si="8"/>
        <v>0.89704923318229346</v>
      </c>
      <c r="D319" s="6">
        <v>11.476000000000001</v>
      </c>
      <c r="E319" s="6">
        <f t="shared" si="9"/>
        <v>0.21558743609852446</v>
      </c>
    </row>
    <row r="320" spans="1:5" ht="15.5" x14ac:dyDescent="0.35">
      <c r="A320" s="12">
        <v>45336.25</v>
      </c>
      <c r="B320" s="2">
        <v>14335028</v>
      </c>
      <c r="C320" s="8">
        <f t="shared" si="8"/>
        <v>1.2489133995469595</v>
      </c>
      <c r="D320" s="5">
        <v>11.478</v>
      </c>
      <c r="E320" s="5">
        <f t="shared" si="9"/>
        <v>0.24490944996224662</v>
      </c>
    </row>
    <row r="321" spans="1:5" ht="15.5" x14ac:dyDescent="0.35">
      <c r="A321" s="12">
        <v>45336.291666666657</v>
      </c>
      <c r="B321" s="3">
        <v>15357099</v>
      </c>
      <c r="C321" s="9">
        <f t="shared" si="8"/>
        <v>1.3378429305688648</v>
      </c>
      <c r="D321" s="6">
        <v>11.478999999999999</v>
      </c>
      <c r="E321" s="6">
        <f t="shared" si="9"/>
        <v>0.25232024421407206</v>
      </c>
    </row>
    <row r="322" spans="1:5" ht="15.5" x14ac:dyDescent="0.35">
      <c r="A322" s="12">
        <v>45336.333333333343</v>
      </c>
      <c r="B322" s="2">
        <v>14603195</v>
      </c>
      <c r="C322" s="8">
        <f t="shared" ref="C322:C385" si="10">B322/(D322*1000000)</f>
        <v>1.2727204985183893</v>
      </c>
      <c r="D322" s="5">
        <v>11.474</v>
      </c>
      <c r="E322" s="5">
        <f t="shared" ref="E322:E385" si="11">0.15+ ((C322-0.11)*(0.32-0.15))/(2.15-0.11)</f>
        <v>0.24689337487653243</v>
      </c>
    </row>
    <row r="323" spans="1:5" ht="15.5" x14ac:dyDescent="0.35">
      <c r="A323" s="12">
        <v>45336.375</v>
      </c>
      <c r="B323" s="3">
        <v>13696895</v>
      </c>
      <c r="C323" s="9">
        <f t="shared" si="10"/>
        <v>1.1945661084946799</v>
      </c>
      <c r="D323" s="6">
        <v>11.465999999999999</v>
      </c>
      <c r="E323" s="6">
        <f t="shared" si="11"/>
        <v>0.24038050904122332</v>
      </c>
    </row>
    <row r="324" spans="1:5" ht="15.5" x14ac:dyDescent="0.35">
      <c r="A324" s="12">
        <v>45336.416666666657</v>
      </c>
      <c r="B324" s="2">
        <v>13118425</v>
      </c>
      <c r="C324" s="8">
        <f t="shared" si="10"/>
        <v>1.1442150021805495</v>
      </c>
      <c r="D324" s="5">
        <v>11.465</v>
      </c>
      <c r="E324" s="5">
        <f t="shared" si="11"/>
        <v>0.23618458351504579</v>
      </c>
    </row>
    <row r="325" spans="1:5" ht="15.5" x14ac:dyDescent="0.35">
      <c r="A325" s="12">
        <v>45336.458333333343</v>
      </c>
      <c r="B325" s="3">
        <v>12926086</v>
      </c>
      <c r="C325" s="9">
        <f t="shared" si="10"/>
        <v>1.1276355229870016</v>
      </c>
      <c r="D325" s="6">
        <v>11.462999999999999</v>
      </c>
      <c r="E325" s="6">
        <f t="shared" si="11"/>
        <v>0.23480296024891678</v>
      </c>
    </row>
    <row r="326" spans="1:5" ht="15.5" x14ac:dyDescent="0.35">
      <c r="A326" s="12">
        <v>45336.5</v>
      </c>
      <c r="B326" s="2">
        <v>12780742</v>
      </c>
      <c r="C326" s="8">
        <f t="shared" si="10"/>
        <v>1.1145671928141623</v>
      </c>
      <c r="D326" s="5">
        <v>11.467000000000001</v>
      </c>
      <c r="E326" s="5">
        <f t="shared" si="11"/>
        <v>0.23371393273451352</v>
      </c>
    </row>
    <row r="327" spans="1:5" ht="15.5" x14ac:dyDescent="0.35">
      <c r="A327" s="12">
        <v>45336.541666666657</v>
      </c>
      <c r="B327" s="3">
        <v>12398749</v>
      </c>
      <c r="C327" s="9">
        <f t="shared" si="10"/>
        <v>1.0811605336588768</v>
      </c>
      <c r="D327" s="6">
        <v>11.468</v>
      </c>
      <c r="E327" s="6">
        <f t="shared" si="11"/>
        <v>0.23093004447157306</v>
      </c>
    </row>
    <row r="328" spans="1:5" ht="15.5" x14ac:dyDescent="0.35">
      <c r="A328" s="12">
        <v>45336.583333333343</v>
      </c>
      <c r="B328" s="2">
        <v>12186374</v>
      </c>
      <c r="C328" s="8">
        <f t="shared" si="10"/>
        <v>1.0628269666841095</v>
      </c>
      <c r="D328" s="5">
        <v>11.465999999999999</v>
      </c>
      <c r="E328" s="5">
        <f t="shared" si="11"/>
        <v>0.22940224722367578</v>
      </c>
    </row>
    <row r="329" spans="1:5" ht="15.5" x14ac:dyDescent="0.35">
      <c r="A329" s="12">
        <v>45336.625</v>
      </c>
      <c r="B329" s="3">
        <v>11941876</v>
      </c>
      <c r="C329" s="9">
        <f t="shared" si="10"/>
        <v>1.0416849267271457</v>
      </c>
      <c r="D329" s="6">
        <v>11.464</v>
      </c>
      <c r="E329" s="6">
        <f t="shared" si="11"/>
        <v>0.22764041056059547</v>
      </c>
    </row>
    <row r="330" spans="1:5" ht="15.5" x14ac:dyDescent="0.35">
      <c r="A330" s="12">
        <v>45336.666666666657</v>
      </c>
      <c r="B330" s="2">
        <v>12251009</v>
      </c>
      <c r="C330" s="8">
        <f t="shared" si="10"/>
        <v>1.0686504710397766</v>
      </c>
      <c r="D330" s="5">
        <v>11.464</v>
      </c>
      <c r="E330" s="5">
        <f t="shared" si="11"/>
        <v>0.22988753925331473</v>
      </c>
    </row>
    <row r="331" spans="1:5" ht="15.5" x14ac:dyDescent="0.35">
      <c r="A331" s="12">
        <v>45336.708333333343</v>
      </c>
      <c r="B331" s="3">
        <v>12763135</v>
      </c>
      <c r="C331" s="9">
        <f t="shared" si="10"/>
        <v>1.1134201343452848</v>
      </c>
      <c r="D331" s="6">
        <v>11.462999999999999</v>
      </c>
      <c r="E331" s="6">
        <f t="shared" si="11"/>
        <v>0.23361834452877372</v>
      </c>
    </row>
    <row r="332" spans="1:5" ht="15.5" x14ac:dyDescent="0.35">
      <c r="A332" s="12">
        <v>45336.75</v>
      </c>
      <c r="B332" s="2">
        <v>12539117</v>
      </c>
      <c r="C332" s="8">
        <f t="shared" si="10"/>
        <v>1.0939728668644215</v>
      </c>
      <c r="D332" s="5">
        <v>11.462</v>
      </c>
      <c r="E332" s="5">
        <f t="shared" si="11"/>
        <v>0.23199773890536846</v>
      </c>
    </row>
    <row r="333" spans="1:5" ht="15.5" x14ac:dyDescent="0.35">
      <c r="A333" s="12">
        <v>45336.791666666657</v>
      </c>
      <c r="B333" s="3">
        <v>11861729</v>
      </c>
      <c r="C333" s="9">
        <f t="shared" si="10"/>
        <v>1.0348742802303263</v>
      </c>
      <c r="D333" s="6">
        <v>11.462</v>
      </c>
      <c r="E333" s="6">
        <f t="shared" si="11"/>
        <v>0.22707285668586052</v>
      </c>
    </row>
    <row r="334" spans="1:5" ht="15.5" x14ac:dyDescent="0.35">
      <c r="A334" s="12">
        <v>45336.833333333343</v>
      </c>
      <c r="B334" s="2">
        <v>10987439</v>
      </c>
      <c r="C334" s="8">
        <f t="shared" si="10"/>
        <v>0.95851339090988397</v>
      </c>
      <c r="D334" s="5">
        <v>11.462999999999999</v>
      </c>
      <c r="E334" s="5">
        <f t="shared" si="11"/>
        <v>0.22070944924249031</v>
      </c>
    </row>
    <row r="335" spans="1:5" ht="15.5" x14ac:dyDescent="0.35">
      <c r="A335" s="12">
        <v>45336.875</v>
      </c>
      <c r="B335" s="3">
        <v>9853493</v>
      </c>
      <c r="C335" s="9">
        <f t="shared" si="10"/>
        <v>0.85981614310645726</v>
      </c>
      <c r="D335" s="6">
        <v>11.46</v>
      </c>
      <c r="E335" s="6">
        <f t="shared" si="11"/>
        <v>0.21248467859220477</v>
      </c>
    </row>
    <row r="336" spans="1:5" ht="15.5" x14ac:dyDescent="0.35">
      <c r="A336" s="12">
        <v>45336.916666666657</v>
      </c>
      <c r="B336" s="2">
        <v>8137957</v>
      </c>
      <c r="C336" s="8">
        <f t="shared" si="10"/>
        <v>0.71030435541590298</v>
      </c>
      <c r="D336" s="5">
        <v>11.457000000000001</v>
      </c>
      <c r="E336" s="5">
        <f t="shared" si="11"/>
        <v>0.20002536295132525</v>
      </c>
    </row>
    <row r="337" spans="1:5" ht="15.5" x14ac:dyDescent="0.35">
      <c r="A337" s="12">
        <v>45336.958333333343</v>
      </c>
      <c r="B337" s="3">
        <v>6928316</v>
      </c>
      <c r="C337" s="9">
        <f t="shared" si="10"/>
        <v>0.60472340054115392</v>
      </c>
      <c r="D337" s="6">
        <v>11.457000000000001</v>
      </c>
      <c r="E337" s="6">
        <f t="shared" si="11"/>
        <v>0.19122695004509616</v>
      </c>
    </row>
    <row r="338" spans="1:5" ht="15.5" x14ac:dyDescent="0.35">
      <c r="A338" s="12">
        <v>45337</v>
      </c>
      <c r="B338" s="2">
        <v>6354671</v>
      </c>
      <c r="C338" s="8">
        <f t="shared" si="10"/>
        <v>0.55499310043668126</v>
      </c>
      <c r="D338" s="5">
        <v>11.45</v>
      </c>
      <c r="E338" s="5">
        <f t="shared" si="11"/>
        <v>0.18708275836972343</v>
      </c>
    </row>
    <row r="339" spans="1:5" ht="15.5" x14ac:dyDescent="0.35">
      <c r="A339" s="12">
        <v>45337.041666666657</v>
      </c>
      <c r="B339" s="3">
        <v>6085725</v>
      </c>
      <c r="C339" s="9">
        <f t="shared" si="10"/>
        <v>0.53159722222222228</v>
      </c>
      <c r="D339" s="6">
        <v>11.448</v>
      </c>
      <c r="E339" s="6">
        <f t="shared" si="11"/>
        <v>0.18513310185185186</v>
      </c>
    </row>
    <row r="340" spans="1:5" ht="15.5" x14ac:dyDescent="0.35">
      <c r="A340" s="12">
        <v>45337.083333333343</v>
      </c>
      <c r="B340" s="2">
        <v>6062663</v>
      </c>
      <c r="C340" s="8">
        <f t="shared" si="10"/>
        <v>0.52972153778942765</v>
      </c>
      <c r="D340" s="5">
        <v>11.445</v>
      </c>
      <c r="E340" s="5">
        <f t="shared" si="11"/>
        <v>0.18497679481578563</v>
      </c>
    </row>
    <row r="341" spans="1:5" ht="15.5" x14ac:dyDescent="0.35">
      <c r="A341" s="12">
        <v>45337.125</v>
      </c>
      <c r="B341" s="3">
        <v>6189703</v>
      </c>
      <c r="C341" s="9">
        <f t="shared" si="10"/>
        <v>0.54067985674353602</v>
      </c>
      <c r="D341" s="6">
        <v>11.448</v>
      </c>
      <c r="E341" s="6">
        <f t="shared" si="11"/>
        <v>0.18588998806196133</v>
      </c>
    </row>
    <row r="342" spans="1:5" ht="15.5" x14ac:dyDescent="0.35">
      <c r="A342" s="12">
        <v>45337.166666666657</v>
      </c>
      <c r="B342" s="2">
        <v>6893518</v>
      </c>
      <c r="C342" s="8">
        <f t="shared" si="10"/>
        <v>0.60221175853935527</v>
      </c>
      <c r="D342" s="5">
        <v>11.446999999999999</v>
      </c>
      <c r="E342" s="5">
        <f t="shared" si="11"/>
        <v>0.19101764654494627</v>
      </c>
    </row>
    <row r="343" spans="1:5" ht="15.5" x14ac:dyDescent="0.35">
      <c r="A343" s="12">
        <v>45337.208333333343</v>
      </c>
      <c r="B343" s="3">
        <v>8845157</v>
      </c>
      <c r="C343" s="9">
        <f t="shared" si="10"/>
        <v>0.77277275904246023</v>
      </c>
      <c r="D343" s="6">
        <v>11.446</v>
      </c>
      <c r="E343" s="6">
        <f t="shared" si="11"/>
        <v>0.20523106325353835</v>
      </c>
    </row>
    <row r="344" spans="1:5" ht="15.5" x14ac:dyDescent="0.35">
      <c r="A344" s="12">
        <v>45337.25</v>
      </c>
      <c r="B344" s="2">
        <v>12323988</v>
      </c>
      <c r="C344" s="8">
        <f t="shared" si="10"/>
        <v>1.0766129116799161</v>
      </c>
      <c r="D344" s="5">
        <v>11.446999999999999</v>
      </c>
      <c r="E344" s="5">
        <f t="shared" si="11"/>
        <v>0.23055107597332636</v>
      </c>
    </row>
    <row r="345" spans="1:5" ht="15.5" x14ac:dyDescent="0.35">
      <c r="A345" s="12">
        <v>45337.291666666657</v>
      </c>
      <c r="B345" s="3">
        <v>13125338</v>
      </c>
      <c r="C345" s="9">
        <f t="shared" si="10"/>
        <v>1.1462176229150292</v>
      </c>
      <c r="D345" s="6">
        <v>11.451000000000001</v>
      </c>
      <c r="E345" s="6">
        <f t="shared" si="11"/>
        <v>0.23635146857625242</v>
      </c>
    </row>
    <row r="346" spans="1:5" ht="15.5" x14ac:dyDescent="0.35">
      <c r="A346" s="12">
        <v>45337.333333333343</v>
      </c>
      <c r="B346" s="2">
        <v>12400564</v>
      </c>
      <c r="C346" s="8">
        <f t="shared" si="10"/>
        <v>1.0818848368522074</v>
      </c>
      <c r="D346" s="5">
        <v>11.462</v>
      </c>
      <c r="E346" s="5">
        <f t="shared" si="11"/>
        <v>0.23099040307101729</v>
      </c>
    </row>
    <row r="347" spans="1:5" ht="15.5" x14ac:dyDescent="0.35">
      <c r="A347" s="12">
        <v>45337.375</v>
      </c>
      <c r="B347" s="3">
        <v>11441430</v>
      </c>
      <c r="C347" s="9">
        <f t="shared" si="10"/>
        <v>0.99820537428023037</v>
      </c>
      <c r="D347" s="6">
        <v>11.462</v>
      </c>
      <c r="E347" s="6">
        <f t="shared" si="11"/>
        <v>0.22401711452335255</v>
      </c>
    </row>
    <row r="348" spans="1:5" ht="15.5" x14ac:dyDescent="0.35">
      <c r="A348" s="12">
        <v>45337.416666666657</v>
      </c>
      <c r="B348" s="2">
        <v>10437379</v>
      </c>
      <c r="C348" s="8">
        <f t="shared" si="10"/>
        <v>0.91052769781034637</v>
      </c>
      <c r="D348" s="5">
        <v>11.462999999999999</v>
      </c>
      <c r="E348" s="5">
        <f t="shared" si="11"/>
        <v>0.21671064148419555</v>
      </c>
    </row>
    <row r="349" spans="1:5" ht="15.5" x14ac:dyDescent="0.35">
      <c r="A349" s="12">
        <v>45337.458333333343</v>
      </c>
      <c r="B349" s="3">
        <v>9409034</v>
      </c>
      <c r="C349" s="9">
        <f t="shared" si="10"/>
        <v>0.82096099816769919</v>
      </c>
      <c r="D349" s="6">
        <v>11.461</v>
      </c>
      <c r="E349" s="6">
        <f t="shared" si="11"/>
        <v>0.20924674984730826</v>
      </c>
    </row>
    <row r="350" spans="1:5" ht="15.5" x14ac:dyDescent="0.35">
      <c r="A350" s="12">
        <v>45337.5</v>
      </c>
      <c r="B350" s="2">
        <v>8672551</v>
      </c>
      <c r="C350" s="8">
        <f t="shared" si="10"/>
        <v>0.75676710296684113</v>
      </c>
      <c r="D350" s="5">
        <v>11.46</v>
      </c>
      <c r="E350" s="5">
        <f t="shared" si="11"/>
        <v>0.20389725858057009</v>
      </c>
    </row>
    <row r="351" spans="1:5" ht="15.5" x14ac:dyDescent="0.35">
      <c r="A351" s="12">
        <v>45337.541666666657</v>
      </c>
      <c r="B351" s="3">
        <v>8224373</v>
      </c>
      <c r="C351" s="9">
        <f t="shared" si="10"/>
        <v>0.7175964575516971</v>
      </c>
      <c r="D351" s="6">
        <v>11.461</v>
      </c>
      <c r="E351" s="6">
        <f t="shared" si="11"/>
        <v>0.20063303812930811</v>
      </c>
    </row>
    <row r="352" spans="1:5" ht="15.5" x14ac:dyDescent="0.35">
      <c r="A352" s="12">
        <v>45337.583333333343</v>
      </c>
      <c r="B352" s="2">
        <v>7869626</v>
      </c>
      <c r="C352" s="8">
        <f t="shared" si="10"/>
        <v>0.68628464288828817</v>
      </c>
      <c r="D352" s="5">
        <v>11.467000000000001</v>
      </c>
      <c r="E352" s="5">
        <f t="shared" si="11"/>
        <v>0.19802372024069068</v>
      </c>
    </row>
    <row r="353" spans="1:5" ht="15.5" x14ac:dyDescent="0.35">
      <c r="A353" s="12">
        <v>45337.625</v>
      </c>
      <c r="B353" s="3">
        <v>7908835</v>
      </c>
      <c r="C353" s="9">
        <f t="shared" si="10"/>
        <v>0.6898844207955338</v>
      </c>
      <c r="D353" s="6">
        <v>11.464</v>
      </c>
      <c r="E353" s="6">
        <f t="shared" si="11"/>
        <v>0.19832370173296116</v>
      </c>
    </row>
    <row r="354" spans="1:5" ht="15.5" x14ac:dyDescent="0.35">
      <c r="A354" s="12">
        <v>45337.666666666657</v>
      </c>
      <c r="B354" s="2">
        <v>8670348</v>
      </c>
      <c r="C354" s="8">
        <f t="shared" si="10"/>
        <v>0.75617896389324957</v>
      </c>
      <c r="D354" s="5">
        <v>11.465999999999999</v>
      </c>
      <c r="E354" s="5">
        <f t="shared" si="11"/>
        <v>0.20384824699110413</v>
      </c>
    </row>
    <row r="355" spans="1:5" ht="15.5" x14ac:dyDescent="0.35">
      <c r="A355" s="12">
        <v>45337.708333333343</v>
      </c>
      <c r="B355" s="3">
        <v>9949137</v>
      </c>
      <c r="C355" s="9">
        <f t="shared" si="10"/>
        <v>0.8670271895424837</v>
      </c>
      <c r="D355" s="6">
        <v>11.475</v>
      </c>
      <c r="E355" s="6">
        <f t="shared" si="11"/>
        <v>0.2130855991285403</v>
      </c>
    </row>
    <row r="356" spans="1:5" ht="15.5" x14ac:dyDescent="0.35">
      <c r="A356" s="12">
        <v>45337.75</v>
      </c>
      <c r="B356" s="2">
        <v>10387956</v>
      </c>
      <c r="C356" s="8">
        <f t="shared" si="10"/>
        <v>0.90534739410841902</v>
      </c>
      <c r="D356" s="5">
        <v>11.474</v>
      </c>
      <c r="E356" s="5">
        <f t="shared" si="11"/>
        <v>0.21627894950903492</v>
      </c>
    </row>
    <row r="357" spans="1:5" ht="15.5" x14ac:dyDescent="0.35">
      <c r="A357" s="12">
        <v>45337.791666666657</v>
      </c>
      <c r="B357" s="3">
        <v>9961538</v>
      </c>
      <c r="C357" s="9">
        <f t="shared" si="10"/>
        <v>0.8683349023709902</v>
      </c>
      <c r="D357" s="6">
        <v>11.472</v>
      </c>
      <c r="E357" s="6">
        <f t="shared" si="11"/>
        <v>0.2131945751975825</v>
      </c>
    </row>
    <row r="358" spans="1:5" ht="15.5" x14ac:dyDescent="0.35">
      <c r="A358" s="12">
        <v>45337.833333333343</v>
      </c>
      <c r="B358" s="2">
        <v>9364860</v>
      </c>
      <c r="C358" s="8">
        <f t="shared" si="10"/>
        <v>0.81646556233653012</v>
      </c>
      <c r="D358" s="5">
        <v>11.47</v>
      </c>
      <c r="E358" s="5">
        <f t="shared" si="11"/>
        <v>0.20887213019471085</v>
      </c>
    </row>
    <row r="359" spans="1:5" ht="15.5" x14ac:dyDescent="0.35">
      <c r="A359" s="12">
        <v>45337.875</v>
      </c>
      <c r="B359" s="3">
        <v>8454894</v>
      </c>
      <c r="C359" s="9">
        <f t="shared" si="10"/>
        <v>0.73738827838827836</v>
      </c>
      <c r="D359" s="6">
        <v>11.465999999999999</v>
      </c>
      <c r="E359" s="6">
        <f t="shared" si="11"/>
        <v>0.20228235653235654</v>
      </c>
    </row>
    <row r="360" spans="1:5" ht="15.5" x14ac:dyDescent="0.35">
      <c r="A360" s="12">
        <v>45337.916666666657</v>
      </c>
      <c r="B360" s="2">
        <v>6964739</v>
      </c>
      <c r="C360" s="8">
        <f t="shared" si="10"/>
        <v>0.60806172516151558</v>
      </c>
      <c r="D360" s="5">
        <v>11.454000000000001</v>
      </c>
      <c r="E360" s="5">
        <f t="shared" si="11"/>
        <v>0.19150514376345962</v>
      </c>
    </row>
    <row r="361" spans="1:5" ht="15.5" x14ac:dyDescent="0.35">
      <c r="A361" s="12">
        <v>45337.958333333343</v>
      </c>
      <c r="B361" s="3">
        <v>5902435</v>
      </c>
      <c r="C361" s="9">
        <f t="shared" si="10"/>
        <v>0.51540647921760396</v>
      </c>
      <c r="D361" s="6">
        <v>11.452</v>
      </c>
      <c r="E361" s="6">
        <f t="shared" si="11"/>
        <v>0.18378387326813367</v>
      </c>
    </row>
    <row r="362" spans="1:5" ht="15.5" x14ac:dyDescent="0.35">
      <c r="A362" s="12">
        <v>45338</v>
      </c>
      <c r="B362" s="2">
        <v>5483856</v>
      </c>
      <c r="C362" s="8">
        <f t="shared" si="10"/>
        <v>0.47893938864628821</v>
      </c>
      <c r="D362" s="5">
        <v>11.45</v>
      </c>
      <c r="E362" s="5">
        <f t="shared" si="11"/>
        <v>0.18074494905385735</v>
      </c>
    </row>
    <row r="363" spans="1:5" ht="15.5" x14ac:dyDescent="0.35">
      <c r="A363" s="12">
        <v>45338.041666666657</v>
      </c>
      <c r="B363" s="3">
        <v>5383682</v>
      </c>
      <c r="C363" s="9">
        <f t="shared" si="10"/>
        <v>0.47027271139063592</v>
      </c>
      <c r="D363" s="6">
        <v>11.448</v>
      </c>
      <c r="E363" s="6">
        <f t="shared" si="11"/>
        <v>0.18002272594921964</v>
      </c>
    </row>
    <row r="364" spans="1:5" ht="15.5" x14ac:dyDescent="0.35">
      <c r="A364" s="12">
        <v>45338.083333333343</v>
      </c>
      <c r="B364" s="2">
        <v>5463180</v>
      </c>
      <c r="C364" s="8">
        <f t="shared" si="10"/>
        <v>0.47717529915276441</v>
      </c>
      <c r="D364" s="5">
        <v>11.449</v>
      </c>
      <c r="E364" s="5">
        <f t="shared" si="11"/>
        <v>0.18059794159606371</v>
      </c>
    </row>
    <row r="365" spans="1:5" ht="15.5" x14ac:dyDescent="0.35">
      <c r="A365" s="12">
        <v>45338.125</v>
      </c>
      <c r="B365" s="3">
        <v>5563493</v>
      </c>
      <c r="C365" s="9">
        <f t="shared" si="10"/>
        <v>0.48580972755850504</v>
      </c>
      <c r="D365" s="6">
        <v>11.452</v>
      </c>
      <c r="E365" s="6">
        <f t="shared" si="11"/>
        <v>0.18131747729654207</v>
      </c>
    </row>
    <row r="366" spans="1:5" ht="15.5" x14ac:dyDescent="0.35">
      <c r="A366" s="12">
        <v>45338.166666666657</v>
      </c>
      <c r="B366" s="2">
        <v>6002331</v>
      </c>
      <c r="C366" s="8">
        <f t="shared" si="10"/>
        <v>0.52431263102725367</v>
      </c>
      <c r="D366" s="5">
        <v>11.448</v>
      </c>
      <c r="E366" s="5">
        <f t="shared" si="11"/>
        <v>0.18452605258560448</v>
      </c>
    </row>
    <row r="367" spans="1:5" ht="15.5" x14ac:dyDescent="0.35">
      <c r="A367" s="12">
        <v>45338.208333333343</v>
      </c>
      <c r="B367" s="3">
        <v>7803258</v>
      </c>
      <c r="C367" s="9">
        <f t="shared" si="10"/>
        <v>0.6818049803407602</v>
      </c>
      <c r="D367" s="6">
        <v>11.445</v>
      </c>
      <c r="E367" s="6">
        <f t="shared" si="11"/>
        <v>0.19765041502839667</v>
      </c>
    </row>
    <row r="368" spans="1:5" ht="15.5" x14ac:dyDescent="0.35">
      <c r="A368" s="12">
        <v>45338.25</v>
      </c>
      <c r="B368" s="2">
        <v>10964855</v>
      </c>
      <c r="C368" s="8">
        <f t="shared" si="10"/>
        <v>0.95788023062811212</v>
      </c>
      <c r="D368" s="5">
        <v>11.446999999999999</v>
      </c>
      <c r="E368" s="5">
        <f t="shared" si="11"/>
        <v>0.220656685885676</v>
      </c>
    </row>
    <row r="369" spans="1:5" ht="15.5" x14ac:dyDescent="0.35">
      <c r="A369" s="12">
        <v>45338.291666666657</v>
      </c>
      <c r="B369" s="3">
        <v>11766279</v>
      </c>
      <c r="C369" s="9">
        <f t="shared" si="10"/>
        <v>1.0276226200873362</v>
      </c>
      <c r="D369" s="6">
        <v>11.45</v>
      </c>
      <c r="E369" s="6">
        <f t="shared" si="11"/>
        <v>0.22646855167394467</v>
      </c>
    </row>
    <row r="370" spans="1:5" ht="15.5" x14ac:dyDescent="0.35">
      <c r="A370" s="12">
        <v>45338.333333333343</v>
      </c>
      <c r="B370" s="2">
        <v>11227576</v>
      </c>
      <c r="C370" s="8">
        <f t="shared" si="10"/>
        <v>0.98074563242487767</v>
      </c>
      <c r="D370" s="5">
        <v>11.448</v>
      </c>
      <c r="E370" s="5">
        <f t="shared" si="11"/>
        <v>0.22256213603540648</v>
      </c>
    </row>
    <row r="371" spans="1:5" ht="15.5" x14ac:dyDescent="0.35">
      <c r="A371" s="12">
        <v>45338.375</v>
      </c>
      <c r="B371" s="3">
        <v>10653790</v>
      </c>
      <c r="C371" s="9">
        <f t="shared" si="10"/>
        <v>0.93062456324248777</v>
      </c>
      <c r="D371" s="6">
        <v>11.448</v>
      </c>
      <c r="E371" s="6">
        <f t="shared" si="11"/>
        <v>0.21838538027020732</v>
      </c>
    </row>
    <row r="372" spans="1:5" ht="15.5" x14ac:dyDescent="0.35">
      <c r="A372" s="12">
        <v>45338.416666666657</v>
      </c>
      <c r="B372" s="2">
        <v>10361780</v>
      </c>
      <c r="C372" s="8">
        <f t="shared" si="10"/>
        <v>0.90543341488989859</v>
      </c>
      <c r="D372" s="5">
        <v>11.444000000000001</v>
      </c>
      <c r="E372" s="5">
        <f t="shared" si="11"/>
        <v>0.21628611790749155</v>
      </c>
    </row>
    <row r="373" spans="1:5" ht="15.5" x14ac:dyDescent="0.35">
      <c r="A373" s="12">
        <v>45338.458333333343</v>
      </c>
      <c r="B373" s="3">
        <v>10375149</v>
      </c>
      <c r="C373" s="9">
        <f t="shared" si="10"/>
        <v>0.90691861888111891</v>
      </c>
      <c r="D373" s="6">
        <v>11.44</v>
      </c>
      <c r="E373" s="6">
        <f t="shared" si="11"/>
        <v>0.21640988490675989</v>
      </c>
    </row>
    <row r="374" spans="1:5" ht="15.5" x14ac:dyDescent="0.35">
      <c r="A374" s="12">
        <v>45338.5</v>
      </c>
      <c r="B374" s="2">
        <v>10348267</v>
      </c>
      <c r="C374" s="8">
        <f t="shared" si="10"/>
        <v>0.90528099028956344</v>
      </c>
      <c r="D374" s="5">
        <v>11.430999999999999</v>
      </c>
      <c r="E374" s="5">
        <f t="shared" si="11"/>
        <v>0.21627341585746362</v>
      </c>
    </row>
    <row r="375" spans="1:5" ht="15.5" x14ac:dyDescent="0.35">
      <c r="A375" s="12">
        <v>45338.541666666657</v>
      </c>
      <c r="B375" s="3">
        <v>9885107</v>
      </c>
      <c r="C375" s="9">
        <f t="shared" si="10"/>
        <v>0.86468745626312105</v>
      </c>
      <c r="D375" s="6">
        <v>11.432</v>
      </c>
      <c r="E375" s="6">
        <f t="shared" si="11"/>
        <v>0.21289062135526007</v>
      </c>
    </row>
    <row r="376" spans="1:5" ht="15.5" x14ac:dyDescent="0.35">
      <c r="A376" s="12">
        <v>45338.583333333343</v>
      </c>
      <c r="B376" s="2">
        <v>9472076</v>
      </c>
      <c r="C376" s="8">
        <f t="shared" si="10"/>
        <v>0.82805105341375995</v>
      </c>
      <c r="D376" s="5">
        <v>11.439</v>
      </c>
      <c r="E376" s="5">
        <f t="shared" si="11"/>
        <v>0.20983758778448</v>
      </c>
    </row>
    <row r="377" spans="1:5" ht="15.5" x14ac:dyDescent="0.35">
      <c r="A377" s="12">
        <v>45338.625</v>
      </c>
      <c r="B377" s="3">
        <v>9200415</v>
      </c>
      <c r="C377" s="9">
        <f t="shared" si="10"/>
        <v>0.80430238657225284</v>
      </c>
      <c r="D377" s="6">
        <v>11.439</v>
      </c>
      <c r="E377" s="6">
        <f t="shared" si="11"/>
        <v>0.20785853221435441</v>
      </c>
    </row>
    <row r="378" spans="1:5" ht="15.5" x14ac:dyDescent="0.35">
      <c r="A378" s="12">
        <v>45338.666666666657</v>
      </c>
      <c r="B378" s="2">
        <v>9501856</v>
      </c>
      <c r="C378" s="8">
        <f t="shared" si="10"/>
        <v>0.83065442783460097</v>
      </c>
      <c r="D378" s="5">
        <v>11.439</v>
      </c>
      <c r="E378" s="5">
        <f t="shared" si="11"/>
        <v>0.2100545356528834</v>
      </c>
    </row>
    <row r="379" spans="1:5" ht="15.5" x14ac:dyDescent="0.35">
      <c r="A379" s="12">
        <v>45338.708333333343</v>
      </c>
      <c r="B379" s="3">
        <v>10296361</v>
      </c>
      <c r="C379" s="9">
        <f t="shared" si="10"/>
        <v>0.89963835736129316</v>
      </c>
      <c r="D379" s="6">
        <v>11.445</v>
      </c>
      <c r="E379" s="6">
        <f t="shared" si="11"/>
        <v>0.21580319644677443</v>
      </c>
    </row>
    <row r="380" spans="1:5" ht="15.5" x14ac:dyDescent="0.35">
      <c r="A380" s="12">
        <v>45338.75</v>
      </c>
      <c r="B380" s="2">
        <v>10741115</v>
      </c>
      <c r="C380" s="8">
        <f t="shared" si="10"/>
        <v>0.93874453766823984</v>
      </c>
      <c r="D380" s="5">
        <v>11.442</v>
      </c>
      <c r="E380" s="5">
        <f t="shared" si="11"/>
        <v>0.21906204480568664</v>
      </c>
    </row>
    <row r="381" spans="1:5" ht="15.5" x14ac:dyDescent="0.35">
      <c r="A381" s="12">
        <v>45338.791666666657</v>
      </c>
      <c r="B381" s="3">
        <v>10335877</v>
      </c>
      <c r="C381" s="9">
        <f t="shared" si="10"/>
        <v>0.90340678262389651</v>
      </c>
      <c r="D381" s="6">
        <v>11.441000000000001</v>
      </c>
      <c r="E381" s="6">
        <f t="shared" si="11"/>
        <v>0.2161172318853247</v>
      </c>
    </row>
    <row r="382" spans="1:5" ht="15.5" x14ac:dyDescent="0.35">
      <c r="A382" s="12">
        <v>45338.833333333343</v>
      </c>
      <c r="B382" s="2">
        <v>9764046</v>
      </c>
      <c r="C382" s="8">
        <f t="shared" si="10"/>
        <v>0.85312765399737878</v>
      </c>
      <c r="D382" s="5">
        <v>11.445</v>
      </c>
      <c r="E382" s="5">
        <f t="shared" si="11"/>
        <v>0.21192730449978156</v>
      </c>
    </row>
    <row r="383" spans="1:5" ht="15.5" x14ac:dyDescent="0.35">
      <c r="A383" s="12">
        <v>45338.875</v>
      </c>
      <c r="B383" s="3">
        <v>8944385</v>
      </c>
      <c r="C383" s="9">
        <f t="shared" si="10"/>
        <v>0.7815102664919179</v>
      </c>
      <c r="D383" s="6">
        <v>11.445</v>
      </c>
      <c r="E383" s="6">
        <f t="shared" si="11"/>
        <v>0.20595918887432649</v>
      </c>
    </row>
    <row r="384" spans="1:5" ht="15.5" x14ac:dyDescent="0.35">
      <c r="A384" s="12">
        <v>45338.916666666657</v>
      </c>
      <c r="B384" s="2">
        <v>7585239</v>
      </c>
      <c r="C384" s="8">
        <f t="shared" si="10"/>
        <v>0.6628715371843048</v>
      </c>
      <c r="D384" s="5">
        <v>11.443</v>
      </c>
      <c r="E384" s="5">
        <f t="shared" si="11"/>
        <v>0.19607262809869205</v>
      </c>
    </row>
    <row r="385" spans="1:5" ht="15.5" x14ac:dyDescent="0.35">
      <c r="A385" s="12">
        <v>45338.958333333343</v>
      </c>
      <c r="B385" s="3">
        <v>6458351</v>
      </c>
      <c r="C385" s="9">
        <f t="shared" si="10"/>
        <v>0.5644424925712288</v>
      </c>
      <c r="D385" s="6">
        <v>11.442</v>
      </c>
      <c r="E385" s="6">
        <f t="shared" si="11"/>
        <v>0.18787020771426907</v>
      </c>
    </row>
    <row r="386" spans="1:5" ht="15.5" x14ac:dyDescent="0.35">
      <c r="A386" s="12">
        <v>45339</v>
      </c>
      <c r="B386" s="2">
        <v>6113974</v>
      </c>
      <c r="C386" s="8">
        <f t="shared" ref="C386:C449" si="12">B386/(D386*1000000)</f>
        <v>0.53439157416309768</v>
      </c>
      <c r="D386" s="5">
        <v>11.441000000000001</v>
      </c>
      <c r="E386" s="5">
        <f t="shared" ref="E386:E449" si="13">0.15+ ((C386-0.11)*(0.32-0.15))/(2.15-0.11)</f>
        <v>0.18536596451359147</v>
      </c>
    </row>
    <row r="387" spans="1:5" ht="15.5" x14ac:dyDescent="0.35">
      <c r="A387" s="12">
        <v>45339.041666666657</v>
      </c>
      <c r="B387" s="3">
        <v>6013546</v>
      </c>
      <c r="C387" s="9">
        <f t="shared" si="12"/>
        <v>0.52570556866858986</v>
      </c>
      <c r="D387" s="6">
        <v>11.439</v>
      </c>
      <c r="E387" s="6">
        <f t="shared" si="13"/>
        <v>0.18464213072238247</v>
      </c>
    </row>
    <row r="388" spans="1:5" ht="15.5" x14ac:dyDescent="0.35">
      <c r="A388" s="12">
        <v>45339.083333333343</v>
      </c>
      <c r="B388" s="2">
        <v>5978188</v>
      </c>
      <c r="C388" s="8">
        <f t="shared" si="12"/>
        <v>0.52279737647573243</v>
      </c>
      <c r="D388" s="5">
        <v>11.435</v>
      </c>
      <c r="E388" s="5">
        <f t="shared" si="13"/>
        <v>0.18439978137297769</v>
      </c>
    </row>
    <row r="389" spans="1:5" ht="15.5" x14ac:dyDescent="0.35">
      <c r="A389" s="12">
        <v>45339.125</v>
      </c>
      <c r="B389" s="3">
        <v>6064007</v>
      </c>
      <c r="C389" s="9">
        <f t="shared" si="12"/>
        <v>0.53034869686898722</v>
      </c>
      <c r="D389" s="6">
        <v>11.433999999999999</v>
      </c>
      <c r="E389" s="6">
        <f t="shared" si="13"/>
        <v>0.1850290580724156</v>
      </c>
    </row>
    <row r="390" spans="1:5" ht="15.5" x14ac:dyDescent="0.35">
      <c r="A390" s="12">
        <v>45339.166666666657</v>
      </c>
      <c r="B390" s="2">
        <v>6335035</v>
      </c>
      <c r="C390" s="8">
        <f t="shared" si="12"/>
        <v>0.55405238761588249</v>
      </c>
      <c r="D390" s="5">
        <v>11.433999999999999</v>
      </c>
      <c r="E390" s="5">
        <f t="shared" si="13"/>
        <v>0.18700436563465689</v>
      </c>
    </row>
    <row r="391" spans="1:5" ht="15.5" x14ac:dyDescent="0.35">
      <c r="A391" s="12">
        <v>45339.208333333343</v>
      </c>
      <c r="B391" s="3">
        <v>7245057</v>
      </c>
      <c r="C391" s="9">
        <f t="shared" si="12"/>
        <v>0.63341991606924286</v>
      </c>
      <c r="D391" s="6">
        <v>11.438000000000001</v>
      </c>
      <c r="E391" s="6">
        <f t="shared" si="13"/>
        <v>0.19361832633910356</v>
      </c>
    </row>
    <row r="392" spans="1:5" ht="15.5" x14ac:dyDescent="0.35">
      <c r="A392" s="12">
        <v>45339.25</v>
      </c>
      <c r="B392" s="2">
        <v>9506226</v>
      </c>
      <c r="C392" s="8">
        <f t="shared" si="12"/>
        <v>0.83110910998426302</v>
      </c>
      <c r="D392" s="5">
        <v>11.438000000000001</v>
      </c>
      <c r="E392" s="5">
        <f t="shared" si="13"/>
        <v>0.21009242583202192</v>
      </c>
    </row>
    <row r="393" spans="1:5" ht="15.5" x14ac:dyDescent="0.35">
      <c r="A393" s="12">
        <v>45339.291666666657</v>
      </c>
      <c r="B393" s="3">
        <v>11704731</v>
      </c>
      <c r="C393" s="9">
        <f t="shared" si="12"/>
        <v>1.0233197237279246</v>
      </c>
      <c r="D393" s="6">
        <v>11.438000000000001</v>
      </c>
      <c r="E393" s="6">
        <f t="shared" si="13"/>
        <v>0.22610997697732704</v>
      </c>
    </row>
    <row r="394" spans="1:5" ht="15.5" x14ac:dyDescent="0.35">
      <c r="A394" s="12">
        <v>45339.333333333343</v>
      </c>
      <c r="B394" s="2">
        <v>12312395</v>
      </c>
      <c r="C394" s="8">
        <f t="shared" si="12"/>
        <v>1.0767289024923481</v>
      </c>
      <c r="D394" s="5">
        <v>11.435</v>
      </c>
      <c r="E394" s="5">
        <f t="shared" si="13"/>
        <v>0.23056074187436235</v>
      </c>
    </row>
    <row r="395" spans="1:5" ht="15.5" x14ac:dyDescent="0.35">
      <c r="A395" s="12">
        <v>45339.375</v>
      </c>
      <c r="B395" s="3">
        <v>11675332</v>
      </c>
      <c r="C395" s="9">
        <f t="shared" si="12"/>
        <v>1.0208386814724142</v>
      </c>
      <c r="D395" s="6">
        <v>11.436999999999999</v>
      </c>
      <c r="E395" s="6">
        <f t="shared" si="13"/>
        <v>0.22590322345603453</v>
      </c>
    </row>
    <row r="396" spans="1:5" ht="15.5" x14ac:dyDescent="0.35">
      <c r="A396" s="12">
        <v>45339.416666666657</v>
      </c>
      <c r="B396" s="2">
        <v>10554809</v>
      </c>
      <c r="C396" s="8">
        <f t="shared" si="12"/>
        <v>0.92262316433566438</v>
      </c>
      <c r="D396" s="5">
        <v>11.44</v>
      </c>
      <c r="E396" s="5">
        <f t="shared" si="13"/>
        <v>0.21771859702797203</v>
      </c>
    </row>
    <row r="397" spans="1:5" ht="15.5" x14ac:dyDescent="0.35">
      <c r="A397" s="12">
        <v>45339.458333333343</v>
      </c>
      <c r="B397" s="3">
        <v>9297560</v>
      </c>
      <c r="C397" s="9">
        <f t="shared" si="12"/>
        <v>0.81265274014509226</v>
      </c>
      <c r="D397" s="6">
        <v>11.441000000000001</v>
      </c>
      <c r="E397" s="6">
        <f t="shared" si="13"/>
        <v>0.20855439501209103</v>
      </c>
    </row>
    <row r="398" spans="1:5" ht="15.5" x14ac:dyDescent="0.35">
      <c r="A398" s="12">
        <v>45339.5</v>
      </c>
      <c r="B398" s="2">
        <v>8368563</v>
      </c>
      <c r="C398" s="8">
        <f t="shared" si="12"/>
        <v>0.73094270241942527</v>
      </c>
      <c r="D398" s="5">
        <v>11.449</v>
      </c>
      <c r="E398" s="5">
        <f t="shared" si="13"/>
        <v>0.20174522520161878</v>
      </c>
    </row>
    <row r="399" spans="1:5" ht="15.5" x14ac:dyDescent="0.35">
      <c r="A399" s="12">
        <v>45339.541666666657</v>
      </c>
      <c r="B399" s="3">
        <v>7658864</v>
      </c>
      <c r="C399" s="9">
        <f t="shared" si="12"/>
        <v>0.66872120841700866</v>
      </c>
      <c r="D399" s="6">
        <v>11.452999999999999</v>
      </c>
      <c r="E399" s="6">
        <f t="shared" si="13"/>
        <v>0.19656010070141738</v>
      </c>
    </row>
    <row r="400" spans="1:5" ht="15.5" x14ac:dyDescent="0.35">
      <c r="A400" s="12">
        <v>45339.583333333343</v>
      </c>
      <c r="B400" s="2">
        <v>7313994</v>
      </c>
      <c r="C400" s="8">
        <f t="shared" si="12"/>
        <v>0.63838648860958369</v>
      </c>
      <c r="D400" s="5">
        <v>11.457000000000001</v>
      </c>
      <c r="E400" s="5">
        <f t="shared" si="13"/>
        <v>0.19403220738413196</v>
      </c>
    </row>
    <row r="401" spans="1:5" ht="15.5" x14ac:dyDescent="0.35">
      <c r="A401" s="12">
        <v>45339.625</v>
      </c>
      <c r="B401" s="3">
        <v>7497968</v>
      </c>
      <c r="C401" s="9">
        <f t="shared" si="12"/>
        <v>0.65444426987867677</v>
      </c>
      <c r="D401" s="6">
        <v>11.457000000000001</v>
      </c>
      <c r="E401" s="6">
        <f t="shared" si="13"/>
        <v>0.19537035582322307</v>
      </c>
    </row>
    <row r="402" spans="1:5" ht="15.5" x14ac:dyDescent="0.35">
      <c r="A402" s="12">
        <v>45339.666666666657</v>
      </c>
      <c r="B402" s="2">
        <v>8404415</v>
      </c>
      <c r="C402" s="8">
        <f t="shared" si="12"/>
        <v>0.73343354568461472</v>
      </c>
      <c r="D402" s="5">
        <v>11.459</v>
      </c>
      <c r="E402" s="5">
        <f t="shared" si="13"/>
        <v>0.20195279547371789</v>
      </c>
    </row>
    <row r="403" spans="1:5" ht="15.5" x14ac:dyDescent="0.35">
      <c r="A403" s="12">
        <v>45339.708333333343</v>
      </c>
      <c r="B403" s="3">
        <v>9389451</v>
      </c>
      <c r="C403" s="9">
        <f t="shared" si="12"/>
        <v>0.8192523340022686</v>
      </c>
      <c r="D403" s="6">
        <v>11.461</v>
      </c>
      <c r="E403" s="6">
        <f t="shared" si="13"/>
        <v>0.20910436116685571</v>
      </c>
    </row>
    <row r="404" spans="1:5" ht="15.5" x14ac:dyDescent="0.35">
      <c r="A404" s="12">
        <v>45339.75</v>
      </c>
      <c r="B404" s="2">
        <v>9905854</v>
      </c>
      <c r="C404" s="8">
        <f t="shared" si="12"/>
        <v>0.86430974609545419</v>
      </c>
      <c r="D404" s="5">
        <v>11.461</v>
      </c>
      <c r="E404" s="5">
        <f t="shared" si="13"/>
        <v>0.21285914550795451</v>
      </c>
    </row>
    <row r="405" spans="1:5" ht="15.5" x14ac:dyDescent="0.35">
      <c r="A405" s="12">
        <v>45339.791666666657</v>
      </c>
      <c r="B405" s="3">
        <v>9530867</v>
      </c>
      <c r="C405" s="9">
        <f t="shared" si="12"/>
        <v>0.83144613103027132</v>
      </c>
      <c r="D405" s="6">
        <v>11.462999999999999</v>
      </c>
      <c r="E405" s="6">
        <f t="shared" si="13"/>
        <v>0.21012051091918926</v>
      </c>
    </row>
    <row r="406" spans="1:5" ht="15.5" x14ac:dyDescent="0.35">
      <c r="A406" s="12">
        <v>45339.833333333343</v>
      </c>
      <c r="B406" s="2">
        <v>9058583</v>
      </c>
      <c r="C406" s="8">
        <f t="shared" si="12"/>
        <v>0.79031434304658876</v>
      </c>
      <c r="D406" s="5">
        <v>11.462</v>
      </c>
      <c r="E406" s="5">
        <f t="shared" si="13"/>
        <v>0.20669286192054906</v>
      </c>
    </row>
    <row r="407" spans="1:5" ht="15.5" x14ac:dyDescent="0.35">
      <c r="A407" s="12">
        <v>45339.875</v>
      </c>
      <c r="B407" s="3">
        <v>8386815</v>
      </c>
      <c r="C407" s="9">
        <f t="shared" si="12"/>
        <v>0.73157841939986046</v>
      </c>
      <c r="D407" s="6">
        <v>11.464</v>
      </c>
      <c r="E407" s="6">
        <f t="shared" si="13"/>
        <v>0.20179820161665504</v>
      </c>
    </row>
    <row r="408" spans="1:5" ht="15.5" x14ac:dyDescent="0.35">
      <c r="A408" s="12">
        <v>45339.916666666657</v>
      </c>
      <c r="B408" s="2">
        <v>7188930</v>
      </c>
      <c r="C408" s="8">
        <f t="shared" si="12"/>
        <v>0.62703270824247714</v>
      </c>
      <c r="D408" s="5">
        <v>11.465</v>
      </c>
      <c r="E408" s="5">
        <f t="shared" si="13"/>
        <v>0.19308605902020642</v>
      </c>
    </row>
    <row r="409" spans="1:5" ht="15.5" x14ac:dyDescent="0.35">
      <c r="A409" s="12">
        <v>45339.958333333343</v>
      </c>
      <c r="B409" s="3">
        <v>6097829</v>
      </c>
      <c r="C409" s="9">
        <f t="shared" si="12"/>
        <v>0.53200392601640201</v>
      </c>
      <c r="D409" s="6">
        <v>11.462</v>
      </c>
      <c r="E409" s="6">
        <f t="shared" si="13"/>
        <v>0.18516699383470017</v>
      </c>
    </row>
    <row r="410" spans="1:5" ht="15.5" x14ac:dyDescent="0.35">
      <c r="A410" s="12">
        <v>45340</v>
      </c>
      <c r="B410" s="2">
        <v>5617865</v>
      </c>
      <c r="C410" s="8">
        <f t="shared" si="12"/>
        <v>0.49000130832969907</v>
      </c>
      <c r="D410" s="5">
        <v>11.465</v>
      </c>
      <c r="E410" s="5">
        <f t="shared" si="13"/>
        <v>0.18166677569414158</v>
      </c>
    </row>
    <row r="411" spans="1:5" ht="15.5" x14ac:dyDescent="0.35">
      <c r="A411" s="12">
        <v>45340.041666666657</v>
      </c>
      <c r="B411" s="3">
        <v>5428047</v>
      </c>
      <c r="C411" s="9">
        <f t="shared" si="12"/>
        <v>0.47323862249346121</v>
      </c>
      <c r="D411" s="6">
        <v>11.47</v>
      </c>
      <c r="E411" s="6">
        <f t="shared" si="13"/>
        <v>0.18026988520778844</v>
      </c>
    </row>
    <row r="412" spans="1:5" ht="15.5" x14ac:dyDescent="0.35">
      <c r="A412" s="12">
        <v>45340.083333333343</v>
      </c>
      <c r="B412" s="2">
        <v>5459582</v>
      </c>
      <c r="C412" s="8">
        <f t="shared" si="12"/>
        <v>0.47607098011859084</v>
      </c>
      <c r="D412" s="5">
        <v>11.468</v>
      </c>
      <c r="E412" s="5">
        <f t="shared" si="13"/>
        <v>0.18050591500988256</v>
      </c>
    </row>
    <row r="413" spans="1:5" ht="15.5" x14ac:dyDescent="0.35">
      <c r="A413" s="12">
        <v>45340.125</v>
      </c>
      <c r="B413" s="3">
        <v>5514997</v>
      </c>
      <c r="C413" s="9">
        <f t="shared" si="12"/>
        <v>0.48069354135797088</v>
      </c>
      <c r="D413" s="6">
        <v>11.473000000000001</v>
      </c>
      <c r="E413" s="6">
        <f t="shared" si="13"/>
        <v>0.18089112844649757</v>
      </c>
    </row>
    <row r="414" spans="1:5" ht="15.5" x14ac:dyDescent="0.35">
      <c r="A414" s="12">
        <v>45340.166666666657</v>
      </c>
      <c r="B414" s="2">
        <v>5839670</v>
      </c>
      <c r="C414" s="8">
        <f t="shared" si="12"/>
        <v>0.50903678521617857</v>
      </c>
      <c r="D414" s="5">
        <v>11.472</v>
      </c>
      <c r="E414" s="5">
        <f t="shared" si="13"/>
        <v>0.18325306543468153</v>
      </c>
    </row>
    <row r="415" spans="1:5" ht="15.5" x14ac:dyDescent="0.35">
      <c r="A415" s="12">
        <v>45340.208333333343</v>
      </c>
      <c r="B415" s="3">
        <v>6775407</v>
      </c>
      <c r="C415" s="9">
        <f t="shared" si="12"/>
        <v>0.59060381799163175</v>
      </c>
      <c r="D415" s="6">
        <v>11.472</v>
      </c>
      <c r="E415" s="6">
        <f t="shared" si="13"/>
        <v>0.19005031816596932</v>
      </c>
    </row>
    <row r="416" spans="1:5" ht="15.5" x14ac:dyDescent="0.35">
      <c r="A416" s="12">
        <v>45340.25</v>
      </c>
      <c r="B416" s="2">
        <v>8817360</v>
      </c>
      <c r="C416" s="8">
        <f t="shared" si="12"/>
        <v>0.76866532996251413</v>
      </c>
      <c r="D416" s="5">
        <v>11.471</v>
      </c>
      <c r="E416" s="5">
        <f t="shared" si="13"/>
        <v>0.20488877749687617</v>
      </c>
    </row>
    <row r="417" spans="1:5" ht="15.5" x14ac:dyDescent="0.35">
      <c r="A417" s="12">
        <v>45340.291666666657</v>
      </c>
      <c r="B417" s="3">
        <v>10944007</v>
      </c>
      <c r="C417" s="9">
        <f t="shared" si="12"/>
        <v>0.95422504141599096</v>
      </c>
      <c r="D417" s="6">
        <v>11.468999999999999</v>
      </c>
      <c r="E417" s="6">
        <f t="shared" si="13"/>
        <v>0.22035208678466589</v>
      </c>
    </row>
    <row r="418" spans="1:5" ht="15.5" x14ac:dyDescent="0.35">
      <c r="A418" s="12">
        <v>45340.333333333343</v>
      </c>
      <c r="B418" s="2">
        <v>11896034</v>
      </c>
      <c r="C418" s="8">
        <f t="shared" si="12"/>
        <v>1.0365107606517383</v>
      </c>
      <c r="D418" s="5">
        <v>11.477</v>
      </c>
      <c r="E418" s="5">
        <f t="shared" si="13"/>
        <v>0.22720923005431154</v>
      </c>
    </row>
    <row r="419" spans="1:5" ht="15.5" x14ac:dyDescent="0.35">
      <c r="A419" s="12">
        <v>45340.375</v>
      </c>
      <c r="B419" s="3">
        <v>11858344</v>
      </c>
      <c r="C419" s="9">
        <f t="shared" si="12"/>
        <v>1.0331367834117442</v>
      </c>
      <c r="D419" s="6">
        <v>11.478</v>
      </c>
      <c r="E419" s="6">
        <f t="shared" si="13"/>
        <v>0.22692806528431203</v>
      </c>
    </row>
    <row r="420" spans="1:5" ht="15.5" x14ac:dyDescent="0.35">
      <c r="A420" s="12">
        <v>45340.416666666657</v>
      </c>
      <c r="B420" s="2">
        <v>11624249</v>
      </c>
      <c r="C420" s="8">
        <f t="shared" si="12"/>
        <v>1.0128299207109872</v>
      </c>
      <c r="D420" s="5">
        <v>11.477</v>
      </c>
      <c r="E420" s="5">
        <f t="shared" si="13"/>
        <v>0.22523582672591561</v>
      </c>
    </row>
    <row r="421" spans="1:5" ht="15.5" x14ac:dyDescent="0.35">
      <c r="A421" s="12">
        <v>45340.458333333343</v>
      </c>
      <c r="B421" s="3">
        <v>11525649</v>
      </c>
      <c r="C421" s="9">
        <f t="shared" si="12"/>
        <v>1.0044138562091502</v>
      </c>
      <c r="D421" s="6">
        <v>11.475</v>
      </c>
      <c r="E421" s="6">
        <f t="shared" si="13"/>
        <v>0.2245344880174292</v>
      </c>
    </row>
    <row r="422" spans="1:5" ht="15.5" x14ac:dyDescent="0.35">
      <c r="A422" s="12">
        <v>45340.5</v>
      </c>
      <c r="B422" s="2">
        <v>11403037</v>
      </c>
      <c r="C422" s="8">
        <f t="shared" si="12"/>
        <v>0.99398858089260811</v>
      </c>
      <c r="D422" s="5">
        <v>11.472</v>
      </c>
      <c r="E422" s="5">
        <f t="shared" si="13"/>
        <v>0.22366571507438399</v>
      </c>
    </row>
    <row r="423" spans="1:5" ht="15.5" x14ac:dyDescent="0.35">
      <c r="A423" s="12">
        <v>45340.541666666657</v>
      </c>
      <c r="B423" s="3">
        <v>11113957</v>
      </c>
      <c r="C423" s="9">
        <f t="shared" si="12"/>
        <v>0.96895876198779429</v>
      </c>
      <c r="D423" s="6">
        <v>11.47</v>
      </c>
      <c r="E423" s="6">
        <f t="shared" si="13"/>
        <v>0.22157989683231619</v>
      </c>
    </row>
    <row r="424" spans="1:5" ht="15.5" x14ac:dyDescent="0.35">
      <c r="A424" s="12">
        <v>45340.583333333343</v>
      </c>
      <c r="B424" s="2">
        <v>10792498</v>
      </c>
      <c r="C424" s="8">
        <f t="shared" si="12"/>
        <v>0.9410147353736158</v>
      </c>
      <c r="D424" s="5">
        <v>11.468999999999999</v>
      </c>
      <c r="E424" s="5">
        <f t="shared" si="13"/>
        <v>0.21925122794780133</v>
      </c>
    </row>
    <row r="425" spans="1:5" ht="15.5" x14ac:dyDescent="0.35">
      <c r="A425" s="12">
        <v>45340.625</v>
      </c>
      <c r="B425" s="3">
        <v>10379096</v>
      </c>
      <c r="C425" s="9">
        <f t="shared" si="12"/>
        <v>0.90473291492329144</v>
      </c>
      <c r="D425" s="6">
        <v>11.472</v>
      </c>
      <c r="E425" s="6">
        <f t="shared" si="13"/>
        <v>0.2162277429102743</v>
      </c>
    </row>
    <row r="426" spans="1:5" ht="15.5" x14ac:dyDescent="0.35">
      <c r="A426" s="12">
        <v>45340.666666666657</v>
      </c>
      <c r="B426" s="2">
        <v>10414251</v>
      </c>
      <c r="C426" s="8">
        <f t="shared" si="12"/>
        <v>0.90756000000000003</v>
      </c>
      <c r="D426" s="5">
        <v>11.475</v>
      </c>
      <c r="E426" s="5">
        <f t="shared" si="13"/>
        <v>0.21646333333333334</v>
      </c>
    </row>
    <row r="427" spans="1:5" ht="15.5" x14ac:dyDescent="0.35">
      <c r="A427" s="12">
        <v>45340.708333333343</v>
      </c>
      <c r="B427" s="3">
        <v>10927762</v>
      </c>
      <c r="C427" s="9">
        <f t="shared" si="12"/>
        <v>0.9521444628387209</v>
      </c>
      <c r="D427" s="6">
        <v>11.477</v>
      </c>
      <c r="E427" s="6">
        <f t="shared" si="13"/>
        <v>0.22017870523656008</v>
      </c>
    </row>
    <row r="428" spans="1:5" ht="15.5" x14ac:dyDescent="0.35">
      <c r="A428" s="12">
        <v>45340.75</v>
      </c>
      <c r="B428" s="2">
        <v>11191292</v>
      </c>
      <c r="C428" s="8">
        <f t="shared" si="12"/>
        <v>0.9751910073196236</v>
      </c>
      <c r="D428" s="5">
        <v>11.476000000000001</v>
      </c>
      <c r="E428" s="5">
        <f t="shared" si="13"/>
        <v>0.22209925060996863</v>
      </c>
    </row>
    <row r="429" spans="1:5" ht="15.5" x14ac:dyDescent="0.35">
      <c r="A429" s="12">
        <v>45340.791666666657</v>
      </c>
      <c r="B429" s="3">
        <v>10826836</v>
      </c>
      <c r="C429" s="9">
        <f t="shared" si="12"/>
        <v>0.94335070140280564</v>
      </c>
      <c r="D429" s="6">
        <v>11.477</v>
      </c>
      <c r="E429" s="6">
        <f t="shared" si="13"/>
        <v>0.21944589178356713</v>
      </c>
    </row>
    <row r="430" spans="1:5" ht="15.5" x14ac:dyDescent="0.35">
      <c r="A430" s="12">
        <v>45340.833333333343</v>
      </c>
      <c r="B430" s="2">
        <v>10258650</v>
      </c>
      <c r="C430" s="8">
        <f t="shared" si="12"/>
        <v>0.89415584415584415</v>
      </c>
      <c r="D430" s="5">
        <v>11.473000000000001</v>
      </c>
      <c r="E430" s="5">
        <f t="shared" si="13"/>
        <v>0.21534632034632034</v>
      </c>
    </row>
    <row r="431" spans="1:5" ht="15.5" x14ac:dyDescent="0.35">
      <c r="A431" s="12">
        <v>45340.875</v>
      </c>
      <c r="B431" s="3">
        <v>9282345</v>
      </c>
      <c r="C431" s="9">
        <f t="shared" si="12"/>
        <v>0.80913049163179918</v>
      </c>
      <c r="D431" s="6">
        <v>11.472</v>
      </c>
      <c r="E431" s="6">
        <f t="shared" si="13"/>
        <v>0.20826087430264995</v>
      </c>
    </row>
    <row r="432" spans="1:5" ht="15.5" x14ac:dyDescent="0.35">
      <c r="A432" s="12">
        <v>45340.916666666657</v>
      </c>
      <c r="B432" s="2">
        <v>7871739</v>
      </c>
      <c r="C432" s="8">
        <f t="shared" si="12"/>
        <v>0.68599032679738559</v>
      </c>
      <c r="D432" s="5">
        <v>11.475</v>
      </c>
      <c r="E432" s="5">
        <f t="shared" si="13"/>
        <v>0.19799919389978213</v>
      </c>
    </row>
    <row r="433" spans="1:5" ht="15.5" x14ac:dyDescent="0.35">
      <c r="A433" s="12">
        <v>45340.958333333343</v>
      </c>
      <c r="B433" s="3">
        <v>6669622</v>
      </c>
      <c r="C433" s="9">
        <f t="shared" si="12"/>
        <v>0.58097752613240417</v>
      </c>
      <c r="D433" s="6">
        <v>11.48</v>
      </c>
      <c r="E433" s="6">
        <f t="shared" si="13"/>
        <v>0.18924812717770034</v>
      </c>
    </row>
    <row r="434" spans="1:5" ht="15.5" x14ac:dyDescent="0.35">
      <c r="A434" s="12">
        <v>45341</v>
      </c>
      <c r="B434" s="2">
        <v>6295921</v>
      </c>
      <c r="C434" s="8">
        <f t="shared" si="12"/>
        <v>0.5479001827517187</v>
      </c>
      <c r="D434" s="5">
        <v>11.491</v>
      </c>
      <c r="E434" s="5">
        <f t="shared" si="13"/>
        <v>0.18649168189597656</v>
      </c>
    </row>
    <row r="435" spans="1:5" ht="15.5" x14ac:dyDescent="0.35">
      <c r="A435" s="12">
        <v>45341.041666666657</v>
      </c>
      <c r="B435" s="3">
        <v>6375074</v>
      </c>
      <c r="C435" s="9">
        <f t="shared" si="12"/>
        <v>0.55483672758920799</v>
      </c>
      <c r="D435" s="6">
        <v>11.49</v>
      </c>
      <c r="E435" s="6">
        <f t="shared" si="13"/>
        <v>0.18706972729910065</v>
      </c>
    </row>
    <row r="436" spans="1:5" ht="15.5" x14ac:dyDescent="0.35">
      <c r="A436" s="12">
        <v>45341.083333333343</v>
      </c>
      <c r="B436" s="2">
        <v>6556943</v>
      </c>
      <c r="C436" s="8">
        <f t="shared" si="12"/>
        <v>0.57036734516353516</v>
      </c>
      <c r="D436" s="5">
        <v>11.496</v>
      </c>
      <c r="E436" s="5">
        <f t="shared" si="13"/>
        <v>0.18836394543029458</v>
      </c>
    </row>
    <row r="437" spans="1:5" ht="15.5" x14ac:dyDescent="0.35">
      <c r="A437" s="12">
        <v>45341.125</v>
      </c>
      <c r="B437" s="3">
        <v>6713891</v>
      </c>
      <c r="C437" s="9">
        <f t="shared" si="12"/>
        <v>0.58396894842132729</v>
      </c>
      <c r="D437" s="6">
        <v>11.497</v>
      </c>
      <c r="E437" s="6">
        <f t="shared" si="13"/>
        <v>0.18949741236844395</v>
      </c>
    </row>
    <row r="438" spans="1:5" ht="15.5" x14ac:dyDescent="0.35">
      <c r="A438" s="12">
        <v>45341.166666666657</v>
      </c>
      <c r="B438" s="2">
        <v>7526656</v>
      </c>
      <c r="C438" s="8">
        <f t="shared" si="12"/>
        <v>0.65460567055140029</v>
      </c>
      <c r="D438" s="5">
        <v>11.497999999999999</v>
      </c>
      <c r="E438" s="5">
        <f t="shared" si="13"/>
        <v>0.19538380587928336</v>
      </c>
    </row>
    <row r="439" spans="1:5" ht="15.5" x14ac:dyDescent="0.35">
      <c r="A439" s="12">
        <v>45341.208333333343</v>
      </c>
      <c r="B439" s="3">
        <v>9868875</v>
      </c>
      <c r="C439" s="9">
        <f t="shared" si="12"/>
        <v>0.85808842709329625</v>
      </c>
      <c r="D439" s="6">
        <v>11.500999999999999</v>
      </c>
      <c r="E439" s="6">
        <f t="shared" si="13"/>
        <v>0.21234070225777468</v>
      </c>
    </row>
    <row r="440" spans="1:5" ht="15.5" x14ac:dyDescent="0.35">
      <c r="A440" s="12">
        <v>45341.25</v>
      </c>
      <c r="B440" s="2">
        <v>13978783</v>
      </c>
      <c r="C440" s="8">
        <f t="shared" si="12"/>
        <v>1.2150180790960452</v>
      </c>
      <c r="D440" s="5">
        <v>11.505000000000001</v>
      </c>
      <c r="E440" s="5">
        <f t="shared" si="13"/>
        <v>0.24208483992467042</v>
      </c>
    </row>
    <row r="441" spans="1:5" ht="15.5" x14ac:dyDescent="0.35">
      <c r="A441" s="12">
        <v>45341.291666666657</v>
      </c>
      <c r="B441" s="3">
        <v>15178007</v>
      </c>
      <c r="C441" s="9">
        <f t="shared" si="12"/>
        <v>1.3190238115929434</v>
      </c>
      <c r="D441" s="6">
        <v>11.507</v>
      </c>
      <c r="E441" s="6">
        <f t="shared" si="13"/>
        <v>0.25075198429941192</v>
      </c>
    </row>
    <row r="442" spans="1:5" ht="15.5" x14ac:dyDescent="0.35">
      <c r="A442" s="12">
        <v>45341.333333333343</v>
      </c>
      <c r="B442" s="2">
        <v>14173237</v>
      </c>
      <c r="C442" s="8">
        <f t="shared" si="12"/>
        <v>1.2318127064140449</v>
      </c>
      <c r="D442" s="5">
        <v>11.506</v>
      </c>
      <c r="E442" s="5">
        <f t="shared" si="13"/>
        <v>0.24348439220117041</v>
      </c>
    </row>
    <row r="443" spans="1:5" ht="15.5" x14ac:dyDescent="0.35">
      <c r="A443" s="12">
        <v>45341.375</v>
      </c>
      <c r="B443" s="3">
        <v>12686954</v>
      </c>
      <c r="C443" s="9">
        <f t="shared" si="12"/>
        <v>1.1027339417644502</v>
      </c>
      <c r="D443" s="6">
        <v>11.505000000000001</v>
      </c>
      <c r="E443" s="6">
        <f t="shared" si="13"/>
        <v>0.23272782848037085</v>
      </c>
    </row>
    <row r="444" spans="1:5" ht="15.5" x14ac:dyDescent="0.35">
      <c r="A444" s="12">
        <v>45341.416666666657</v>
      </c>
      <c r="B444" s="2">
        <v>12327192</v>
      </c>
      <c r="C444" s="8">
        <f t="shared" si="12"/>
        <v>1.0714638852672751</v>
      </c>
      <c r="D444" s="5">
        <v>11.505000000000001</v>
      </c>
      <c r="E444" s="5">
        <f t="shared" si="13"/>
        <v>0.23012199043893961</v>
      </c>
    </row>
    <row r="445" spans="1:5" ht="15.5" x14ac:dyDescent="0.35">
      <c r="A445" s="12">
        <v>45341.458333333343</v>
      </c>
      <c r="B445" s="3">
        <v>12421989</v>
      </c>
      <c r="C445" s="9">
        <f t="shared" si="12"/>
        <v>1.0796096819050931</v>
      </c>
      <c r="D445" s="6">
        <v>11.506</v>
      </c>
      <c r="E445" s="6">
        <f t="shared" si="13"/>
        <v>0.23080080682542442</v>
      </c>
    </row>
    <row r="446" spans="1:5" ht="15.5" x14ac:dyDescent="0.35">
      <c r="A446" s="12">
        <v>45341.5</v>
      </c>
      <c r="B446" s="2">
        <v>12363796</v>
      </c>
      <c r="C446" s="8">
        <f t="shared" si="12"/>
        <v>1.0747388734353269</v>
      </c>
      <c r="D446" s="5">
        <v>11.504</v>
      </c>
      <c r="E446" s="5">
        <f t="shared" si="13"/>
        <v>0.23039490611961055</v>
      </c>
    </row>
    <row r="447" spans="1:5" ht="15.5" x14ac:dyDescent="0.35">
      <c r="A447" s="12">
        <v>45341.541666666657</v>
      </c>
      <c r="B447" s="3">
        <v>12075251</v>
      </c>
      <c r="C447" s="9">
        <f t="shared" si="12"/>
        <v>1.0494742742916738</v>
      </c>
      <c r="D447" s="6">
        <v>11.506</v>
      </c>
      <c r="E447" s="6">
        <f t="shared" si="13"/>
        <v>0.22828952285763948</v>
      </c>
    </row>
    <row r="448" spans="1:5" ht="15.5" x14ac:dyDescent="0.35">
      <c r="A448" s="12">
        <v>45341.583333333343</v>
      </c>
      <c r="B448" s="2">
        <v>12087938</v>
      </c>
      <c r="C448" s="8">
        <f t="shared" si="12"/>
        <v>1.050759561891516</v>
      </c>
      <c r="D448" s="5">
        <v>11.504</v>
      </c>
      <c r="E448" s="5">
        <f t="shared" si="13"/>
        <v>0.22839663015762635</v>
      </c>
    </row>
    <row r="449" spans="1:5" ht="15.5" x14ac:dyDescent="0.35">
      <c r="A449" s="12">
        <v>45341.625</v>
      </c>
      <c r="B449" s="3">
        <v>12170972</v>
      </c>
      <c r="C449" s="9">
        <f t="shared" si="12"/>
        <v>1.0579773991655077</v>
      </c>
      <c r="D449" s="6">
        <v>11.504</v>
      </c>
      <c r="E449" s="6">
        <f t="shared" si="13"/>
        <v>0.22899811659712566</v>
      </c>
    </row>
    <row r="450" spans="1:5" ht="15.5" x14ac:dyDescent="0.35">
      <c r="A450" s="12">
        <v>45341.666666666657</v>
      </c>
      <c r="B450" s="2">
        <v>12657075</v>
      </c>
      <c r="C450" s="8">
        <f t="shared" ref="C450:C513" si="14">B450/(D450*1000000)</f>
        <v>1.1001368970013037</v>
      </c>
      <c r="D450" s="5">
        <v>11.505000000000001</v>
      </c>
      <c r="E450" s="5">
        <f t="shared" ref="E450:E513" si="15">0.15+ ((C450-0.11)*(0.32-0.15))/(2.15-0.11)</f>
        <v>0.23251140808344198</v>
      </c>
    </row>
    <row r="451" spans="1:5" ht="15.5" x14ac:dyDescent="0.35">
      <c r="A451" s="12">
        <v>45341.708333333343</v>
      </c>
      <c r="B451" s="3">
        <v>13113496</v>
      </c>
      <c r="C451" s="9">
        <f t="shared" si="14"/>
        <v>1.1398084311169057</v>
      </c>
      <c r="D451" s="6">
        <v>11.505000000000001</v>
      </c>
      <c r="E451" s="6">
        <f t="shared" si="15"/>
        <v>0.23581736925974212</v>
      </c>
    </row>
    <row r="452" spans="1:5" ht="15.5" x14ac:dyDescent="0.35">
      <c r="A452" s="12">
        <v>45341.75</v>
      </c>
      <c r="B452" s="2">
        <v>13362996</v>
      </c>
      <c r="C452" s="8">
        <f t="shared" si="14"/>
        <v>1.1614946544980442</v>
      </c>
      <c r="D452" s="5">
        <v>11.505000000000001</v>
      </c>
      <c r="E452" s="5">
        <f t="shared" si="15"/>
        <v>0.23762455454150366</v>
      </c>
    </row>
    <row r="453" spans="1:5" ht="15.5" x14ac:dyDescent="0.35">
      <c r="A453" s="12">
        <v>45341.791666666657</v>
      </c>
      <c r="B453" s="3">
        <v>12809308</v>
      </c>
      <c r="C453" s="9">
        <f t="shared" si="14"/>
        <v>1.1131752846093683</v>
      </c>
      <c r="D453" s="6">
        <v>11.507</v>
      </c>
      <c r="E453" s="6">
        <f t="shared" si="15"/>
        <v>0.23359794038411402</v>
      </c>
    </row>
    <row r="454" spans="1:5" ht="15.5" x14ac:dyDescent="0.35">
      <c r="A454" s="12">
        <v>45341.833333333343</v>
      </c>
      <c r="B454" s="2">
        <v>11985299</v>
      </c>
      <c r="C454" s="8">
        <f t="shared" si="14"/>
        <v>1.0416564401181991</v>
      </c>
      <c r="D454" s="5">
        <v>11.506</v>
      </c>
      <c r="E454" s="5">
        <f t="shared" si="15"/>
        <v>0.22763803667651661</v>
      </c>
    </row>
    <row r="455" spans="1:5" ht="15.5" x14ac:dyDescent="0.35">
      <c r="A455" s="12">
        <v>45341.875</v>
      </c>
      <c r="B455" s="3">
        <v>10812274</v>
      </c>
      <c r="C455" s="9">
        <f t="shared" si="14"/>
        <v>0.9393808861859253</v>
      </c>
      <c r="D455" s="6">
        <v>11.51</v>
      </c>
      <c r="E455" s="6">
        <f t="shared" si="15"/>
        <v>0.21911507384882711</v>
      </c>
    </row>
    <row r="456" spans="1:5" ht="15.5" x14ac:dyDescent="0.35">
      <c r="A456" s="12">
        <v>45341.916666666657</v>
      </c>
      <c r="B456" s="2">
        <v>8972108</v>
      </c>
      <c r="C456" s="8">
        <f t="shared" si="14"/>
        <v>0.77957320357980708</v>
      </c>
      <c r="D456" s="5">
        <v>11.509</v>
      </c>
      <c r="E456" s="5">
        <f t="shared" si="15"/>
        <v>0.20579776696498392</v>
      </c>
    </row>
    <row r="457" spans="1:5" ht="15.5" x14ac:dyDescent="0.35">
      <c r="A457" s="12">
        <v>45341.958333333343</v>
      </c>
      <c r="B457" s="3">
        <v>7631710</v>
      </c>
      <c r="C457" s="9">
        <f t="shared" si="14"/>
        <v>0.66333854845719253</v>
      </c>
      <c r="D457" s="6">
        <v>11.505000000000001</v>
      </c>
      <c r="E457" s="6">
        <f t="shared" si="15"/>
        <v>0.19611154570476605</v>
      </c>
    </row>
    <row r="458" spans="1:5" ht="15.5" x14ac:dyDescent="0.35">
      <c r="A458" s="12">
        <v>45342</v>
      </c>
      <c r="B458" s="2">
        <v>7070925</v>
      </c>
      <c r="C458" s="8">
        <f t="shared" si="14"/>
        <v>0.61459582790091261</v>
      </c>
      <c r="D458" s="5">
        <v>11.505000000000001</v>
      </c>
      <c r="E458" s="5">
        <f t="shared" si="15"/>
        <v>0.19204965232507604</v>
      </c>
    </row>
    <row r="459" spans="1:5" ht="15.5" x14ac:dyDescent="0.35">
      <c r="A459" s="12">
        <v>45342.041666666657</v>
      </c>
      <c r="B459" s="3">
        <v>7093906</v>
      </c>
      <c r="C459" s="9">
        <f t="shared" si="14"/>
        <v>0.61664690542420031</v>
      </c>
      <c r="D459" s="6">
        <v>11.504</v>
      </c>
      <c r="E459" s="6">
        <f t="shared" si="15"/>
        <v>0.19222057545201671</v>
      </c>
    </row>
    <row r="460" spans="1:5" ht="15.5" x14ac:dyDescent="0.35">
      <c r="A460" s="12">
        <v>45342.083333333343</v>
      </c>
      <c r="B460" s="2">
        <v>7272442</v>
      </c>
      <c r="C460" s="8">
        <f t="shared" si="14"/>
        <v>0.63211142981312474</v>
      </c>
      <c r="D460" s="5">
        <v>11.505000000000001</v>
      </c>
      <c r="E460" s="5">
        <f t="shared" si="15"/>
        <v>0.19350928581776039</v>
      </c>
    </row>
    <row r="461" spans="1:5" ht="15.5" x14ac:dyDescent="0.35">
      <c r="A461" s="12">
        <v>45342.125</v>
      </c>
      <c r="B461" s="3">
        <v>7574169</v>
      </c>
      <c r="C461" s="9">
        <f t="shared" si="14"/>
        <v>0.65839438456189148</v>
      </c>
      <c r="D461" s="6">
        <v>11.504</v>
      </c>
      <c r="E461" s="6">
        <f t="shared" si="15"/>
        <v>0.19569953204682428</v>
      </c>
    </row>
    <row r="462" spans="1:5" ht="15.5" x14ac:dyDescent="0.35">
      <c r="A462" s="12">
        <v>45342.166666666657</v>
      </c>
      <c r="B462" s="2">
        <v>8462791</v>
      </c>
      <c r="C462" s="8">
        <f t="shared" si="14"/>
        <v>0.73551112463062751</v>
      </c>
      <c r="D462" s="5">
        <v>11.506</v>
      </c>
      <c r="E462" s="5">
        <f t="shared" si="15"/>
        <v>0.20212592705255228</v>
      </c>
    </row>
    <row r="463" spans="1:5" ht="15.5" x14ac:dyDescent="0.35">
      <c r="A463" s="12">
        <v>45342.208333333343</v>
      </c>
      <c r="B463" s="3">
        <v>11049305</v>
      </c>
      <c r="C463" s="9">
        <f t="shared" si="14"/>
        <v>0.96014120611748344</v>
      </c>
      <c r="D463" s="6">
        <v>11.507999999999999</v>
      </c>
      <c r="E463" s="6">
        <f t="shared" si="15"/>
        <v>0.22084510050979028</v>
      </c>
    </row>
    <row r="464" spans="1:5" ht="15.5" x14ac:dyDescent="0.35">
      <c r="A464" s="12">
        <v>45342.25</v>
      </c>
      <c r="B464" s="2">
        <v>15596946</v>
      </c>
      <c r="C464" s="8">
        <f t="shared" si="14"/>
        <v>1.3560203442879499</v>
      </c>
      <c r="D464" s="5">
        <v>11.502000000000001</v>
      </c>
      <c r="E464" s="5">
        <f t="shared" si="15"/>
        <v>0.25383502869066249</v>
      </c>
    </row>
    <row r="465" spans="1:5" ht="15.5" x14ac:dyDescent="0.35">
      <c r="A465" s="12">
        <v>45342.291666666657</v>
      </c>
      <c r="B465" s="3">
        <v>16861989</v>
      </c>
      <c r="C465" s="9">
        <f t="shared" si="14"/>
        <v>1.4663874249934776</v>
      </c>
      <c r="D465" s="6">
        <v>11.499000000000001</v>
      </c>
      <c r="E465" s="6">
        <f t="shared" si="15"/>
        <v>0.26303228541612311</v>
      </c>
    </row>
    <row r="466" spans="1:5" ht="15.5" x14ac:dyDescent="0.35">
      <c r="A466" s="12">
        <v>45342.333333333343</v>
      </c>
      <c r="B466" s="2">
        <v>15825709</v>
      </c>
      <c r="C466" s="8">
        <f t="shared" si="14"/>
        <v>1.3760289540039996</v>
      </c>
      <c r="D466" s="5">
        <v>11.500999999999999</v>
      </c>
      <c r="E466" s="5">
        <f t="shared" si="15"/>
        <v>0.25550241283366659</v>
      </c>
    </row>
    <row r="467" spans="1:5" ht="15.5" x14ac:dyDescent="0.35">
      <c r="A467" s="12">
        <v>45342.375</v>
      </c>
      <c r="B467" s="3">
        <v>14287628</v>
      </c>
      <c r="C467" s="9">
        <f t="shared" si="14"/>
        <v>1.2422944091818102</v>
      </c>
      <c r="D467" s="6">
        <v>11.500999999999999</v>
      </c>
      <c r="E467" s="6">
        <f t="shared" si="15"/>
        <v>0.2443578674318175</v>
      </c>
    </row>
    <row r="468" spans="1:5" ht="15.5" x14ac:dyDescent="0.35">
      <c r="A468" s="12">
        <v>45342.416666666657</v>
      </c>
      <c r="B468" s="2">
        <v>13015737</v>
      </c>
      <c r="C468" s="8">
        <f t="shared" si="14"/>
        <v>1.1316064162754305</v>
      </c>
      <c r="D468" s="5">
        <v>11.502000000000001</v>
      </c>
      <c r="E468" s="5">
        <f t="shared" si="15"/>
        <v>0.23513386802295252</v>
      </c>
    </row>
    <row r="469" spans="1:5" ht="15.5" x14ac:dyDescent="0.35">
      <c r="A469" s="12">
        <v>45342.458333333343</v>
      </c>
      <c r="B469" s="3">
        <v>12009924</v>
      </c>
      <c r="C469" s="9">
        <f t="shared" si="14"/>
        <v>1.0450682213713889</v>
      </c>
      <c r="D469" s="6">
        <v>11.492000000000001</v>
      </c>
      <c r="E469" s="6">
        <f t="shared" si="15"/>
        <v>0.22792235178094908</v>
      </c>
    </row>
    <row r="470" spans="1:5" ht="15.5" x14ac:dyDescent="0.35">
      <c r="A470" s="12">
        <v>45342.5</v>
      </c>
      <c r="B470" s="2">
        <v>11643033</v>
      </c>
      <c r="C470" s="8">
        <f t="shared" si="14"/>
        <v>1.0127018352613726</v>
      </c>
      <c r="D470" s="5">
        <v>11.497</v>
      </c>
      <c r="E470" s="5">
        <f t="shared" si="15"/>
        <v>0.22522515293844772</v>
      </c>
    </row>
    <row r="471" spans="1:5" ht="15.5" x14ac:dyDescent="0.35">
      <c r="A471" s="12">
        <v>45342.541666666657</v>
      </c>
      <c r="B471" s="3">
        <v>11711058</v>
      </c>
      <c r="C471" s="9">
        <f t="shared" si="14"/>
        <v>1.0181757955138238</v>
      </c>
      <c r="D471" s="6">
        <v>11.502000000000001</v>
      </c>
      <c r="E471" s="6">
        <f t="shared" si="15"/>
        <v>0.22568131629281865</v>
      </c>
    </row>
    <row r="472" spans="1:5" ht="15.5" x14ac:dyDescent="0.35">
      <c r="A472" s="12">
        <v>45342.583333333343</v>
      </c>
      <c r="B472" s="2">
        <v>11834121</v>
      </c>
      <c r="C472" s="8">
        <f t="shared" si="14"/>
        <v>1.0290539999999999</v>
      </c>
      <c r="D472" s="5">
        <v>11.5</v>
      </c>
      <c r="E472" s="5">
        <f t="shared" si="15"/>
        <v>0.22658783333333332</v>
      </c>
    </row>
    <row r="473" spans="1:5" ht="15.5" x14ac:dyDescent="0.35">
      <c r="A473" s="12">
        <v>45342.625</v>
      </c>
      <c r="B473" s="3">
        <v>12173623</v>
      </c>
      <c r="C473" s="9">
        <f t="shared" si="14"/>
        <v>1.0582998348256976</v>
      </c>
      <c r="D473" s="6">
        <v>11.503</v>
      </c>
      <c r="E473" s="6">
        <f t="shared" si="15"/>
        <v>0.22902498623547479</v>
      </c>
    </row>
    <row r="474" spans="1:5" ht="15.5" x14ac:dyDescent="0.35">
      <c r="A474" s="12">
        <v>45342.666666666657</v>
      </c>
      <c r="B474" s="2">
        <v>13044300</v>
      </c>
      <c r="C474" s="8">
        <f t="shared" si="14"/>
        <v>1.1335969409924394</v>
      </c>
      <c r="D474" s="5">
        <v>11.507</v>
      </c>
      <c r="E474" s="5">
        <f t="shared" si="15"/>
        <v>0.23529974508270327</v>
      </c>
    </row>
    <row r="475" spans="1:5" ht="15.5" x14ac:dyDescent="0.35">
      <c r="A475" s="12">
        <v>45342.708333333343</v>
      </c>
      <c r="B475" s="3">
        <v>13831089</v>
      </c>
      <c r="C475" s="9">
        <f t="shared" si="14"/>
        <v>1.2009281062776764</v>
      </c>
      <c r="D475" s="6">
        <v>11.516999999999999</v>
      </c>
      <c r="E475" s="6">
        <f t="shared" si="15"/>
        <v>0.24091067552313969</v>
      </c>
    </row>
    <row r="476" spans="1:5" ht="15.5" x14ac:dyDescent="0.35">
      <c r="A476" s="12">
        <v>45342.75</v>
      </c>
      <c r="B476" s="2">
        <v>14136108</v>
      </c>
      <c r="C476" s="8">
        <f t="shared" si="14"/>
        <v>1.2275189301840916</v>
      </c>
      <c r="D476" s="5">
        <v>11.516</v>
      </c>
      <c r="E476" s="5">
        <f t="shared" si="15"/>
        <v>0.24312657751534095</v>
      </c>
    </row>
    <row r="477" spans="1:5" ht="15.5" x14ac:dyDescent="0.35">
      <c r="A477" s="12">
        <v>45342.791666666657</v>
      </c>
      <c r="B477" s="3">
        <v>13474851</v>
      </c>
      <c r="C477" s="9">
        <f t="shared" si="14"/>
        <v>1.1700982111844391</v>
      </c>
      <c r="D477" s="6">
        <v>11.516</v>
      </c>
      <c r="E477" s="6">
        <f t="shared" si="15"/>
        <v>0.23834151759870326</v>
      </c>
    </row>
    <row r="478" spans="1:5" ht="15.5" x14ac:dyDescent="0.35">
      <c r="A478" s="12">
        <v>45342.833333333343</v>
      </c>
      <c r="B478" s="2">
        <v>12625998</v>
      </c>
      <c r="C478" s="8">
        <f t="shared" si="14"/>
        <v>1.0963874609239319</v>
      </c>
      <c r="D478" s="5">
        <v>11.516</v>
      </c>
      <c r="E478" s="5">
        <f t="shared" si="15"/>
        <v>0.23219895507699434</v>
      </c>
    </row>
    <row r="479" spans="1:5" ht="15.5" x14ac:dyDescent="0.35">
      <c r="A479" s="12">
        <v>45342.875</v>
      </c>
      <c r="B479" s="3">
        <v>11352882</v>
      </c>
      <c r="C479" s="9">
        <f t="shared" si="14"/>
        <v>0.98600677436164674</v>
      </c>
      <c r="D479" s="6">
        <v>11.513999999999999</v>
      </c>
      <c r="E479" s="6">
        <f t="shared" si="15"/>
        <v>0.22300056453013722</v>
      </c>
    </row>
    <row r="480" spans="1:5" ht="15.5" x14ac:dyDescent="0.35">
      <c r="A480" s="12">
        <v>45342.916666666657</v>
      </c>
      <c r="B480" s="2">
        <v>9214318</v>
      </c>
      <c r="C480" s="8">
        <f t="shared" si="14"/>
        <v>0.80068804310045183</v>
      </c>
      <c r="D480" s="5">
        <v>11.507999999999999</v>
      </c>
      <c r="E480" s="5">
        <f t="shared" si="15"/>
        <v>0.20755733692503764</v>
      </c>
    </row>
    <row r="481" spans="1:5" ht="15.5" x14ac:dyDescent="0.35">
      <c r="A481" s="12">
        <v>45342.958333333343</v>
      </c>
      <c r="B481" s="3">
        <v>7698954</v>
      </c>
      <c r="C481" s="9">
        <f t="shared" si="14"/>
        <v>0.66906700269401231</v>
      </c>
      <c r="D481" s="6">
        <v>11.507</v>
      </c>
      <c r="E481" s="6">
        <f t="shared" si="15"/>
        <v>0.1965889168911677</v>
      </c>
    </row>
    <row r="482" spans="1:5" ht="15.5" x14ac:dyDescent="0.35">
      <c r="A482" s="12">
        <v>45343</v>
      </c>
      <c r="B482" s="2">
        <v>7081505</v>
      </c>
      <c r="C482" s="8">
        <f t="shared" si="14"/>
        <v>0.61535497045533538</v>
      </c>
      <c r="D482" s="5">
        <v>11.507999999999999</v>
      </c>
      <c r="E482" s="5">
        <f t="shared" si="15"/>
        <v>0.1921129142046113</v>
      </c>
    </row>
    <row r="483" spans="1:5" ht="15.5" x14ac:dyDescent="0.35">
      <c r="A483" s="12">
        <v>45343.041666666657</v>
      </c>
      <c r="B483" s="3">
        <v>6869301</v>
      </c>
      <c r="C483" s="9">
        <f t="shared" si="14"/>
        <v>0.59701903354771424</v>
      </c>
      <c r="D483" s="6">
        <v>11.506</v>
      </c>
      <c r="E483" s="6">
        <f t="shared" si="15"/>
        <v>0.19058491946230952</v>
      </c>
    </row>
    <row r="484" spans="1:5" ht="15.5" x14ac:dyDescent="0.35">
      <c r="A484" s="12">
        <v>45343.083333333343</v>
      </c>
      <c r="B484" s="2">
        <v>7033709</v>
      </c>
      <c r="C484" s="8">
        <f t="shared" si="14"/>
        <v>0.61136106040851801</v>
      </c>
      <c r="D484" s="5">
        <v>11.505000000000001</v>
      </c>
      <c r="E484" s="5">
        <f t="shared" si="15"/>
        <v>0.19178008836737651</v>
      </c>
    </row>
    <row r="485" spans="1:5" ht="15.5" x14ac:dyDescent="0.35">
      <c r="A485" s="12">
        <v>45343.125</v>
      </c>
      <c r="B485" s="3">
        <v>7348405</v>
      </c>
      <c r="C485" s="9">
        <f t="shared" si="14"/>
        <v>0.63882508910718938</v>
      </c>
      <c r="D485" s="6">
        <v>11.503</v>
      </c>
      <c r="E485" s="6">
        <f t="shared" si="15"/>
        <v>0.19406875742559912</v>
      </c>
    </row>
    <row r="486" spans="1:5" ht="15.5" x14ac:dyDescent="0.35">
      <c r="A486" s="12">
        <v>45343.166666666657</v>
      </c>
      <c r="B486" s="2">
        <v>8140217</v>
      </c>
      <c r="C486" s="8">
        <f t="shared" si="14"/>
        <v>0.70753733159495868</v>
      </c>
      <c r="D486" s="5">
        <v>11.505000000000001</v>
      </c>
      <c r="E486" s="5">
        <f t="shared" si="15"/>
        <v>0.19979477763291323</v>
      </c>
    </row>
    <row r="487" spans="1:5" ht="15.5" x14ac:dyDescent="0.35">
      <c r="A487" s="12">
        <v>45343.208333333343</v>
      </c>
      <c r="B487" s="3">
        <v>10478040</v>
      </c>
      <c r="C487" s="9">
        <f t="shared" si="14"/>
        <v>0.91050052137643378</v>
      </c>
      <c r="D487" s="6">
        <v>11.507999999999999</v>
      </c>
      <c r="E487" s="6">
        <f t="shared" si="15"/>
        <v>0.2167083767813695</v>
      </c>
    </row>
    <row r="488" spans="1:5" ht="15.5" x14ac:dyDescent="0.35">
      <c r="A488" s="12">
        <v>45343.25</v>
      </c>
      <c r="B488" s="2">
        <v>14985771</v>
      </c>
      <c r="C488" s="8">
        <f t="shared" si="14"/>
        <v>1.3017521716469771</v>
      </c>
      <c r="D488" s="5">
        <v>11.512</v>
      </c>
      <c r="E488" s="5">
        <f t="shared" si="15"/>
        <v>0.2493126809705814</v>
      </c>
    </row>
    <row r="489" spans="1:5" ht="15.5" x14ac:dyDescent="0.35">
      <c r="A489" s="12">
        <v>45343.291666666657</v>
      </c>
      <c r="B489" s="3">
        <v>16230246</v>
      </c>
      <c r="C489" s="9">
        <f t="shared" si="14"/>
        <v>1.4092425110705913</v>
      </c>
      <c r="D489" s="6">
        <v>11.516999999999999</v>
      </c>
      <c r="E489" s="6">
        <f t="shared" si="15"/>
        <v>0.25827020925588262</v>
      </c>
    </row>
    <row r="490" spans="1:5" ht="15.5" x14ac:dyDescent="0.35">
      <c r="A490" s="12">
        <v>45343.333333333343</v>
      </c>
      <c r="B490" s="2">
        <v>15243338</v>
      </c>
      <c r="C490" s="8">
        <f t="shared" si="14"/>
        <v>1.3220588031222897</v>
      </c>
      <c r="D490" s="5">
        <v>11.53</v>
      </c>
      <c r="E490" s="5">
        <f t="shared" si="15"/>
        <v>0.25100490026019079</v>
      </c>
    </row>
    <row r="491" spans="1:5" ht="15.5" x14ac:dyDescent="0.35">
      <c r="A491" s="12">
        <v>45343.375</v>
      </c>
      <c r="B491" s="3">
        <v>14355109</v>
      </c>
      <c r="C491" s="9">
        <f t="shared" si="14"/>
        <v>1.2443749133148405</v>
      </c>
      <c r="D491" s="6">
        <v>11.536</v>
      </c>
      <c r="E491" s="6">
        <f t="shared" si="15"/>
        <v>0.2445312427762367</v>
      </c>
    </row>
    <row r="492" spans="1:5" ht="15.5" x14ac:dyDescent="0.35">
      <c r="A492" s="12">
        <v>45343.416666666657</v>
      </c>
      <c r="B492" s="2">
        <v>13655837</v>
      </c>
      <c r="C492" s="8">
        <f t="shared" si="14"/>
        <v>1.1838610316428262</v>
      </c>
      <c r="D492" s="5">
        <v>11.535</v>
      </c>
      <c r="E492" s="5">
        <f t="shared" si="15"/>
        <v>0.23948841930356884</v>
      </c>
    </row>
    <row r="493" spans="1:5" ht="15.5" x14ac:dyDescent="0.35">
      <c r="A493" s="12">
        <v>45343.458333333343</v>
      </c>
      <c r="B493" s="3">
        <v>13215889</v>
      </c>
      <c r="C493" s="9">
        <f t="shared" si="14"/>
        <v>1.1464164642609298</v>
      </c>
      <c r="D493" s="6">
        <v>11.528</v>
      </c>
      <c r="E493" s="6">
        <f t="shared" si="15"/>
        <v>0.23636803868841083</v>
      </c>
    </row>
    <row r="494" spans="1:5" ht="15.5" x14ac:dyDescent="0.35">
      <c r="A494" s="12">
        <v>45343.5</v>
      </c>
      <c r="B494" s="2">
        <v>13129962</v>
      </c>
      <c r="C494" s="8">
        <f t="shared" si="14"/>
        <v>1.1395558062836313</v>
      </c>
      <c r="D494" s="5">
        <v>11.522</v>
      </c>
      <c r="E494" s="5">
        <f t="shared" si="15"/>
        <v>0.23579631719030258</v>
      </c>
    </row>
    <row r="495" spans="1:5" ht="15.5" x14ac:dyDescent="0.35">
      <c r="A495" s="12">
        <v>45343.541666666657</v>
      </c>
      <c r="B495" s="3">
        <v>12821525</v>
      </c>
      <c r="C495" s="9">
        <f t="shared" si="14"/>
        <v>1.1131728598715054</v>
      </c>
      <c r="D495" s="6">
        <v>11.518000000000001</v>
      </c>
      <c r="E495" s="6">
        <f t="shared" si="15"/>
        <v>0.23359773832262543</v>
      </c>
    </row>
    <row r="496" spans="1:5" ht="15.5" x14ac:dyDescent="0.35">
      <c r="A496" s="12">
        <v>45343.583333333343</v>
      </c>
      <c r="B496" s="2">
        <v>12745956</v>
      </c>
      <c r="C496" s="8">
        <f t="shared" si="14"/>
        <v>1.1069002171081199</v>
      </c>
      <c r="D496" s="5">
        <v>11.515000000000001</v>
      </c>
      <c r="E496" s="5">
        <f t="shared" si="15"/>
        <v>0.23307501809234332</v>
      </c>
    </row>
    <row r="497" spans="1:5" ht="15.5" x14ac:dyDescent="0.35">
      <c r="A497" s="12">
        <v>45343.625</v>
      </c>
      <c r="B497" s="3">
        <v>13243967</v>
      </c>
      <c r="C497" s="9">
        <f t="shared" si="14"/>
        <v>1.150249001215911</v>
      </c>
      <c r="D497" s="6">
        <v>11.513999999999999</v>
      </c>
      <c r="E497" s="6">
        <f t="shared" si="15"/>
        <v>0.23668741676799257</v>
      </c>
    </row>
    <row r="498" spans="1:5" ht="15.5" x14ac:dyDescent="0.35">
      <c r="A498" s="12">
        <v>45343.666666666657</v>
      </c>
      <c r="B498" s="2">
        <v>14067065</v>
      </c>
      <c r="C498" s="8">
        <f t="shared" si="14"/>
        <v>1.2225851729532418</v>
      </c>
      <c r="D498" s="5">
        <v>11.506</v>
      </c>
      <c r="E498" s="5">
        <f t="shared" si="15"/>
        <v>0.2427154310794368</v>
      </c>
    </row>
    <row r="499" spans="1:5" ht="15.5" x14ac:dyDescent="0.35">
      <c r="A499" s="12">
        <v>45343.708333333343</v>
      </c>
      <c r="B499" s="3">
        <v>14645098</v>
      </c>
      <c r="C499" s="9">
        <f t="shared" si="14"/>
        <v>1.2731546553073112</v>
      </c>
      <c r="D499" s="6">
        <v>11.503</v>
      </c>
      <c r="E499" s="6">
        <f t="shared" si="15"/>
        <v>0.24692955460894261</v>
      </c>
    </row>
    <row r="500" spans="1:5" ht="15.5" x14ac:dyDescent="0.35">
      <c r="A500" s="12">
        <v>45343.75</v>
      </c>
      <c r="B500" s="2">
        <v>14576010</v>
      </c>
      <c r="C500" s="8">
        <f t="shared" si="14"/>
        <v>1.267148569938277</v>
      </c>
      <c r="D500" s="5">
        <v>11.503</v>
      </c>
      <c r="E500" s="5">
        <f t="shared" si="15"/>
        <v>0.24642904749485639</v>
      </c>
    </row>
    <row r="501" spans="1:5" ht="15.5" x14ac:dyDescent="0.35">
      <c r="A501" s="12">
        <v>45343.791666666657</v>
      </c>
      <c r="B501" s="3">
        <v>13831749</v>
      </c>
      <c r="C501" s="9">
        <f t="shared" si="14"/>
        <v>1.2026562038083646</v>
      </c>
      <c r="D501" s="6">
        <v>11.500999999999999</v>
      </c>
      <c r="E501" s="6">
        <f t="shared" si="15"/>
        <v>0.24105468365069704</v>
      </c>
    </row>
    <row r="502" spans="1:5" ht="15.5" x14ac:dyDescent="0.35">
      <c r="A502" s="12">
        <v>45343.833333333343</v>
      </c>
      <c r="B502" s="2">
        <v>12822381</v>
      </c>
      <c r="C502" s="8">
        <f t="shared" si="14"/>
        <v>1.1155716895771708</v>
      </c>
      <c r="D502" s="5">
        <v>11.494</v>
      </c>
      <c r="E502" s="5">
        <f t="shared" si="15"/>
        <v>0.23379764079809756</v>
      </c>
    </row>
    <row r="503" spans="1:5" ht="15.5" x14ac:dyDescent="0.35">
      <c r="A503" s="12">
        <v>45343.875</v>
      </c>
      <c r="B503" s="3">
        <v>11340401</v>
      </c>
      <c r="C503" s="9">
        <f t="shared" si="14"/>
        <v>0.98655076120052199</v>
      </c>
      <c r="D503" s="6">
        <v>11.494999999999999</v>
      </c>
      <c r="E503" s="6">
        <f t="shared" si="15"/>
        <v>0.22304589676671016</v>
      </c>
    </row>
    <row r="504" spans="1:5" ht="15.5" x14ac:dyDescent="0.35">
      <c r="A504" s="12">
        <v>45343.916666666657</v>
      </c>
      <c r="B504" s="2">
        <v>9070923</v>
      </c>
      <c r="C504" s="8">
        <f t="shared" si="14"/>
        <v>0.7891190082644628</v>
      </c>
      <c r="D504" s="5">
        <v>11.494999999999999</v>
      </c>
      <c r="E504" s="5">
        <f t="shared" si="15"/>
        <v>0.20659325068870524</v>
      </c>
    </row>
    <row r="505" spans="1:5" ht="15.5" x14ac:dyDescent="0.35">
      <c r="A505" s="12">
        <v>45343.958333333343</v>
      </c>
      <c r="B505" s="3">
        <v>7378774</v>
      </c>
      <c r="C505" s="9">
        <f t="shared" si="14"/>
        <v>0.64179994781247285</v>
      </c>
      <c r="D505" s="6">
        <v>11.497</v>
      </c>
      <c r="E505" s="6">
        <f t="shared" si="15"/>
        <v>0.19431666231770606</v>
      </c>
    </row>
    <row r="506" spans="1:5" ht="15.5" x14ac:dyDescent="0.35">
      <c r="A506" s="12">
        <v>45344</v>
      </c>
      <c r="B506" s="2">
        <v>6707620</v>
      </c>
      <c r="C506" s="8">
        <f t="shared" si="14"/>
        <v>0.58357577866713073</v>
      </c>
      <c r="D506" s="5">
        <v>11.494</v>
      </c>
      <c r="E506" s="5">
        <f t="shared" si="15"/>
        <v>0.18946464822226089</v>
      </c>
    </row>
    <row r="507" spans="1:5" ht="15.5" x14ac:dyDescent="0.35">
      <c r="A507" s="12">
        <v>45344.041666666657</v>
      </c>
      <c r="B507" s="3">
        <v>6517595</v>
      </c>
      <c r="C507" s="9">
        <f t="shared" si="14"/>
        <v>0.56714192481726422</v>
      </c>
      <c r="D507" s="6">
        <v>11.492000000000001</v>
      </c>
      <c r="E507" s="6">
        <f t="shared" si="15"/>
        <v>0.18809516040143867</v>
      </c>
    </row>
    <row r="508" spans="1:5" ht="15.5" x14ac:dyDescent="0.35">
      <c r="A508" s="12">
        <v>45344.083333333343</v>
      </c>
      <c r="B508" s="2">
        <v>6505763</v>
      </c>
      <c r="C508" s="8">
        <f t="shared" si="14"/>
        <v>0.5663094533426184</v>
      </c>
      <c r="D508" s="5">
        <v>11.488</v>
      </c>
      <c r="E508" s="5">
        <f t="shared" si="15"/>
        <v>0.18802578777855153</v>
      </c>
    </row>
    <row r="509" spans="1:5" ht="15.5" x14ac:dyDescent="0.35">
      <c r="A509" s="12">
        <v>45344.125</v>
      </c>
      <c r="B509" s="3">
        <v>6710066</v>
      </c>
      <c r="C509" s="9">
        <f t="shared" si="14"/>
        <v>0.58409348885793877</v>
      </c>
      <c r="D509" s="6">
        <v>11.488</v>
      </c>
      <c r="E509" s="6">
        <f t="shared" si="15"/>
        <v>0.18950779073816157</v>
      </c>
    </row>
    <row r="510" spans="1:5" ht="15.5" x14ac:dyDescent="0.35">
      <c r="A510" s="12">
        <v>45344.166666666657</v>
      </c>
      <c r="B510" s="2">
        <v>7488639</v>
      </c>
      <c r="C510" s="8">
        <f t="shared" si="14"/>
        <v>0.65192295638547926</v>
      </c>
      <c r="D510" s="5">
        <v>11.487</v>
      </c>
      <c r="E510" s="5">
        <f t="shared" si="15"/>
        <v>0.19516024636545659</v>
      </c>
    </row>
    <row r="511" spans="1:5" ht="15.5" x14ac:dyDescent="0.35">
      <c r="A511" s="12">
        <v>45344.208333333343</v>
      </c>
      <c r="B511" s="3">
        <v>9847993</v>
      </c>
      <c r="C511" s="9">
        <f t="shared" si="14"/>
        <v>0.85739099773637473</v>
      </c>
      <c r="D511" s="6">
        <v>11.486000000000001</v>
      </c>
      <c r="E511" s="6">
        <f t="shared" si="15"/>
        <v>0.21228258314469789</v>
      </c>
    </row>
    <row r="512" spans="1:5" ht="15.5" x14ac:dyDescent="0.35">
      <c r="A512" s="12">
        <v>45344.25</v>
      </c>
      <c r="B512" s="2">
        <v>14226393</v>
      </c>
      <c r="C512" s="8">
        <f t="shared" si="14"/>
        <v>1.2386933391380062</v>
      </c>
      <c r="D512" s="5">
        <v>11.484999999999999</v>
      </c>
      <c r="E512" s="5">
        <f t="shared" si="15"/>
        <v>0.24405777826150049</v>
      </c>
    </row>
    <row r="513" spans="1:5" ht="15.5" x14ac:dyDescent="0.35">
      <c r="A513" s="12">
        <v>45344.291666666657</v>
      </c>
      <c r="B513" s="3">
        <v>15458848</v>
      </c>
      <c r="C513" s="9">
        <f t="shared" si="14"/>
        <v>1.3458861222357652</v>
      </c>
      <c r="D513" s="6">
        <v>11.486000000000001</v>
      </c>
      <c r="E513" s="6">
        <f t="shared" si="15"/>
        <v>0.25299051018631374</v>
      </c>
    </row>
    <row r="514" spans="1:5" ht="15.5" x14ac:dyDescent="0.35">
      <c r="A514" s="12">
        <v>45344.333333333343</v>
      </c>
      <c r="B514" s="2">
        <v>14144650</v>
      </c>
      <c r="C514" s="8">
        <f t="shared" ref="C514:C577" si="16">B514/(D514*1000000)</f>
        <v>1.2318977530047031</v>
      </c>
      <c r="D514" s="5">
        <v>11.481999999999999</v>
      </c>
      <c r="E514" s="5">
        <f t="shared" ref="E514:E577" si="17">0.15+ ((C514-0.11)*(0.32-0.15))/(2.15-0.11)</f>
        <v>0.24349147941705857</v>
      </c>
    </row>
    <row r="515" spans="1:5" ht="15.5" x14ac:dyDescent="0.35">
      <c r="A515" s="12">
        <v>45344.375</v>
      </c>
      <c r="B515" s="3">
        <v>12875923</v>
      </c>
      <c r="C515" s="9">
        <f t="shared" si="16"/>
        <v>1.1215960801393727</v>
      </c>
      <c r="D515" s="6">
        <v>11.48</v>
      </c>
      <c r="E515" s="6">
        <f t="shared" si="17"/>
        <v>0.23429967334494772</v>
      </c>
    </row>
    <row r="516" spans="1:5" ht="15.5" x14ac:dyDescent="0.35">
      <c r="A516" s="12">
        <v>45344.416666666657</v>
      </c>
      <c r="B516" s="2">
        <v>11822762</v>
      </c>
      <c r="C516" s="8">
        <f t="shared" si="16"/>
        <v>1.0301265138973599</v>
      </c>
      <c r="D516" s="5">
        <v>11.477</v>
      </c>
      <c r="E516" s="5">
        <f t="shared" si="17"/>
        <v>0.22667720949144665</v>
      </c>
    </row>
    <row r="517" spans="1:5" ht="15.5" x14ac:dyDescent="0.35">
      <c r="A517" s="12">
        <v>45344.458333333343</v>
      </c>
      <c r="B517" s="3">
        <v>11682799</v>
      </c>
      <c r="C517" s="9">
        <f t="shared" si="16"/>
        <v>1.0181088453159042</v>
      </c>
      <c r="D517" s="6">
        <v>11.475</v>
      </c>
      <c r="E517" s="6">
        <f t="shared" si="17"/>
        <v>0.22567573710965869</v>
      </c>
    </row>
    <row r="518" spans="1:5" ht="15.5" x14ac:dyDescent="0.35">
      <c r="A518" s="12">
        <v>45344.5</v>
      </c>
      <c r="B518" s="2">
        <v>11271442</v>
      </c>
      <c r="C518" s="8">
        <f t="shared" si="16"/>
        <v>0.98217514813523876</v>
      </c>
      <c r="D518" s="5">
        <v>11.476000000000001</v>
      </c>
      <c r="E518" s="5">
        <f t="shared" si="17"/>
        <v>0.22268126234460323</v>
      </c>
    </row>
    <row r="519" spans="1:5" ht="15.5" x14ac:dyDescent="0.35">
      <c r="A519" s="12">
        <v>45344.541666666657</v>
      </c>
      <c r="B519" s="3">
        <v>10835213</v>
      </c>
      <c r="C519" s="9">
        <f t="shared" si="16"/>
        <v>0.94416286162425933</v>
      </c>
      <c r="D519" s="6">
        <v>11.476000000000001</v>
      </c>
      <c r="E519" s="6">
        <f t="shared" si="17"/>
        <v>0.21951357180202161</v>
      </c>
    </row>
    <row r="520" spans="1:5" ht="15.5" x14ac:dyDescent="0.35">
      <c r="A520" s="12">
        <v>45344.583333333343</v>
      </c>
      <c r="B520" s="2">
        <v>10737941</v>
      </c>
      <c r="C520" s="8">
        <f t="shared" si="16"/>
        <v>0.93568673753921228</v>
      </c>
      <c r="D520" s="5">
        <v>11.476000000000001</v>
      </c>
      <c r="E520" s="5">
        <f t="shared" si="17"/>
        <v>0.21880722812826769</v>
      </c>
    </row>
    <row r="521" spans="1:5" ht="15.5" x14ac:dyDescent="0.35">
      <c r="A521" s="12">
        <v>45344.625</v>
      </c>
      <c r="B521" s="3">
        <v>10947619</v>
      </c>
      <c r="C521" s="9">
        <f t="shared" si="16"/>
        <v>0.95395773788776572</v>
      </c>
      <c r="D521" s="6">
        <v>11.476000000000001</v>
      </c>
      <c r="E521" s="6">
        <f t="shared" si="17"/>
        <v>0.22032981149064715</v>
      </c>
    </row>
    <row r="522" spans="1:5" ht="15.5" x14ac:dyDescent="0.35">
      <c r="A522" s="12">
        <v>45344.666666666657</v>
      </c>
      <c r="B522" s="2">
        <v>12115066</v>
      </c>
      <c r="C522" s="8">
        <f t="shared" si="16"/>
        <v>1.0557791721132899</v>
      </c>
      <c r="D522" s="5">
        <v>11.475</v>
      </c>
      <c r="E522" s="5">
        <f t="shared" si="17"/>
        <v>0.22881493100944084</v>
      </c>
    </row>
    <row r="523" spans="1:5" ht="15.5" x14ac:dyDescent="0.35">
      <c r="A523" s="12">
        <v>45344.708333333343</v>
      </c>
      <c r="B523" s="3">
        <v>12857346</v>
      </c>
      <c r="C523" s="9">
        <f t="shared" si="16"/>
        <v>1.1205635349485794</v>
      </c>
      <c r="D523" s="6">
        <v>11.474</v>
      </c>
      <c r="E523" s="6">
        <f t="shared" si="17"/>
        <v>0.23421362791238159</v>
      </c>
    </row>
    <row r="524" spans="1:5" ht="15.5" x14ac:dyDescent="0.35">
      <c r="A524" s="12">
        <v>45344.75</v>
      </c>
      <c r="B524" s="2">
        <v>13908733</v>
      </c>
      <c r="C524" s="8">
        <f t="shared" si="16"/>
        <v>1.2121956597524839</v>
      </c>
      <c r="D524" s="5">
        <v>11.474</v>
      </c>
      <c r="E524" s="5">
        <f t="shared" si="17"/>
        <v>0.241849638312707</v>
      </c>
    </row>
    <row r="525" spans="1:5" ht="15.5" x14ac:dyDescent="0.35">
      <c r="A525" s="12">
        <v>45344.791666666657</v>
      </c>
      <c r="B525" s="3">
        <v>13661207</v>
      </c>
      <c r="C525" s="9">
        <f t="shared" si="16"/>
        <v>1.1902079630597666</v>
      </c>
      <c r="D525" s="6">
        <v>11.478</v>
      </c>
      <c r="E525" s="6">
        <f t="shared" si="17"/>
        <v>0.24001733025498054</v>
      </c>
    </row>
    <row r="526" spans="1:5" ht="15.5" x14ac:dyDescent="0.35">
      <c r="A526" s="12">
        <v>45344.833333333343</v>
      </c>
      <c r="B526" s="2">
        <v>12884781</v>
      </c>
      <c r="C526" s="8">
        <f t="shared" si="16"/>
        <v>1.1220744578942785</v>
      </c>
      <c r="D526" s="5">
        <v>11.483000000000001</v>
      </c>
      <c r="E526" s="5">
        <f t="shared" si="17"/>
        <v>0.23433953815785652</v>
      </c>
    </row>
    <row r="527" spans="1:5" ht="15.5" x14ac:dyDescent="0.35">
      <c r="A527" s="12">
        <v>45344.875</v>
      </c>
      <c r="B527" s="3">
        <v>11918029</v>
      </c>
      <c r="C527" s="9">
        <f t="shared" si="16"/>
        <v>1.0376135295141913</v>
      </c>
      <c r="D527" s="6">
        <v>11.486000000000001</v>
      </c>
      <c r="E527" s="6">
        <f t="shared" si="17"/>
        <v>0.22730112745951592</v>
      </c>
    </row>
    <row r="528" spans="1:5" ht="15.5" x14ac:dyDescent="0.35">
      <c r="A528" s="12">
        <v>45344.916666666657</v>
      </c>
      <c r="B528" s="2">
        <v>9992773</v>
      </c>
      <c r="C528" s="8">
        <f t="shared" si="16"/>
        <v>0.86999590806198845</v>
      </c>
      <c r="D528" s="5">
        <v>11.486000000000001</v>
      </c>
      <c r="E528" s="5">
        <f t="shared" si="17"/>
        <v>0.21333299233849906</v>
      </c>
    </row>
    <row r="529" spans="1:5" ht="15.5" x14ac:dyDescent="0.35">
      <c r="A529" s="12">
        <v>45344.958333333343</v>
      </c>
      <c r="B529" s="3">
        <v>8379560</v>
      </c>
      <c r="C529" s="9">
        <f t="shared" si="16"/>
        <v>0.72960905528950804</v>
      </c>
      <c r="D529" s="6">
        <v>11.484999999999999</v>
      </c>
      <c r="E529" s="6">
        <f t="shared" si="17"/>
        <v>0.20163408794079232</v>
      </c>
    </row>
    <row r="530" spans="1:5" ht="15.5" x14ac:dyDescent="0.35">
      <c r="A530" s="12">
        <v>45345</v>
      </c>
      <c r="B530" s="2">
        <v>7852247</v>
      </c>
      <c r="C530" s="8">
        <f t="shared" si="16"/>
        <v>0.68369586417065742</v>
      </c>
      <c r="D530" s="5">
        <v>11.484999999999999</v>
      </c>
      <c r="E530" s="5">
        <f t="shared" si="17"/>
        <v>0.19780798868088811</v>
      </c>
    </row>
    <row r="531" spans="1:5" ht="15.5" x14ac:dyDescent="0.35">
      <c r="A531" s="12">
        <v>45345.041666666657</v>
      </c>
      <c r="B531" s="3">
        <v>7834514</v>
      </c>
      <c r="C531" s="9">
        <f t="shared" si="16"/>
        <v>0.6821518502394428</v>
      </c>
      <c r="D531" s="6">
        <v>11.484999999999999</v>
      </c>
      <c r="E531" s="6">
        <f t="shared" si="17"/>
        <v>0.19767932085328691</v>
      </c>
    </row>
    <row r="532" spans="1:5" ht="15.5" x14ac:dyDescent="0.35">
      <c r="A532" s="12">
        <v>45345.083333333343</v>
      </c>
      <c r="B532" s="2">
        <v>8007724</v>
      </c>
      <c r="C532" s="8">
        <f t="shared" si="16"/>
        <v>0.69723326077492387</v>
      </c>
      <c r="D532" s="5">
        <v>11.484999999999999</v>
      </c>
      <c r="E532" s="5">
        <f t="shared" si="17"/>
        <v>0.19893610506457698</v>
      </c>
    </row>
    <row r="533" spans="1:5" ht="15.5" x14ac:dyDescent="0.35">
      <c r="A533" s="12">
        <v>45345.125</v>
      </c>
      <c r="B533" s="3">
        <v>8394926</v>
      </c>
      <c r="C533" s="9">
        <f t="shared" si="16"/>
        <v>0.73094697431432298</v>
      </c>
      <c r="D533" s="6">
        <v>11.484999999999999</v>
      </c>
      <c r="E533" s="6">
        <f t="shared" si="17"/>
        <v>0.20174558119286023</v>
      </c>
    </row>
    <row r="534" spans="1:5" ht="15.5" x14ac:dyDescent="0.35">
      <c r="A534" s="12">
        <v>45345.166666666657</v>
      </c>
      <c r="B534" s="2">
        <v>9290109</v>
      </c>
      <c r="C534" s="8">
        <f t="shared" si="16"/>
        <v>0.80882021591502695</v>
      </c>
      <c r="D534" s="5">
        <v>11.486000000000001</v>
      </c>
      <c r="E534" s="5">
        <f t="shared" si="17"/>
        <v>0.20823501799291891</v>
      </c>
    </row>
    <row r="535" spans="1:5" ht="15.5" x14ac:dyDescent="0.35">
      <c r="A535" s="12">
        <v>45345.208333333343</v>
      </c>
      <c r="B535" s="3">
        <v>11901184</v>
      </c>
      <c r="C535" s="9">
        <f t="shared" si="16"/>
        <v>1.0361469615183703</v>
      </c>
      <c r="D535" s="6">
        <v>11.486000000000001</v>
      </c>
      <c r="E535" s="6">
        <f t="shared" si="17"/>
        <v>0.22717891345986418</v>
      </c>
    </row>
    <row r="536" spans="1:5" ht="15.5" x14ac:dyDescent="0.35">
      <c r="A536" s="12">
        <v>45345.25</v>
      </c>
      <c r="B536" s="2">
        <v>16820136</v>
      </c>
      <c r="C536" s="8">
        <f t="shared" si="16"/>
        <v>1.4645307792773183</v>
      </c>
      <c r="D536" s="5">
        <v>11.484999999999999</v>
      </c>
      <c r="E536" s="5">
        <f t="shared" si="17"/>
        <v>0.26287756493977654</v>
      </c>
    </row>
    <row r="537" spans="1:5" ht="15.5" x14ac:dyDescent="0.35">
      <c r="A537" s="12">
        <v>45345.291666666657</v>
      </c>
      <c r="B537" s="3">
        <v>18487224</v>
      </c>
      <c r="C537" s="9">
        <f t="shared" si="16"/>
        <v>1.6098244514106583</v>
      </c>
      <c r="D537" s="6">
        <v>11.484</v>
      </c>
      <c r="E537" s="6">
        <f t="shared" si="17"/>
        <v>0.27498537095088821</v>
      </c>
    </row>
    <row r="538" spans="1:5" ht="15.5" x14ac:dyDescent="0.35">
      <c r="A538" s="12">
        <v>45345.333333333343</v>
      </c>
      <c r="B538" s="2">
        <v>17473706</v>
      </c>
      <c r="C538" s="8">
        <f t="shared" si="16"/>
        <v>1.521702168422886</v>
      </c>
      <c r="D538" s="5">
        <v>11.483000000000001</v>
      </c>
      <c r="E538" s="5">
        <f t="shared" si="17"/>
        <v>0.26764184736857383</v>
      </c>
    </row>
    <row r="539" spans="1:5" ht="15.5" x14ac:dyDescent="0.35">
      <c r="A539" s="12">
        <v>45345.375</v>
      </c>
      <c r="B539" s="3">
        <v>16413669</v>
      </c>
      <c r="C539" s="9">
        <f t="shared" si="16"/>
        <v>1.4296375751241182</v>
      </c>
      <c r="D539" s="6">
        <v>11.481</v>
      </c>
      <c r="E539" s="6">
        <f t="shared" si="17"/>
        <v>0.2599697979270098</v>
      </c>
    </row>
    <row r="540" spans="1:5" ht="15.5" x14ac:dyDescent="0.35">
      <c r="A540" s="12">
        <v>45345.416666666657</v>
      </c>
      <c r="B540" s="2">
        <v>15568016</v>
      </c>
      <c r="C540" s="8">
        <f t="shared" si="16"/>
        <v>1.3562170920811918</v>
      </c>
      <c r="D540" s="5">
        <v>11.478999999999999</v>
      </c>
      <c r="E540" s="5">
        <f t="shared" si="17"/>
        <v>0.25385142434009933</v>
      </c>
    </row>
    <row r="541" spans="1:5" ht="15.5" x14ac:dyDescent="0.35">
      <c r="A541" s="12">
        <v>45345.458333333343</v>
      </c>
      <c r="B541" s="3">
        <v>14792493</v>
      </c>
      <c r="C541" s="9">
        <f t="shared" si="16"/>
        <v>1.2886569387577316</v>
      </c>
      <c r="D541" s="6">
        <v>11.478999999999999</v>
      </c>
      <c r="E541" s="6">
        <f t="shared" si="17"/>
        <v>0.24822141156314428</v>
      </c>
    </row>
    <row r="542" spans="1:5" ht="15.5" x14ac:dyDescent="0.35">
      <c r="A542" s="12">
        <v>45345.5</v>
      </c>
      <c r="B542" s="2">
        <v>14251298</v>
      </c>
      <c r="C542" s="8">
        <f t="shared" si="16"/>
        <v>1.2418349599163472</v>
      </c>
      <c r="D542" s="5">
        <v>11.476000000000001</v>
      </c>
      <c r="E542" s="5">
        <f t="shared" si="17"/>
        <v>0.24431957999302892</v>
      </c>
    </row>
    <row r="543" spans="1:5" ht="15.5" x14ac:dyDescent="0.35">
      <c r="A543" s="12">
        <v>45345.541666666657</v>
      </c>
      <c r="B543" s="3">
        <v>13437857</v>
      </c>
      <c r="C543" s="9">
        <f t="shared" si="16"/>
        <v>1.1709530324154758</v>
      </c>
      <c r="D543" s="6">
        <v>11.476000000000001</v>
      </c>
      <c r="E543" s="6">
        <f t="shared" si="17"/>
        <v>0.23841275270128964</v>
      </c>
    </row>
    <row r="544" spans="1:5" ht="15.5" x14ac:dyDescent="0.35">
      <c r="A544" s="12">
        <v>45345.583333333343</v>
      </c>
      <c r="B544" s="2">
        <v>12965155</v>
      </c>
      <c r="C544" s="8">
        <f t="shared" si="16"/>
        <v>1.1299594735924698</v>
      </c>
      <c r="D544" s="5">
        <v>11.474</v>
      </c>
      <c r="E544" s="5">
        <f t="shared" si="17"/>
        <v>0.23499662279937247</v>
      </c>
    </row>
    <row r="545" spans="1:5" ht="15.5" x14ac:dyDescent="0.35">
      <c r="A545" s="12">
        <v>45345.625</v>
      </c>
      <c r="B545" s="3">
        <v>12955734</v>
      </c>
      <c r="C545" s="9">
        <f t="shared" si="16"/>
        <v>1.1292368168744007</v>
      </c>
      <c r="D545" s="6">
        <v>11.473000000000001</v>
      </c>
      <c r="E545" s="6">
        <f t="shared" si="17"/>
        <v>0.23493640140620003</v>
      </c>
    </row>
    <row r="546" spans="1:5" ht="15.5" x14ac:dyDescent="0.35">
      <c r="A546" s="12">
        <v>45345.666666666657</v>
      </c>
      <c r="B546" s="2">
        <v>13668487</v>
      </c>
      <c r="C546" s="8">
        <f t="shared" si="16"/>
        <v>1.191257364476207</v>
      </c>
      <c r="D546" s="5">
        <v>11.474</v>
      </c>
      <c r="E546" s="5">
        <f t="shared" si="17"/>
        <v>0.24010478037301725</v>
      </c>
    </row>
    <row r="547" spans="1:5" ht="15.5" x14ac:dyDescent="0.35">
      <c r="A547" s="12">
        <v>45345.708333333343</v>
      </c>
      <c r="B547" s="3">
        <v>14864604</v>
      </c>
      <c r="C547" s="9">
        <f t="shared" si="16"/>
        <v>1.2955032246818894</v>
      </c>
      <c r="D547" s="6">
        <v>11.474</v>
      </c>
      <c r="E547" s="6">
        <f t="shared" si="17"/>
        <v>0.24879193539015743</v>
      </c>
    </row>
    <row r="548" spans="1:5" ht="15.5" x14ac:dyDescent="0.35">
      <c r="A548" s="12">
        <v>45345.75</v>
      </c>
      <c r="B548" s="2">
        <v>15231889</v>
      </c>
      <c r="C548" s="8">
        <f t="shared" si="16"/>
        <v>1.3276291292600018</v>
      </c>
      <c r="D548" s="5">
        <v>11.473000000000001</v>
      </c>
      <c r="E548" s="5">
        <f t="shared" si="17"/>
        <v>0.25146909410500012</v>
      </c>
    </row>
    <row r="549" spans="1:5" ht="15.5" x14ac:dyDescent="0.35">
      <c r="A549" s="12">
        <v>45345.791666666657</v>
      </c>
      <c r="B549" s="3">
        <v>14506862</v>
      </c>
      <c r="C549" s="9">
        <f t="shared" si="16"/>
        <v>1.2644349341933234</v>
      </c>
      <c r="D549" s="6">
        <v>11.473000000000001</v>
      </c>
      <c r="E549" s="6">
        <f t="shared" si="17"/>
        <v>0.24620291118277693</v>
      </c>
    </row>
    <row r="550" spans="1:5" ht="15.5" x14ac:dyDescent="0.35">
      <c r="A550" s="12">
        <v>45345.833333333343</v>
      </c>
      <c r="B550" s="2">
        <v>13995399</v>
      </c>
      <c r="C550" s="8">
        <f t="shared" si="16"/>
        <v>1.2200679103827041</v>
      </c>
      <c r="D550" s="5">
        <v>11.471</v>
      </c>
      <c r="E550" s="5">
        <f t="shared" si="17"/>
        <v>0.24250565919855865</v>
      </c>
    </row>
    <row r="551" spans="1:5" ht="15.5" x14ac:dyDescent="0.35">
      <c r="A551" s="12">
        <v>45345.875</v>
      </c>
      <c r="B551" s="3">
        <v>12888320</v>
      </c>
      <c r="C551" s="9">
        <f t="shared" si="16"/>
        <v>1.1234588563458856</v>
      </c>
      <c r="D551" s="6">
        <v>11.472</v>
      </c>
      <c r="E551" s="6">
        <f t="shared" si="17"/>
        <v>0.23445490469549046</v>
      </c>
    </row>
    <row r="552" spans="1:5" ht="15.5" x14ac:dyDescent="0.35">
      <c r="A552" s="12">
        <v>45345.916666666657</v>
      </c>
      <c r="B552" s="2">
        <v>10646659</v>
      </c>
      <c r="C552" s="8">
        <f t="shared" si="16"/>
        <v>0.9281369540580594</v>
      </c>
      <c r="D552" s="5">
        <v>11.471</v>
      </c>
      <c r="E552" s="5">
        <f t="shared" si="17"/>
        <v>0.21817807950483831</v>
      </c>
    </row>
    <row r="553" spans="1:5" ht="15.5" x14ac:dyDescent="0.35">
      <c r="A553" s="12">
        <v>45345.958333333343</v>
      </c>
      <c r="B553" s="3">
        <v>9000412</v>
      </c>
      <c r="C553" s="9">
        <f t="shared" si="16"/>
        <v>0.78462313660535266</v>
      </c>
      <c r="D553" s="6">
        <v>11.471</v>
      </c>
      <c r="E553" s="6">
        <f t="shared" si="17"/>
        <v>0.20621859471711274</v>
      </c>
    </row>
    <row r="554" spans="1:5" ht="15.5" x14ac:dyDescent="0.35">
      <c r="A554" s="12">
        <v>45346</v>
      </c>
      <c r="B554" s="2">
        <v>8280585</v>
      </c>
      <c r="C554" s="8">
        <f t="shared" si="16"/>
        <v>0.72193417611159549</v>
      </c>
      <c r="D554" s="5">
        <v>11.47</v>
      </c>
      <c r="E554" s="5">
        <f t="shared" si="17"/>
        <v>0.2009945146759663</v>
      </c>
    </row>
    <row r="555" spans="1:5" ht="15.5" x14ac:dyDescent="0.35">
      <c r="A555" s="12">
        <v>45346.041666666657</v>
      </c>
      <c r="B555" s="3">
        <v>8162160</v>
      </c>
      <c r="C555" s="9">
        <f t="shared" si="16"/>
        <v>0.7116714622024588</v>
      </c>
      <c r="D555" s="6">
        <v>11.468999999999999</v>
      </c>
      <c r="E555" s="6">
        <f t="shared" si="17"/>
        <v>0.20013928851687157</v>
      </c>
    </row>
    <row r="556" spans="1:5" ht="15.5" x14ac:dyDescent="0.35">
      <c r="A556" s="12">
        <v>45346.083333333343</v>
      </c>
      <c r="B556" s="2">
        <v>8043798</v>
      </c>
      <c r="C556" s="8">
        <f t="shared" si="16"/>
        <v>0.70116788702928867</v>
      </c>
      <c r="D556" s="5">
        <v>11.472</v>
      </c>
      <c r="E556" s="5">
        <f t="shared" si="17"/>
        <v>0.19926399058577404</v>
      </c>
    </row>
    <row r="557" spans="1:5" ht="15.5" x14ac:dyDescent="0.35">
      <c r="A557" s="12">
        <v>45346.125</v>
      </c>
      <c r="B557" s="3">
        <v>8193648</v>
      </c>
      <c r="C557" s="9">
        <f t="shared" si="16"/>
        <v>0.71416787239606028</v>
      </c>
      <c r="D557" s="6">
        <v>11.473000000000001</v>
      </c>
      <c r="E557" s="6">
        <f t="shared" si="17"/>
        <v>0.2003473226996717</v>
      </c>
    </row>
    <row r="558" spans="1:5" ht="15.5" x14ac:dyDescent="0.35">
      <c r="A558" s="12">
        <v>45346.166666666657</v>
      </c>
      <c r="B558" s="2">
        <v>8650670</v>
      </c>
      <c r="C558" s="8">
        <f t="shared" si="16"/>
        <v>0.75400244051250764</v>
      </c>
      <c r="D558" s="5">
        <v>11.473000000000001</v>
      </c>
      <c r="E558" s="5">
        <f t="shared" si="17"/>
        <v>0.20366687004270898</v>
      </c>
    </row>
    <row r="559" spans="1:5" ht="15.5" x14ac:dyDescent="0.35">
      <c r="A559" s="12">
        <v>45346.208333333343</v>
      </c>
      <c r="B559" s="3">
        <v>9858088</v>
      </c>
      <c r="C559" s="9">
        <f t="shared" si="16"/>
        <v>0.85924239518870393</v>
      </c>
      <c r="D559" s="6">
        <v>11.473000000000001</v>
      </c>
      <c r="E559" s="6">
        <f t="shared" si="17"/>
        <v>0.21243686626572533</v>
      </c>
    </row>
    <row r="560" spans="1:5" ht="15.5" x14ac:dyDescent="0.35">
      <c r="A560" s="12">
        <v>45346.25</v>
      </c>
      <c r="B560" s="2">
        <v>12762724</v>
      </c>
      <c r="C560" s="8">
        <f t="shared" si="16"/>
        <v>1.1126077935663847</v>
      </c>
      <c r="D560" s="5">
        <v>11.471</v>
      </c>
      <c r="E560" s="5">
        <f t="shared" si="17"/>
        <v>0.23355064946386539</v>
      </c>
    </row>
    <row r="561" spans="1:5" ht="15.5" x14ac:dyDescent="0.35">
      <c r="A561" s="12">
        <v>45346.291666666657</v>
      </c>
      <c r="B561" s="3">
        <v>15717423</v>
      </c>
      <c r="C561" s="9">
        <f t="shared" si="16"/>
        <v>1.3699488363985008</v>
      </c>
      <c r="D561" s="6">
        <v>11.473000000000001</v>
      </c>
      <c r="E561" s="6">
        <f t="shared" si="17"/>
        <v>0.25499573636654171</v>
      </c>
    </row>
    <row r="562" spans="1:5" ht="15.5" x14ac:dyDescent="0.35">
      <c r="A562" s="12">
        <v>45346.333333333343</v>
      </c>
      <c r="B562" s="2">
        <v>16828523</v>
      </c>
      <c r="C562" s="8">
        <f t="shared" si="16"/>
        <v>1.4665379520697168</v>
      </c>
      <c r="D562" s="5">
        <v>11.475</v>
      </c>
      <c r="E562" s="5">
        <f t="shared" si="17"/>
        <v>0.26304482933914308</v>
      </c>
    </row>
    <row r="563" spans="1:5" ht="15.5" x14ac:dyDescent="0.35">
      <c r="A563" s="12">
        <v>45346.375</v>
      </c>
      <c r="B563" s="3">
        <v>16258079</v>
      </c>
      <c r="C563" s="9">
        <f t="shared" si="16"/>
        <v>1.4167025967235971</v>
      </c>
      <c r="D563" s="6">
        <v>11.476000000000001</v>
      </c>
      <c r="E563" s="6">
        <f t="shared" si="17"/>
        <v>0.25889188306029975</v>
      </c>
    </row>
    <row r="564" spans="1:5" ht="15.5" x14ac:dyDescent="0.35">
      <c r="A564" s="12">
        <v>45346.416666666657</v>
      </c>
      <c r="B564" s="2">
        <v>15210134</v>
      </c>
      <c r="C564" s="8">
        <f t="shared" si="16"/>
        <v>1.3253863715580341</v>
      </c>
      <c r="D564" s="5">
        <v>11.476000000000001</v>
      </c>
      <c r="E564" s="5">
        <f t="shared" si="17"/>
        <v>0.25128219762983617</v>
      </c>
    </row>
    <row r="565" spans="1:5" ht="15.5" x14ac:dyDescent="0.35">
      <c r="A565" s="12">
        <v>45346.458333333343</v>
      </c>
      <c r="B565" s="3">
        <v>14531406</v>
      </c>
      <c r="C565" s="9">
        <f t="shared" si="16"/>
        <v>1.266022477783586</v>
      </c>
      <c r="D565" s="6">
        <v>11.478</v>
      </c>
      <c r="E565" s="6">
        <f t="shared" si="17"/>
        <v>0.2463352064819655</v>
      </c>
    </row>
    <row r="566" spans="1:5" ht="15.5" x14ac:dyDescent="0.35">
      <c r="A566" s="12">
        <v>45346.5</v>
      </c>
      <c r="B566" s="2">
        <v>13928043</v>
      </c>
      <c r="C566" s="8">
        <f t="shared" si="16"/>
        <v>1.213349856259256</v>
      </c>
      <c r="D566" s="5">
        <v>11.478999999999999</v>
      </c>
      <c r="E566" s="5">
        <f t="shared" si="17"/>
        <v>0.24194582135493797</v>
      </c>
    </row>
    <row r="567" spans="1:5" ht="15.5" x14ac:dyDescent="0.35">
      <c r="A567" s="12">
        <v>45346.541666666657</v>
      </c>
      <c r="B567" s="3">
        <v>12827792</v>
      </c>
      <c r="C567" s="9">
        <f t="shared" si="16"/>
        <v>1.1173061580001742</v>
      </c>
      <c r="D567" s="6">
        <v>11.481</v>
      </c>
      <c r="E567" s="6">
        <f t="shared" si="17"/>
        <v>0.23394217983334784</v>
      </c>
    </row>
    <row r="568" spans="1:5" ht="15.5" x14ac:dyDescent="0.35">
      <c r="A568" s="12">
        <v>45346.583333333343</v>
      </c>
      <c r="B568" s="2">
        <v>12330880</v>
      </c>
      <c r="C568" s="8">
        <f t="shared" si="16"/>
        <v>1.0741184668989547</v>
      </c>
      <c r="D568" s="5">
        <v>11.48</v>
      </c>
      <c r="E568" s="5">
        <f t="shared" si="17"/>
        <v>0.23034320557491289</v>
      </c>
    </row>
    <row r="569" spans="1:5" ht="15.5" x14ac:dyDescent="0.35">
      <c r="A569" s="12">
        <v>45346.625</v>
      </c>
      <c r="B569" s="3">
        <v>12461067</v>
      </c>
      <c r="C569" s="9">
        <f t="shared" si="16"/>
        <v>1.0855533583064727</v>
      </c>
      <c r="D569" s="6">
        <v>11.478999999999999</v>
      </c>
      <c r="E569" s="6">
        <f t="shared" si="17"/>
        <v>0.23129611319220605</v>
      </c>
    </row>
    <row r="570" spans="1:5" ht="15.5" x14ac:dyDescent="0.35">
      <c r="A570" s="12">
        <v>45346.666666666657</v>
      </c>
      <c r="B570" s="2">
        <v>13298542</v>
      </c>
      <c r="C570" s="8">
        <f t="shared" si="16"/>
        <v>1.1582078035185508</v>
      </c>
      <c r="D570" s="5">
        <v>11.481999999999999</v>
      </c>
      <c r="E570" s="5">
        <f t="shared" si="17"/>
        <v>0.23735065029321256</v>
      </c>
    </row>
    <row r="571" spans="1:5" ht="15.5" x14ac:dyDescent="0.35">
      <c r="A571" s="12">
        <v>45346.708333333343</v>
      </c>
      <c r="B571" s="3">
        <v>14205588</v>
      </c>
      <c r="C571" s="9">
        <f t="shared" si="16"/>
        <v>1.2369895506792059</v>
      </c>
      <c r="D571" s="6">
        <v>11.484</v>
      </c>
      <c r="E571" s="6">
        <f t="shared" si="17"/>
        <v>0.24391579588993384</v>
      </c>
    </row>
    <row r="572" spans="1:5" ht="15.5" x14ac:dyDescent="0.35">
      <c r="A572" s="12">
        <v>45346.75</v>
      </c>
      <c r="B572" s="2">
        <v>14419192</v>
      </c>
      <c r="C572" s="8">
        <f t="shared" si="16"/>
        <v>1.2555896900034831</v>
      </c>
      <c r="D572" s="5">
        <v>11.484</v>
      </c>
      <c r="E572" s="5">
        <f t="shared" si="17"/>
        <v>0.24546580750029023</v>
      </c>
    </row>
    <row r="573" spans="1:5" ht="15.5" x14ac:dyDescent="0.35">
      <c r="A573" s="12">
        <v>45346.791666666657</v>
      </c>
      <c r="B573" s="3">
        <v>13885119</v>
      </c>
      <c r="C573" s="9">
        <f t="shared" si="16"/>
        <v>1.2090838557993731</v>
      </c>
      <c r="D573" s="6">
        <v>11.484</v>
      </c>
      <c r="E573" s="6">
        <f t="shared" si="17"/>
        <v>0.2415903213166144</v>
      </c>
    </row>
    <row r="574" spans="1:5" ht="15.5" x14ac:dyDescent="0.35">
      <c r="A574" s="12">
        <v>45346.833333333343</v>
      </c>
      <c r="B574" s="2">
        <v>13310390</v>
      </c>
      <c r="C574" s="8">
        <f t="shared" si="16"/>
        <v>1.1590377917102055</v>
      </c>
      <c r="D574" s="5">
        <v>11.484</v>
      </c>
      <c r="E574" s="5">
        <f t="shared" si="17"/>
        <v>0.23741981597585043</v>
      </c>
    </row>
    <row r="575" spans="1:5" ht="15.5" x14ac:dyDescent="0.35">
      <c r="A575" s="12">
        <v>45346.875</v>
      </c>
      <c r="B575" s="3">
        <v>12395283</v>
      </c>
      <c r="C575" s="9">
        <f t="shared" si="16"/>
        <v>1.0791644610830575</v>
      </c>
      <c r="D575" s="6">
        <v>11.486000000000001</v>
      </c>
      <c r="E575" s="6">
        <f t="shared" si="17"/>
        <v>0.23076370509025479</v>
      </c>
    </row>
    <row r="576" spans="1:5" ht="15.5" x14ac:dyDescent="0.35">
      <c r="A576" s="12">
        <v>45346.916666666657</v>
      </c>
      <c r="B576" s="2">
        <v>10595788</v>
      </c>
      <c r="C576" s="8">
        <f t="shared" si="16"/>
        <v>0.92249590806198856</v>
      </c>
      <c r="D576" s="5">
        <v>11.486000000000001</v>
      </c>
      <c r="E576" s="5">
        <f t="shared" si="17"/>
        <v>0.21770799233849905</v>
      </c>
    </row>
    <row r="577" spans="1:5" ht="15.5" x14ac:dyDescent="0.35">
      <c r="A577" s="12">
        <v>45346.958333333343</v>
      </c>
      <c r="B577" s="3">
        <v>8897061</v>
      </c>
      <c r="C577" s="9">
        <f t="shared" si="16"/>
        <v>0.77460047013755873</v>
      </c>
      <c r="D577" s="6">
        <v>11.486000000000001</v>
      </c>
      <c r="E577" s="6">
        <f t="shared" si="17"/>
        <v>0.20538337251146321</v>
      </c>
    </row>
    <row r="578" spans="1:5" ht="15.5" x14ac:dyDescent="0.35">
      <c r="A578" s="12">
        <v>45347</v>
      </c>
      <c r="B578" s="2">
        <v>8082982</v>
      </c>
      <c r="C578" s="8">
        <f t="shared" ref="C578:C641" si="18">B578/(D578*1000000)</f>
        <v>0.70378598171528084</v>
      </c>
      <c r="D578" s="5">
        <v>11.484999999999999</v>
      </c>
      <c r="E578" s="5">
        <f t="shared" ref="E578:E641" si="19">0.15+ ((C578-0.11)*(0.32-0.15))/(2.15-0.11)</f>
        <v>0.19948216514294007</v>
      </c>
    </row>
    <row r="579" spans="1:5" ht="15.5" x14ac:dyDescent="0.35">
      <c r="A579" s="12">
        <v>45347.041666666657</v>
      </c>
      <c r="B579" s="3">
        <v>7922248</v>
      </c>
      <c r="C579" s="9">
        <f t="shared" si="18"/>
        <v>0.68985092302333684</v>
      </c>
      <c r="D579" s="6">
        <v>11.484</v>
      </c>
      <c r="E579" s="6">
        <f t="shared" si="19"/>
        <v>0.19832091025194473</v>
      </c>
    </row>
    <row r="580" spans="1:5" ht="15.5" x14ac:dyDescent="0.35">
      <c r="A580" s="12">
        <v>45347.083333333343</v>
      </c>
      <c r="B580" s="2">
        <v>7946267</v>
      </c>
      <c r="C580" s="8">
        <f t="shared" si="18"/>
        <v>0.69182195716524464</v>
      </c>
      <c r="D580" s="5">
        <v>11.486000000000001</v>
      </c>
      <c r="E580" s="5">
        <f t="shared" si="19"/>
        <v>0.19848516309710373</v>
      </c>
    </row>
    <row r="581" spans="1:5" ht="15.5" x14ac:dyDescent="0.35">
      <c r="A581" s="12">
        <v>45347.125</v>
      </c>
      <c r="B581" s="3">
        <v>8054336</v>
      </c>
      <c r="C581" s="9">
        <f t="shared" si="18"/>
        <v>0.70116967006180897</v>
      </c>
      <c r="D581" s="6">
        <v>11.487</v>
      </c>
      <c r="E581" s="6">
        <f t="shared" si="19"/>
        <v>0.1992641391718174</v>
      </c>
    </row>
    <row r="582" spans="1:5" ht="15.5" x14ac:dyDescent="0.35">
      <c r="A582" s="12">
        <v>45347.166666666657</v>
      </c>
      <c r="B582" s="2">
        <v>8397396</v>
      </c>
      <c r="C582" s="8">
        <f t="shared" si="18"/>
        <v>0.7309711002785515</v>
      </c>
      <c r="D582" s="5">
        <v>11.488</v>
      </c>
      <c r="E582" s="5">
        <f t="shared" si="19"/>
        <v>0.2017475916898793</v>
      </c>
    </row>
    <row r="583" spans="1:5" ht="15.5" x14ac:dyDescent="0.35">
      <c r="A583" s="12">
        <v>45347.208333333343</v>
      </c>
      <c r="B583" s="3">
        <v>9512227</v>
      </c>
      <c r="C583" s="9">
        <f t="shared" si="18"/>
        <v>0.82779801583848234</v>
      </c>
      <c r="D583" s="6">
        <v>11.491</v>
      </c>
      <c r="E583" s="6">
        <f t="shared" si="19"/>
        <v>0.20981650131987353</v>
      </c>
    </row>
    <row r="584" spans="1:5" ht="15.5" x14ac:dyDescent="0.35">
      <c r="A584" s="12">
        <v>45347.25</v>
      </c>
      <c r="B584" s="2">
        <v>12186556</v>
      </c>
      <c r="C584" s="8">
        <f t="shared" si="18"/>
        <v>1.0607151188092958</v>
      </c>
      <c r="D584" s="5">
        <v>11.489000000000001</v>
      </c>
      <c r="E584" s="5">
        <f t="shared" si="19"/>
        <v>0.22922625990077466</v>
      </c>
    </row>
    <row r="585" spans="1:5" ht="15.5" x14ac:dyDescent="0.35">
      <c r="A585" s="12">
        <v>45347.291666666657</v>
      </c>
      <c r="B585" s="3">
        <v>14943509</v>
      </c>
      <c r="C585" s="9">
        <f t="shared" si="18"/>
        <v>1.3010194149399268</v>
      </c>
      <c r="D585" s="6">
        <v>11.486000000000001</v>
      </c>
      <c r="E585" s="6">
        <f t="shared" si="19"/>
        <v>0.24925161791166056</v>
      </c>
    </row>
    <row r="586" spans="1:5" ht="15.5" x14ac:dyDescent="0.35">
      <c r="A586" s="12">
        <v>45347.333333333343</v>
      </c>
      <c r="B586" s="2">
        <v>15802585</v>
      </c>
      <c r="C586" s="8">
        <f t="shared" si="18"/>
        <v>1.3759325206791466</v>
      </c>
      <c r="D586" s="5">
        <v>11.484999999999999</v>
      </c>
      <c r="E586" s="5">
        <f t="shared" si="19"/>
        <v>0.2554943767232622</v>
      </c>
    </row>
    <row r="587" spans="1:5" ht="15.5" x14ac:dyDescent="0.35">
      <c r="A587" s="12">
        <v>45347.375</v>
      </c>
      <c r="B587" s="3">
        <v>14888833</v>
      </c>
      <c r="C587" s="9">
        <f t="shared" si="18"/>
        <v>1.2962591850948981</v>
      </c>
      <c r="D587" s="6">
        <v>11.486000000000001</v>
      </c>
      <c r="E587" s="6">
        <f t="shared" si="19"/>
        <v>0.24885493209124149</v>
      </c>
    </row>
    <row r="588" spans="1:5" ht="15.5" x14ac:dyDescent="0.35">
      <c r="A588" s="12">
        <v>45347.416666666657</v>
      </c>
      <c r="B588" s="2">
        <v>14073346</v>
      </c>
      <c r="C588" s="8">
        <f t="shared" si="18"/>
        <v>1.2251541742839731</v>
      </c>
      <c r="D588" s="5">
        <v>11.487</v>
      </c>
      <c r="E588" s="5">
        <f t="shared" si="19"/>
        <v>0.2429295145236644</v>
      </c>
    </row>
    <row r="589" spans="1:5" ht="15.5" x14ac:dyDescent="0.35">
      <c r="A589" s="12">
        <v>45347.458333333343</v>
      </c>
      <c r="B589" s="3">
        <v>13375736</v>
      </c>
      <c r="C589" s="9">
        <f t="shared" si="18"/>
        <v>1.1644237834073301</v>
      </c>
      <c r="D589" s="6">
        <v>11.487</v>
      </c>
      <c r="E589" s="6">
        <f t="shared" si="19"/>
        <v>0.23786864861727749</v>
      </c>
    </row>
    <row r="590" spans="1:5" ht="15.5" x14ac:dyDescent="0.35">
      <c r="A590" s="12">
        <v>45347.5</v>
      </c>
      <c r="B590" s="2">
        <v>12449437</v>
      </c>
      <c r="C590" s="8">
        <f t="shared" si="18"/>
        <v>1.0837848872638636</v>
      </c>
      <c r="D590" s="5">
        <v>11.487</v>
      </c>
      <c r="E590" s="5">
        <f t="shared" si="19"/>
        <v>0.23114874060532198</v>
      </c>
    </row>
    <row r="591" spans="1:5" ht="15.5" x14ac:dyDescent="0.35">
      <c r="A591" s="12">
        <v>45347.541666666657</v>
      </c>
      <c r="B591" s="3">
        <v>11168060</v>
      </c>
      <c r="C591" s="9">
        <f t="shared" si="18"/>
        <v>0.97240400522420545</v>
      </c>
      <c r="D591" s="6">
        <v>11.484999999999999</v>
      </c>
      <c r="E591" s="6">
        <f t="shared" si="19"/>
        <v>0.22186700043535046</v>
      </c>
    </row>
    <row r="592" spans="1:5" ht="15.5" x14ac:dyDescent="0.35">
      <c r="A592" s="12">
        <v>45347.583333333343</v>
      </c>
      <c r="B592" s="2">
        <v>10409768</v>
      </c>
      <c r="C592" s="8">
        <f t="shared" si="18"/>
        <v>0.90653731603239573</v>
      </c>
      <c r="D592" s="5">
        <v>11.483000000000001</v>
      </c>
      <c r="E592" s="5">
        <f t="shared" si="19"/>
        <v>0.21637810966936633</v>
      </c>
    </row>
    <row r="593" spans="1:5" ht="15.5" x14ac:dyDescent="0.35">
      <c r="A593" s="12">
        <v>45347.625</v>
      </c>
      <c r="B593" s="3">
        <v>10196986</v>
      </c>
      <c r="C593" s="9">
        <f t="shared" si="18"/>
        <v>0.88785250326512843</v>
      </c>
      <c r="D593" s="6">
        <v>11.484999999999999</v>
      </c>
      <c r="E593" s="6">
        <f t="shared" si="19"/>
        <v>0.21482104193876073</v>
      </c>
    </row>
    <row r="594" spans="1:5" ht="15.5" x14ac:dyDescent="0.35">
      <c r="A594" s="12">
        <v>45347.666666666657</v>
      </c>
      <c r="B594" s="2">
        <v>11230450</v>
      </c>
      <c r="C594" s="8">
        <f t="shared" si="18"/>
        <v>0.97681569104983912</v>
      </c>
      <c r="D594" s="5">
        <v>11.497</v>
      </c>
      <c r="E594" s="5">
        <f t="shared" si="19"/>
        <v>0.22223464092081993</v>
      </c>
    </row>
    <row r="595" spans="1:5" ht="15.5" x14ac:dyDescent="0.35">
      <c r="A595" s="12">
        <v>45347.708333333343</v>
      </c>
      <c r="B595" s="3">
        <v>12672755</v>
      </c>
      <c r="C595" s="9">
        <f t="shared" si="18"/>
        <v>1.1021703774569491</v>
      </c>
      <c r="D595" s="6">
        <v>11.497999999999999</v>
      </c>
      <c r="E595" s="6">
        <f t="shared" si="19"/>
        <v>0.23268086478807909</v>
      </c>
    </row>
    <row r="596" spans="1:5" ht="15.5" x14ac:dyDescent="0.35">
      <c r="A596" s="12">
        <v>45347.75</v>
      </c>
      <c r="B596" s="2">
        <v>13234010</v>
      </c>
      <c r="C596" s="8">
        <f t="shared" si="18"/>
        <v>1.1511838900487126</v>
      </c>
      <c r="D596" s="5">
        <v>11.496</v>
      </c>
      <c r="E596" s="5">
        <f t="shared" si="19"/>
        <v>0.23676532417072604</v>
      </c>
    </row>
    <row r="597" spans="1:5" ht="15.5" x14ac:dyDescent="0.35">
      <c r="A597" s="12">
        <v>45347.791666666657</v>
      </c>
      <c r="B597" s="3">
        <v>12936956</v>
      </c>
      <c r="C597" s="9">
        <f t="shared" si="18"/>
        <v>1.1251483736301966</v>
      </c>
      <c r="D597" s="6">
        <v>11.497999999999999</v>
      </c>
      <c r="E597" s="6">
        <f t="shared" si="19"/>
        <v>0.23459569780251638</v>
      </c>
    </row>
    <row r="598" spans="1:5" ht="15.5" x14ac:dyDescent="0.35">
      <c r="A598" s="12">
        <v>45347.833333333343</v>
      </c>
      <c r="B598" s="2">
        <v>12364056</v>
      </c>
      <c r="C598" s="8">
        <f t="shared" si="18"/>
        <v>1.0756029578077424</v>
      </c>
      <c r="D598" s="5">
        <v>11.494999999999999</v>
      </c>
      <c r="E598" s="5">
        <f t="shared" si="19"/>
        <v>0.23046691315064521</v>
      </c>
    </row>
    <row r="599" spans="1:5" ht="15.5" x14ac:dyDescent="0.35">
      <c r="A599" s="12">
        <v>45347.875</v>
      </c>
      <c r="B599" s="3">
        <v>11417692</v>
      </c>
      <c r="C599" s="9">
        <f t="shared" si="18"/>
        <v>0.99310185265721496</v>
      </c>
      <c r="D599" s="6">
        <v>11.497</v>
      </c>
      <c r="E599" s="6">
        <f t="shared" si="19"/>
        <v>0.22359182105476791</v>
      </c>
    </row>
    <row r="600" spans="1:5" ht="15.5" x14ac:dyDescent="0.35">
      <c r="A600" s="12">
        <v>45347.916666666657</v>
      </c>
      <c r="B600" s="2">
        <v>9606734</v>
      </c>
      <c r="C600" s="8">
        <f t="shared" si="18"/>
        <v>0.83442491097020755</v>
      </c>
      <c r="D600" s="5">
        <v>11.513</v>
      </c>
      <c r="E600" s="5">
        <f t="shared" si="19"/>
        <v>0.21036874258085062</v>
      </c>
    </row>
    <row r="601" spans="1:5" ht="15.5" x14ac:dyDescent="0.35">
      <c r="A601" s="12">
        <v>45347.958333333343</v>
      </c>
      <c r="B601" s="3">
        <v>8057607</v>
      </c>
      <c r="C601" s="9">
        <f t="shared" si="18"/>
        <v>0.69962724667882259</v>
      </c>
      <c r="D601" s="6">
        <v>11.516999999999999</v>
      </c>
      <c r="E601" s="6">
        <f t="shared" si="19"/>
        <v>0.19913560388990187</v>
      </c>
    </row>
    <row r="602" spans="1:5" ht="15.5" x14ac:dyDescent="0.35">
      <c r="A602" s="12">
        <v>45348</v>
      </c>
      <c r="B602" s="2">
        <v>7593337</v>
      </c>
      <c r="C602" s="8">
        <f t="shared" si="18"/>
        <v>0.65902942197535153</v>
      </c>
      <c r="D602" s="5">
        <v>11.522</v>
      </c>
      <c r="E602" s="5">
        <f t="shared" si="19"/>
        <v>0.19575245183127929</v>
      </c>
    </row>
    <row r="603" spans="1:5" ht="15.5" x14ac:dyDescent="0.35">
      <c r="A603" s="12">
        <v>45348.041666666657</v>
      </c>
      <c r="B603" s="3">
        <v>7595255</v>
      </c>
      <c r="C603" s="9">
        <f t="shared" si="18"/>
        <v>0.65931032986111116</v>
      </c>
      <c r="D603" s="6">
        <v>11.52</v>
      </c>
      <c r="E603" s="6">
        <f t="shared" si="19"/>
        <v>0.19577586082175927</v>
      </c>
    </row>
    <row r="604" spans="1:5" ht="15.5" x14ac:dyDescent="0.35">
      <c r="A604" s="12">
        <v>45348.083333333343</v>
      </c>
      <c r="B604" s="2">
        <v>7865013</v>
      </c>
      <c r="C604" s="8">
        <f t="shared" si="18"/>
        <v>0.68284537246049659</v>
      </c>
      <c r="D604" s="5">
        <v>11.518000000000001</v>
      </c>
      <c r="E604" s="5">
        <f t="shared" si="19"/>
        <v>0.19773711437170804</v>
      </c>
    </row>
    <row r="605" spans="1:5" ht="15.5" x14ac:dyDescent="0.35">
      <c r="A605" s="12">
        <v>45348.125</v>
      </c>
      <c r="B605" s="3">
        <v>8290133</v>
      </c>
      <c r="C605" s="9">
        <f t="shared" si="18"/>
        <v>0.71975455808300048</v>
      </c>
      <c r="D605" s="6">
        <v>11.518000000000001</v>
      </c>
      <c r="E605" s="6">
        <f t="shared" si="19"/>
        <v>0.20081287984025004</v>
      </c>
    </row>
    <row r="606" spans="1:5" ht="15.5" x14ac:dyDescent="0.35">
      <c r="A606" s="12">
        <v>45348.166666666657</v>
      </c>
      <c r="B606" s="2">
        <v>9344452</v>
      </c>
      <c r="C606" s="8">
        <f t="shared" si="18"/>
        <v>0.8115730415146778</v>
      </c>
      <c r="D606" s="5">
        <v>11.513999999999999</v>
      </c>
      <c r="E606" s="5">
        <f t="shared" si="19"/>
        <v>0.20846442012622315</v>
      </c>
    </row>
    <row r="607" spans="1:5" ht="15.5" x14ac:dyDescent="0.35">
      <c r="A607" s="12">
        <v>45348.208333333343</v>
      </c>
      <c r="B607" s="3">
        <v>11941990</v>
      </c>
      <c r="C607" s="9">
        <f t="shared" si="18"/>
        <v>1.037261356727178</v>
      </c>
      <c r="D607" s="6">
        <v>11.513</v>
      </c>
      <c r="E607" s="6">
        <f t="shared" si="19"/>
        <v>0.22727177972726484</v>
      </c>
    </row>
    <row r="608" spans="1:5" ht="15.5" x14ac:dyDescent="0.35">
      <c r="A608" s="12">
        <v>45348.25</v>
      </c>
      <c r="B608" s="2">
        <v>16753020</v>
      </c>
      <c r="C608" s="8">
        <f t="shared" si="18"/>
        <v>1.4555186794092094</v>
      </c>
      <c r="D608" s="5">
        <v>11.51</v>
      </c>
      <c r="E608" s="5">
        <f t="shared" si="19"/>
        <v>0.26212655661743411</v>
      </c>
    </row>
    <row r="609" spans="1:5" ht="15.5" x14ac:dyDescent="0.35">
      <c r="A609" s="12">
        <v>45348.291666666657</v>
      </c>
      <c r="B609" s="3">
        <v>18268589</v>
      </c>
      <c r="C609" s="9">
        <f t="shared" si="18"/>
        <v>1.5870549040048649</v>
      </c>
      <c r="D609" s="6">
        <v>11.510999999999999</v>
      </c>
      <c r="E609" s="6">
        <f t="shared" si="19"/>
        <v>0.27308790866707205</v>
      </c>
    </row>
    <row r="610" spans="1:5" ht="15.5" x14ac:dyDescent="0.35">
      <c r="A610" s="12">
        <v>45348.333333333343</v>
      </c>
      <c r="B610" s="2">
        <v>17740019</v>
      </c>
      <c r="C610" s="8">
        <f t="shared" si="18"/>
        <v>1.5407346708355045</v>
      </c>
      <c r="D610" s="5">
        <v>11.513999999999999</v>
      </c>
      <c r="E610" s="5">
        <f t="shared" si="19"/>
        <v>0.26922788923629204</v>
      </c>
    </row>
    <row r="611" spans="1:5" ht="15.5" x14ac:dyDescent="0.35">
      <c r="A611" s="12">
        <v>45348.375</v>
      </c>
      <c r="B611" s="3">
        <v>17187607</v>
      </c>
      <c r="C611" s="9">
        <f t="shared" si="18"/>
        <v>1.4928869104490576</v>
      </c>
      <c r="D611" s="6">
        <v>11.513</v>
      </c>
      <c r="E611" s="6">
        <f t="shared" si="19"/>
        <v>0.26524057587075478</v>
      </c>
    </row>
    <row r="612" spans="1:5" ht="15.5" x14ac:dyDescent="0.35">
      <c r="A612" s="12">
        <v>45348.416666666657</v>
      </c>
      <c r="B612" s="2">
        <v>16874472</v>
      </c>
      <c r="C612" s="8">
        <f t="shared" si="18"/>
        <v>1.4658158443363447</v>
      </c>
      <c r="D612" s="5">
        <v>11.512</v>
      </c>
      <c r="E612" s="5">
        <f t="shared" si="19"/>
        <v>0.26298465369469537</v>
      </c>
    </row>
    <row r="613" spans="1:5" ht="15.5" x14ac:dyDescent="0.35">
      <c r="A613" s="12">
        <v>45348.458333333343</v>
      </c>
      <c r="B613" s="3">
        <v>16646047</v>
      </c>
      <c r="C613" s="9">
        <f t="shared" si="18"/>
        <v>1.4460991225784032</v>
      </c>
      <c r="D613" s="6">
        <v>11.510999999999999</v>
      </c>
      <c r="E613" s="6">
        <f t="shared" si="19"/>
        <v>0.26134159354820025</v>
      </c>
    </row>
    <row r="614" spans="1:5" ht="15.5" x14ac:dyDescent="0.35">
      <c r="A614" s="12">
        <v>45348.5</v>
      </c>
      <c r="B614" s="2">
        <v>16577495</v>
      </c>
      <c r="C614" s="8">
        <f t="shared" si="18"/>
        <v>1.4396435084672168</v>
      </c>
      <c r="D614" s="5">
        <v>11.515000000000001</v>
      </c>
      <c r="E614" s="5">
        <f t="shared" si="19"/>
        <v>0.26080362570560139</v>
      </c>
    </row>
    <row r="615" spans="1:5" ht="15.5" x14ac:dyDescent="0.35">
      <c r="A615" s="12">
        <v>45348.541666666657</v>
      </c>
      <c r="B615" s="3">
        <v>16389168</v>
      </c>
      <c r="C615" s="9">
        <f t="shared" si="18"/>
        <v>1.4234121938509641</v>
      </c>
      <c r="D615" s="6">
        <v>11.513999999999999</v>
      </c>
      <c r="E615" s="6">
        <f t="shared" si="19"/>
        <v>0.25945101615424698</v>
      </c>
    </row>
    <row r="616" spans="1:5" ht="15.5" x14ac:dyDescent="0.35">
      <c r="A616" s="12">
        <v>45348.583333333343</v>
      </c>
      <c r="B616" s="2">
        <v>16240546</v>
      </c>
      <c r="C616" s="8">
        <f t="shared" si="18"/>
        <v>1.4103817629179332</v>
      </c>
      <c r="D616" s="5">
        <v>11.515000000000001</v>
      </c>
      <c r="E616" s="5">
        <f t="shared" si="19"/>
        <v>0.25836514690982776</v>
      </c>
    </row>
    <row r="617" spans="1:5" ht="15.5" x14ac:dyDescent="0.35">
      <c r="A617" s="12">
        <v>45348.625</v>
      </c>
      <c r="B617" s="3">
        <v>16485085</v>
      </c>
      <c r="C617" s="9">
        <f t="shared" si="18"/>
        <v>1.431742661108216</v>
      </c>
      <c r="D617" s="6">
        <v>11.513999999999999</v>
      </c>
      <c r="E617" s="6">
        <f t="shared" si="19"/>
        <v>0.260145221759018</v>
      </c>
    </row>
    <row r="618" spans="1:5" ht="15.5" x14ac:dyDescent="0.35">
      <c r="A618" s="12">
        <v>45348.666666666657</v>
      </c>
      <c r="B618" s="2">
        <v>17134397</v>
      </c>
      <c r="C618" s="8">
        <f t="shared" si="18"/>
        <v>1.4878774748176451</v>
      </c>
      <c r="D618" s="5">
        <v>11.516</v>
      </c>
      <c r="E618" s="5">
        <f t="shared" si="19"/>
        <v>0.26482312290147042</v>
      </c>
    </row>
    <row r="619" spans="1:5" ht="15.5" x14ac:dyDescent="0.35">
      <c r="A619" s="12">
        <v>45348.708333333343</v>
      </c>
      <c r="B619" s="3">
        <v>17474253</v>
      </c>
      <c r="C619" s="9">
        <f t="shared" si="18"/>
        <v>1.5173891108023618</v>
      </c>
      <c r="D619" s="6">
        <v>11.516</v>
      </c>
      <c r="E619" s="6">
        <f t="shared" si="19"/>
        <v>0.2672824259001968</v>
      </c>
    </row>
    <row r="620" spans="1:5" ht="15.5" x14ac:dyDescent="0.35">
      <c r="A620" s="12">
        <v>45348.75</v>
      </c>
      <c r="B620" s="2">
        <v>17213867</v>
      </c>
      <c r="C620" s="8">
        <f t="shared" si="18"/>
        <v>1.4946485195797516</v>
      </c>
      <c r="D620" s="5">
        <v>11.516999999999999</v>
      </c>
      <c r="E620" s="5">
        <f t="shared" si="19"/>
        <v>0.26538737663164597</v>
      </c>
    </row>
    <row r="621" spans="1:5" ht="15.5" x14ac:dyDescent="0.35">
      <c r="A621" s="12">
        <v>45348.791666666657</v>
      </c>
      <c r="B621" s="3">
        <v>16427641</v>
      </c>
      <c r="C621" s="9">
        <f t="shared" si="18"/>
        <v>1.4262581177287723</v>
      </c>
      <c r="D621" s="6">
        <v>11.518000000000001</v>
      </c>
      <c r="E621" s="6">
        <f t="shared" si="19"/>
        <v>0.25968817647739767</v>
      </c>
    </row>
    <row r="622" spans="1:5" ht="15.5" x14ac:dyDescent="0.35">
      <c r="A622" s="12">
        <v>45348.833333333343</v>
      </c>
      <c r="B622" s="2">
        <v>15461881</v>
      </c>
      <c r="C622" s="8">
        <f t="shared" si="18"/>
        <v>1.3421771701388889</v>
      </c>
      <c r="D622" s="5">
        <v>11.52</v>
      </c>
      <c r="E622" s="5">
        <f t="shared" si="19"/>
        <v>0.25268143084490741</v>
      </c>
    </row>
    <row r="623" spans="1:5" ht="15.5" x14ac:dyDescent="0.35">
      <c r="A623" s="12">
        <v>45348.875</v>
      </c>
      <c r="B623" s="3">
        <v>13927847</v>
      </c>
      <c r="C623" s="9">
        <f t="shared" si="18"/>
        <v>1.2088046346120465</v>
      </c>
      <c r="D623" s="6">
        <v>11.522</v>
      </c>
      <c r="E623" s="6">
        <f t="shared" si="19"/>
        <v>0.24156705288433719</v>
      </c>
    </row>
    <row r="624" spans="1:5" ht="15.5" x14ac:dyDescent="0.35">
      <c r="A624" s="12">
        <v>45348.916666666657</v>
      </c>
      <c r="B624" s="2">
        <v>11350340</v>
      </c>
      <c r="C624" s="8">
        <f t="shared" si="18"/>
        <v>0.98501605484682808</v>
      </c>
      <c r="D624" s="5">
        <v>11.523</v>
      </c>
      <c r="E624" s="5">
        <f t="shared" si="19"/>
        <v>0.22291800457056898</v>
      </c>
    </row>
    <row r="625" spans="1:5" ht="15.5" x14ac:dyDescent="0.35">
      <c r="A625" s="12">
        <v>45348.958333333343</v>
      </c>
      <c r="B625" s="3">
        <v>9537007</v>
      </c>
      <c r="C625" s="9">
        <f t="shared" si="18"/>
        <v>0.82721892618613935</v>
      </c>
      <c r="D625" s="6">
        <v>11.529</v>
      </c>
      <c r="E625" s="6">
        <f t="shared" si="19"/>
        <v>0.20976824384884496</v>
      </c>
    </row>
    <row r="626" spans="1:5" ht="15.5" x14ac:dyDescent="0.35">
      <c r="A626" s="12">
        <v>45349</v>
      </c>
      <c r="B626" s="2">
        <v>8810747</v>
      </c>
      <c r="C626" s="8">
        <f t="shared" si="18"/>
        <v>0.76415845620121425</v>
      </c>
      <c r="D626" s="5">
        <v>11.53</v>
      </c>
      <c r="E626" s="5">
        <f t="shared" si="19"/>
        <v>0.20451320468343454</v>
      </c>
    </row>
    <row r="627" spans="1:5" ht="15.5" x14ac:dyDescent="0.35">
      <c r="A627" s="12">
        <v>45349.041666666657</v>
      </c>
      <c r="B627" s="3">
        <v>8814940</v>
      </c>
      <c r="C627" s="9">
        <f t="shared" si="18"/>
        <v>0.764389524800555</v>
      </c>
      <c r="D627" s="6">
        <v>11.532</v>
      </c>
      <c r="E627" s="6">
        <f t="shared" si="19"/>
        <v>0.20453246040004625</v>
      </c>
    </row>
    <row r="628" spans="1:5" ht="15.5" x14ac:dyDescent="0.35">
      <c r="A628" s="12">
        <v>45349.083333333343</v>
      </c>
      <c r="B628" s="2">
        <v>9040386</v>
      </c>
      <c r="C628" s="8">
        <f t="shared" si="18"/>
        <v>0.78393912591050985</v>
      </c>
      <c r="D628" s="5">
        <v>11.532</v>
      </c>
      <c r="E628" s="5">
        <f t="shared" si="19"/>
        <v>0.20616159382587582</v>
      </c>
    </row>
    <row r="629" spans="1:5" ht="15.5" x14ac:dyDescent="0.35">
      <c r="A629" s="12">
        <v>45349.125</v>
      </c>
      <c r="B629" s="3">
        <v>9492641</v>
      </c>
      <c r="C629" s="9">
        <f t="shared" si="18"/>
        <v>0.82322790738010576</v>
      </c>
      <c r="D629" s="6">
        <v>11.531000000000001</v>
      </c>
      <c r="E629" s="6">
        <f t="shared" si="19"/>
        <v>0.20943565894834215</v>
      </c>
    </row>
    <row r="630" spans="1:5" ht="15.5" x14ac:dyDescent="0.35">
      <c r="A630" s="12">
        <v>45349.166666666657</v>
      </c>
      <c r="B630" s="2">
        <v>10503580</v>
      </c>
      <c r="C630" s="8">
        <f t="shared" si="18"/>
        <v>0.91082032604925423</v>
      </c>
      <c r="D630" s="5">
        <v>11.532</v>
      </c>
      <c r="E630" s="5">
        <f t="shared" si="19"/>
        <v>0.2167350271707712</v>
      </c>
    </row>
    <row r="631" spans="1:5" ht="15.5" x14ac:dyDescent="0.35">
      <c r="A631" s="12">
        <v>45349.208333333343</v>
      </c>
      <c r="B631" s="3">
        <v>13274120</v>
      </c>
      <c r="C631" s="9">
        <f t="shared" si="18"/>
        <v>1.1510683315990289</v>
      </c>
      <c r="D631" s="6">
        <v>11.532</v>
      </c>
      <c r="E631" s="6">
        <f t="shared" si="19"/>
        <v>0.23675569429991905</v>
      </c>
    </row>
    <row r="632" spans="1:5" ht="15.5" x14ac:dyDescent="0.35">
      <c r="A632" s="12">
        <v>45349.25</v>
      </c>
      <c r="B632" s="2">
        <v>18386689</v>
      </c>
      <c r="C632" s="8">
        <f t="shared" si="18"/>
        <v>1.5942676666955693</v>
      </c>
      <c r="D632" s="5">
        <v>11.532999999999999</v>
      </c>
      <c r="E632" s="5">
        <f t="shared" si="19"/>
        <v>0.27368897222463073</v>
      </c>
    </row>
    <row r="633" spans="1:5" ht="15.5" x14ac:dyDescent="0.35">
      <c r="A633" s="12">
        <v>45349.291666666657</v>
      </c>
      <c r="B633" s="3">
        <v>20046410</v>
      </c>
      <c r="C633" s="9">
        <f t="shared" si="18"/>
        <v>1.7377262482662967</v>
      </c>
      <c r="D633" s="6">
        <v>11.536</v>
      </c>
      <c r="E633" s="6">
        <f t="shared" si="19"/>
        <v>0.28564385402219139</v>
      </c>
    </row>
    <row r="634" spans="1:5" ht="15.5" x14ac:dyDescent="0.35">
      <c r="A634" s="12">
        <v>45349.333333333343</v>
      </c>
      <c r="B634" s="2">
        <v>18858242</v>
      </c>
      <c r="C634" s="8">
        <f t="shared" si="18"/>
        <v>1.6345880211493455</v>
      </c>
      <c r="D634" s="5">
        <v>11.537000000000001</v>
      </c>
      <c r="E634" s="5">
        <f t="shared" si="19"/>
        <v>0.27704900176244546</v>
      </c>
    </row>
    <row r="635" spans="1:5" ht="15.5" x14ac:dyDescent="0.35">
      <c r="A635" s="12">
        <v>45349.375</v>
      </c>
      <c r="B635" s="3">
        <v>17202213</v>
      </c>
      <c r="C635" s="9">
        <f t="shared" si="18"/>
        <v>1.4913058517555267</v>
      </c>
      <c r="D635" s="6">
        <v>11.535</v>
      </c>
      <c r="E635" s="6">
        <f t="shared" si="19"/>
        <v>0.26510882097962724</v>
      </c>
    </row>
    <row r="636" spans="1:5" ht="15.5" x14ac:dyDescent="0.35">
      <c r="A636" s="12">
        <v>45349.416666666657</v>
      </c>
      <c r="B636" s="2">
        <v>15736758</v>
      </c>
      <c r="C636" s="8">
        <f t="shared" si="18"/>
        <v>1.3643799202358244</v>
      </c>
      <c r="D636" s="5">
        <v>11.534000000000001</v>
      </c>
      <c r="E636" s="5">
        <f t="shared" si="19"/>
        <v>0.254531660019652</v>
      </c>
    </row>
    <row r="637" spans="1:5" ht="15.5" x14ac:dyDescent="0.35">
      <c r="A637" s="12">
        <v>45349.458333333343</v>
      </c>
      <c r="B637" s="3">
        <v>14518908</v>
      </c>
      <c r="C637" s="9">
        <f t="shared" si="18"/>
        <v>1.2589012399202288</v>
      </c>
      <c r="D637" s="6">
        <v>11.532999999999999</v>
      </c>
      <c r="E637" s="6">
        <f t="shared" si="19"/>
        <v>0.2457417699933524</v>
      </c>
    </row>
    <row r="638" spans="1:5" ht="15.5" x14ac:dyDescent="0.35">
      <c r="A638" s="12">
        <v>45349.5</v>
      </c>
      <c r="B638" s="2">
        <v>13297310</v>
      </c>
      <c r="C638" s="8">
        <f t="shared" si="18"/>
        <v>1.1528793133344892</v>
      </c>
      <c r="D638" s="5">
        <v>11.534000000000001</v>
      </c>
      <c r="E638" s="5">
        <f t="shared" si="19"/>
        <v>0.23690660944454076</v>
      </c>
    </row>
    <row r="639" spans="1:5" ht="15.5" x14ac:dyDescent="0.35">
      <c r="A639" s="12">
        <v>45349.541666666657</v>
      </c>
      <c r="B639" s="3">
        <v>12402860</v>
      </c>
      <c r="C639" s="9">
        <f t="shared" si="18"/>
        <v>1.075330327726721</v>
      </c>
      <c r="D639" s="6">
        <v>11.534000000000001</v>
      </c>
      <c r="E639" s="6">
        <f t="shared" si="19"/>
        <v>0.23044419397722676</v>
      </c>
    </row>
    <row r="640" spans="1:5" ht="15.5" x14ac:dyDescent="0.35">
      <c r="A640" s="12">
        <v>45349.583333333343</v>
      </c>
      <c r="B640" s="2">
        <v>11920029</v>
      </c>
      <c r="C640" s="8">
        <f t="shared" si="18"/>
        <v>1.0334687879313333</v>
      </c>
      <c r="D640" s="5">
        <v>11.534000000000001</v>
      </c>
      <c r="E640" s="5">
        <f t="shared" si="19"/>
        <v>0.22695573232761113</v>
      </c>
    </row>
    <row r="641" spans="1:5" ht="15.5" x14ac:dyDescent="0.35">
      <c r="A641" s="12">
        <v>45349.625</v>
      </c>
      <c r="B641" s="3">
        <v>11916710</v>
      </c>
      <c r="C641" s="9">
        <f t="shared" si="18"/>
        <v>1.033181029998266</v>
      </c>
      <c r="D641" s="6">
        <v>11.534000000000001</v>
      </c>
      <c r="E641" s="6">
        <f t="shared" si="19"/>
        <v>0.22693175249985548</v>
      </c>
    </row>
    <row r="642" spans="1:5" ht="15.5" x14ac:dyDescent="0.35">
      <c r="A642" s="12">
        <v>45349.666666666657</v>
      </c>
      <c r="B642" s="2">
        <v>12749493</v>
      </c>
      <c r="C642" s="8">
        <f t="shared" ref="C642:C697" si="20">B642/(D642*1000000)</f>
        <v>1.1056710606192004</v>
      </c>
      <c r="D642" s="5">
        <v>11.531000000000001</v>
      </c>
      <c r="E642" s="5">
        <f t="shared" ref="E642:E697" si="21">0.15+ ((C642-0.11)*(0.32-0.15))/(2.15-0.11)</f>
        <v>0.23297258838493334</v>
      </c>
    </row>
    <row r="643" spans="1:5" ht="15.5" x14ac:dyDescent="0.35">
      <c r="A643" s="12">
        <v>45349.708333333343</v>
      </c>
      <c r="B643" s="3">
        <v>14485396</v>
      </c>
      <c r="C643" s="9">
        <f t="shared" si="20"/>
        <v>1.2559954911991675</v>
      </c>
      <c r="D643" s="6">
        <v>11.532999999999999</v>
      </c>
      <c r="E643" s="6">
        <f t="shared" si="21"/>
        <v>0.24549962426659727</v>
      </c>
    </row>
    <row r="644" spans="1:5" ht="15.5" x14ac:dyDescent="0.35">
      <c r="A644" s="12">
        <v>45349.75</v>
      </c>
      <c r="B644" s="2">
        <v>15643632</v>
      </c>
      <c r="C644" s="8">
        <f t="shared" si="20"/>
        <v>1.3566587459890729</v>
      </c>
      <c r="D644" s="5">
        <v>11.531000000000001</v>
      </c>
      <c r="E644" s="5">
        <f t="shared" si="21"/>
        <v>0.25388822883242274</v>
      </c>
    </row>
    <row r="645" spans="1:5" ht="15.5" x14ac:dyDescent="0.35">
      <c r="A645" s="12">
        <v>45349.791666666657</v>
      </c>
      <c r="B645" s="3">
        <v>15412040</v>
      </c>
      <c r="C645" s="9">
        <f t="shared" si="20"/>
        <v>1.336690372940156</v>
      </c>
      <c r="D645" s="6">
        <v>11.53</v>
      </c>
      <c r="E645" s="6">
        <f t="shared" si="21"/>
        <v>0.25222419774501298</v>
      </c>
    </row>
    <row r="646" spans="1:5" ht="15.5" x14ac:dyDescent="0.35">
      <c r="A646" s="12">
        <v>45349.833333333343</v>
      </c>
      <c r="B646" s="2">
        <v>14660656</v>
      </c>
      <c r="C646" s="8">
        <f t="shared" si="20"/>
        <v>1.2716329256657126</v>
      </c>
      <c r="D646" s="5">
        <v>11.529</v>
      </c>
      <c r="E646" s="5">
        <f t="shared" si="21"/>
        <v>0.24680274380547604</v>
      </c>
    </row>
    <row r="647" spans="1:5" ht="15.5" x14ac:dyDescent="0.35">
      <c r="A647" s="12">
        <v>45349.875</v>
      </c>
      <c r="B647" s="3">
        <v>13406703</v>
      </c>
      <c r="C647" s="9">
        <f t="shared" si="20"/>
        <v>1.1628678116055164</v>
      </c>
      <c r="D647" s="6">
        <v>11.529</v>
      </c>
      <c r="E647" s="6">
        <f t="shared" si="21"/>
        <v>0.2377389843004597</v>
      </c>
    </row>
    <row r="648" spans="1:5" ht="15.5" x14ac:dyDescent="0.35">
      <c r="A648" s="12">
        <v>45349.916666666657</v>
      </c>
      <c r="B648" s="2">
        <v>10970371</v>
      </c>
      <c r="C648" s="8">
        <f t="shared" si="20"/>
        <v>0.95154575418509846</v>
      </c>
      <c r="D648" s="5">
        <v>11.529</v>
      </c>
      <c r="E648" s="5">
        <f t="shared" si="21"/>
        <v>0.22012881284875821</v>
      </c>
    </row>
    <row r="649" spans="1:5" ht="15.5" x14ac:dyDescent="0.35">
      <c r="A649" s="12">
        <v>45349.958333333343</v>
      </c>
      <c r="B649" s="3">
        <v>9335671</v>
      </c>
      <c r="C649" s="9">
        <f t="shared" si="20"/>
        <v>0.80975548616532222</v>
      </c>
      <c r="D649" s="6">
        <v>11.529</v>
      </c>
      <c r="E649" s="6">
        <f t="shared" si="21"/>
        <v>0.20831295718044351</v>
      </c>
    </row>
    <row r="650" spans="1:5" ht="15.5" x14ac:dyDescent="0.35">
      <c r="A650" s="12">
        <v>45350</v>
      </c>
      <c r="B650" s="2">
        <v>8861951</v>
      </c>
      <c r="C650" s="8">
        <f t="shared" si="20"/>
        <v>0.76879942743124841</v>
      </c>
      <c r="D650" s="5">
        <v>11.526999999999999</v>
      </c>
      <c r="E650" s="5">
        <f t="shared" si="21"/>
        <v>0.20489995228593735</v>
      </c>
    </row>
    <row r="651" spans="1:5" ht="15.5" x14ac:dyDescent="0.35">
      <c r="A651" s="12">
        <v>45350.041666666657</v>
      </c>
      <c r="B651" s="3">
        <v>8979356</v>
      </c>
      <c r="C651" s="9">
        <f t="shared" si="20"/>
        <v>0.77905222974145405</v>
      </c>
      <c r="D651" s="6">
        <v>11.526</v>
      </c>
      <c r="E651" s="6">
        <f t="shared" si="21"/>
        <v>0.2057543524784545</v>
      </c>
    </row>
    <row r="652" spans="1:5" ht="15.5" x14ac:dyDescent="0.35">
      <c r="A652" s="12">
        <v>45350.083333333343</v>
      </c>
      <c r="B652" s="2">
        <v>9188705</v>
      </c>
      <c r="C652" s="8">
        <f t="shared" si="20"/>
        <v>0.79728459869848156</v>
      </c>
      <c r="D652" s="5">
        <v>11.525</v>
      </c>
      <c r="E652" s="5">
        <f t="shared" si="21"/>
        <v>0.20727371655820681</v>
      </c>
    </row>
    <row r="653" spans="1:5" ht="15.5" x14ac:dyDescent="0.35">
      <c r="A653" s="12">
        <v>45350.125</v>
      </c>
      <c r="B653" s="3">
        <v>9717881</v>
      </c>
      <c r="C653" s="9">
        <f t="shared" si="20"/>
        <v>0.84305378676151643</v>
      </c>
      <c r="D653" s="6">
        <v>11.526999999999999</v>
      </c>
      <c r="E653" s="6">
        <f t="shared" si="21"/>
        <v>0.21108781556345971</v>
      </c>
    </row>
    <row r="654" spans="1:5" ht="15.5" x14ac:dyDescent="0.35">
      <c r="A654" s="12">
        <v>45350.166666666657</v>
      </c>
      <c r="B654" s="2">
        <v>10743271</v>
      </c>
      <c r="C654" s="8">
        <f t="shared" si="20"/>
        <v>0.93192843511450385</v>
      </c>
      <c r="D654" s="5">
        <v>11.528</v>
      </c>
      <c r="E654" s="5">
        <f t="shared" si="21"/>
        <v>0.218494036259542</v>
      </c>
    </row>
    <row r="655" spans="1:5" ht="15.5" x14ac:dyDescent="0.35">
      <c r="A655" s="12">
        <v>45350.208333333343</v>
      </c>
      <c r="B655" s="3">
        <v>13522867</v>
      </c>
      <c r="C655" s="9">
        <f t="shared" si="20"/>
        <v>1.1730453678001387</v>
      </c>
      <c r="D655" s="6">
        <v>11.528</v>
      </c>
      <c r="E655" s="6">
        <f t="shared" si="21"/>
        <v>0.23858711398334487</v>
      </c>
    </row>
    <row r="656" spans="1:5" ht="15.5" x14ac:dyDescent="0.35">
      <c r="A656" s="12">
        <v>45350.25</v>
      </c>
      <c r="B656" s="2">
        <v>18518778</v>
      </c>
      <c r="C656" s="8">
        <f t="shared" si="20"/>
        <v>1.6066959916710046</v>
      </c>
      <c r="D656" s="5">
        <v>11.526</v>
      </c>
      <c r="E656" s="5">
        <f t="shared" si="21"/>
        <v>0.27472466597258371</v>
      </c>
    </row>
    <row r="657" spans="1:5" ht="15.5" x14ac:dyDescent="0.35">
      <c r="A657" s="12">
        <v>45350.291666666657</v>
      </c>
      <c r="B657" s="3">
        <v>20088066</v>
      </c>
      <c r="C657" s="9">
        <f t="shared" si="20"/>
        <v>1.742545628036086</v>
      </c>
      <c r="D657" s="6">
        <v>11.528</v>
      </c>
      <c r="E657" s="6">
        <f t="shared" si="21"/>
        <v>0.2860454690030072</v>
      </c>
    </row>
    <row r="658" spans="1:5" ht="15.5" x14ac:dyDescent="0.35">
      <c r="A658" s="12">
        <v>45350.333333333343</v>
      </c>
      <c r="B658" s="2">
        <v>18866690</v>
      </c>
      <c r="C658" s="8">
        <f t="shared" si="20"/>
        <v>1.636738960700963</v>
      </c>
      <c r="D658" s="5">
        <v>11.526999999999999</v>
      </c>
      <c r="E658" s="5">
        <f t="shared" si="21"/>
        <v>0.27722824672508023</v>
      </c>
    </row>
    <row r="659" spans="1:5" ht="15.5" x14ac:dyDescent="0.35">
      <c r="A659" s="12">
        <v>45350.375</v>
      </c>
      <c r="B659" s="3">
        <v>17336189</v>
      </c>
      <c r="C659" s="9">
        <f t="shared" si="20"/>
        <v>1.5037027495879955</v>
      </c>
      <c r="D659" s="6">
        <v>11.529</v>
      </c>
      <c r="E659" s="6">
        <f t="shared" si="21"/>
        <v>0.26614189579899961</v>
      </c>
    </row>
    <row r="660" spans="1:5" ht="15.5" x14ac:dyDescent="0.35">
      <c r="A660" s="12">
        <v>45350.416666666657</v>
      </c>
      <c r="B660" s="2">
        <v>16109188</v>
      </c>
      <c r="C660" s="8">
        <f t="shared" si="20"/>
        <v>1.3973965995836224</v>
      </c>
      <c r="D660" s="5">
        <v>11.528</v>
      </c>
      <c r="E660" s="5">
        <f t="shared" si="21"/>
        <v>0.25728304996530188</v>
      </c>
    </row>
    <row r="661" spans="1:5" ht="15.5" x14ac:dyDescent="0.35">
      <c r="A661" s="12">
        <v>45350.458333333343</v>
      </c>
      <c r="B661" s="3">
        <v>15084543</v>
      </c>
      <c r="C661" s="9">
        <f t="shared" si="20"/>
        <v>1.3082864700780572</v>
      </c>
      <c r="D661" s="6">
        <v>11.53</v>
      </c>
      <c r="E661" s="6">
        <f t="shared" si="21"/>
        <v>0.24985720583983811</v>
      </c>
    </row>
    <row r="662" spans="1:5" ht="15.5" x14ac:dyDescent="0.35">
      <c r="A662" s="12">
        <v>45350.5</v>
      </c>
      <c r="B662" s="2">
        <v>14494768</v>
      </c>
      <c r="C662" s="8">
        <f t="shared" si="20"/>
        <v>1.2568081158414983</v>
      </c>
      <c r="D662" s="5">
        <v>11.532999999999999</v>
      </c>
      <c r="E662" s="5">
        <f t="shared" si="21"/>
        <v>0.2455673429867915</v>
      </c>
    </row>
    <row r="663" spans="1:5" ht="15.5" x14ac:dyDescent="0.35">
      <c r="A663" s="12">
        <v>45350.541666666657</v>
      </c>
      <c r="B663" s="3">
        <v>13950379</v>
      </c>
      <c r="C663" s="9">
        <f t="shared" si="20"/>
        <v>1.2096053932194573</v>
      </c>
      <c r="D663" s="6">
        <v>11.532999999999999</v>
      </c>
      <c r="E663" s="6">
        <f t="shared" si="21"/>
        <v>0.24163378276828809</v>
      </c>
    </row>
    <row r="664" spans="1:5" ht="15.5" x14ac:dyDescent="0.35">
      <c r="A664" s="12">
        <v>45350.583333333343</v>
      </c>
      <c r="B664" s="2">
        <v>13510467</v>
      </c>
      <c r="C664" s="8">
        <f t="shared" si="20"/>
        <v>1.1712585175552666</v>
      </c>
      <c r="D664" s="5">
        <v>11.535</v>
      </c>
      <c r="E664" s="5">
        <f t="shared" si="21"/>
        <v>0.2384382097962722</v>
      </c>
    </row>
    <row r="665" spans="1:5" ht="15.5" x14ac:dyDescent="0.35">
      <c r="A665" s="12">
        <v>45350.625</v>
      </c>
      <c r="B665" s="3">
        <v>13329950</v>
      </c>
      <c r="C665" s="9">
        <f t="shared" si="20"/>
        <v>1.156110147441457</v>
      </c>
      <c r="D665" s="6">
        <v>11.53</v>
      </c>
      <c r="E665" s="6">
        <f t="shared" si="21"/>
        <v>0.23717584562012139</v>
      </c>
    </row>
    <row r="666" spans="1:5" ht="15.5" x14ac:dyDescent="0.35">
      <c r="A666" s="12">
        <v>45350.666666666657</v>
      </c>
      <c r="B666" s="2">
        <v>13841034</v>
      </c>
      <c r="C666" s="8">
        <f t="shared" si="20"/>
        <v>1.200332495013442</v>
      </c>
      <c r="D666" s="5">
        <v>11.531000000000001</v>
      </c>
      <c r="E666" s="5">
        <f t="shared" si="21"/>
        <v>0.24086104125112015</v>
      </c>
    </row>
    <row r="667" spans="1:5" ht="15.5" x14ac:dyDescent="0.35">
      <c r="A667" s="12">
        <v>45350.708333333343</v>
      </c>
      <c r="B667" s="3">
        <v>14842813</v>
      </c>
      <c r="C667" s="9">
        <f t="shared" si="20"/>
        <v>1.287209522157662</v>
      </c>
      <c r="D667" s="6">
        <v>11.531000000000001</v>
      </c>
      <c r="E667" s="6">
        <f t="shared" si="21"/>
        <v>0.24810079351313849</v>
      </c>
    </row>
    <row r="668" spans="1:5" ht="15.5" x14ac:dyDescent="0.35">
      <c r="A668" s="12">
        <v>45350.75</v>
      </c>
      <c r="B668" s="2">
        <v>15478951</v>
      </c>
      <c r="C668" s="8">
        <f t="shared" si="20"/>
        <v>1.3423771572283409</v>
      </c>
      <c r="D668" s="5">
        <v>11.531000000000001</v>
      </c>
      <c r="E668" s="5">
        <f t="shared" si="21"/>
        <v>0.25269809643569507</v>
      </c>
    </row>
    <row r="669" spans="1:5" ht="15.5" x14ac:dyDescent="0.35">
      <c r="A669" s="12">
        <v>45350.791666666657</v>
      </c>
      <c r="B669" s="3">
        <v>15080177</v>
      </c>
      <c r="C669" s="9">
        <f t="shared" si="20"/>
        <v>1.3080212507589557</v>
      </c>
      <c r="D669" s="6">
        <v>11.529</v>
      </c>
      <c r="E669" s="6">
        <f t="shared" si="21"/>
        <v>0.24983510422991295</v>
      </c>
    </row>
    <row r="670" spans="1:5" ht="15.5" x14ac:dyDescent="0.35">
      <c r="A670" s="12">
        <v>45350.833333333343</v>
      </c>
      <c r="B670" s="2">
        <v>14310616</v>
      </c>
      <c r="C670" s="8">
        <f t="shared" si="20"/>
        <v>1.2415943085198682</v>
      </c>
      <c r="D670" s="5">
        <v>11.526</v>
      </c>
      <c r="E670" s="5">
        <f t="shared" si="21"/>
        <v>0.244299525709989</v>
      </c>
    </row>
    <row r="671" spans="1:5" ht="15.5" x14ac:dyDescent="0.35">
      <c r="A671" s="12">
        <v>45350.875</v>
      </c>
      <c r="B671" s="3">
        <v>13024067</v>
      </c>
      <c r="C671" s="9">
        <f t="shared" si="20"/>
        <v>1.1297768043025678</v>
      </c>
      <c r="D671" s="6">
        <v>11.528</v>
      </c>
      <c r="E671" s="6">
        <f t="shared" si="21"/>
        <v>0.23498140035854731</v>
      </c>
    </row>
    <row r="672" spans="1:5" ht="15.5" x14ac:dyDescent="0.35">
      <c r="A672" s="12">
        <v>45350.916666666657</v>
      </c>
      <c r="B672" s="2">
        <v>10599075</v>
      </c>
      <c r="C672" s="8">
        <f t="shared" si="20"/>
        <v>0.91926062445793577</v>
      </c>
      <c r="D672" s="5">
        <v>11.53</v>
      </c>
      <c r="E672" s="5">
        <f t="shared" si="21"/>
        <v>0.21743838537149465</v>
      </c>
    </row>
    <row r="673" spans="1:5" ht="15.5" x14ac:dyDescent="0.35">
      <c r="A673" s="12">
        <v>45350.958333333343</v>
      </c>
      <c r="B673" s="3">
        <v>8809519</v>
      </c>
      <c r="C673" s="9">
        <f t="shared" si="20"/>
        <v>0.76365455963938977</v>
      </c>
      <c r="D673" s="6">
        <v>11.536</v>
      </c>
      <c r="E673" s="6">
        <f t="shared" si="21"/>
        <v>0.2044712133032825</v>
      </c>
    </row>
    <row r="674" spans="1:5" ht="15.5" x14ac:dyDescent="0.35">
      <c r="A674" s="12">
        <v>45351</v>
      </c>
      <c r="B674" s="2">
        <v>8142772</v>
      </c>
      <c r="C674" s="8">
        <f t="shared" si="20"/>
        <v>0.70591868227134802</v>
      </c>
      <c r="D674" s="5">
        <v>11.535</v>
      </c>
      <c r="E674" s="5">
        <f t="shared" si="21"/>
        <v>0.19965989018927899</v>
      </c>
    </row>
    <row r="675" spans="1:5" ht="15.5" x14ac:dyDescent="0.35">
      <c r="A675" s="12">
        <v>45351.041666666657</v>
      </c>
      <c r="B675" s="3">
        <v>7996579</v>
      </c>
      <c r="C675" s="9">
        <f t="shared" si="20"/>
        <v>0.6932448201127005</v>
      </c>
      <c r="D675" s="6">
        <v>11.535</v>
      </c>
      <c r="E675" s="6">
        <f t="shared" si="21"/>
        <v>0.19860373500939171</v>
      </c>
    </row>
    <row r="676" spans="1:5" ht="15.5" x14ac:dyDescent="0.35">
      <c r="A676" s="12">
        <v>45351.083333333343</v>
      </c>
      <c r="B676" s="2">
        <v>8091432</v>
      </c>
      <c r="C676" s="8">
        <f t="shared" si="20"/>
        <v>0.70140707350901521</v>
      </c>
      <c r="D676" s="5">
        <v>11.536</v>
      </c>
      <c r="E676" s="5">
        <f t="shared" si="21"/>
        <v>0.19928392279241794</v>
      </c>
    </row>
    <row r="677" spans="1:5" ht="15.5" x14ac:dyDescent="0.35">
      <c r="A677" s="12">
        <v>45351.125</v>
      </c>
      <c r="B677" s="3">
        <v>8397218</v>
      </c>
      <c r="C677" s="9">
        <f t="shared" si="20"/>
        <v>0.72785108780445518</v>
      </c>
      <c r="D677" s="6">
        <v>11.537000000000001</v>
      </c>
      <c r="E677" s="6">
        <f t="shared" si="21"/>
        <v>0.20148759065037125</v>
      </c>
    </row>
    <row r="678" spans="1:5" ht="15.5" x14ac:dyDescent="0.35">
      <c r="A678" s="12">
        <v>45351.166666666657</v>
      </c>
      <c r="B678" s="2">
        <v>9246356</v>
      </c>
      <c r="C678" s="8">
        <f t="shared" si="20"/>
        <v>0.80138290864967932</v>
      </c>
      <c r="D678" s="5">
        <v>11.538</v>
      </c>
      <c r="E678" s="5">
        <f t="shared" si="21"/>
        <v>0.20761524238747328</v>
      </c>
    </row>
    <row r="679" spans="1:5" ht="15.5" x14ac:dyDescent="0.35">
      <c r="A679" s="12">
        <v>45351.208333333343</v>
      </c>
      <c r="B679" s="3">
        <v>11834928</v>
      </c>
      <c r="C679" s="9">
        <f t="shared" si="20"/>
        <v>1.0257347893915756</v>
      </c>
      <c r="D679" s="6">
        <v>11.538</v>
      </c>
      <c r="E679" s="6">
        <f t="shared" si="21"/>
        <v>0.22631123244929796</v>
      </c>
    </row>
    <row r="680" spans="1:5" ht="15.5" x14ac:dyDescent="0.35">
      <c r="A680" s="12">
        <v>45351.25</v>
      </c>
      <c r="B680" s="2">
        <v>16552972</v>
      </c>
      <c r="C680" s="8">
        <f t="shared" si="20"/>
        <v>1.4346482925983706</v>
      </c>
      <c r="D680" s="5">
        <v>11.538</v>
      </c>
      <c r="E680" s="5">
        <f t="shared" si="21"/>
        <v>0.26038735771653088</v>
      </c>
    </row>
    <row r="681" spans="1:5" ht="15.5" x14ac:dyDescent="0.35">
      <c r="A681" s="12">
        <v>45351.291666666657</v>
      </c>
      <c r="B681" s="3">
        <v>17865713</v>
      </c>
      <c r="C681" s="9">
        <f t="shared" si="20"/>
        <v>1.5485579440062407</v>
      </c>
      <c r="D681" s="6">
        <v>11.537000000000001</v>
      </c>
      <c r="E681" s="6">
        <f t="shared" si="21"/>
        <v>0.26987982866718674</v>
      </c>
    </row>
    <row r="682" spans="1:5" ht="15.5" x14ac:dyDescent="0.35">
      <c r="A682" s="12">
        <v>45351.333333333343</v>
      </c>
      <c r="B682" s="2">
        <v>16727113</v>
      </c>
      <c r="C682" s="8">
        <f t="shared" si="20"/>
        <v>1.4499924583911235</v>
      </c>
      <c r="D682" s="5">
        <v>11.536</v>
      </c>
      <c r="E682" s="5">
        <f t="shared" si="21"/>
        <v>0.26166603819926026</v>
      </c>
    </row>
    <row r="683" spans="1:5" ht="15.5" x14ac:dyDescent="0.35">
      <c r="A683" s="12">
        <v>45351.375</v>
      </c>
      <c r="B683" s="3">
        <v>15616378</v>
      </c>
      <c r="C683" s="9">
        <f t="shared" si="20"/>
        <v>1.3538255743389684</v>
      </c>
      <c r="D683" s="6">
        <v>11.535</v>
      </c>
      <c r="E683" s="6">
        <f t="shared" si="21"/>
        <v>0.25365213119491403</v>
      </c>
    </row>
    <row r="684" spans="1:5" ht="15.5" x14ac:dyDescent="0.35">
      <c r="A684" s="12">
        <v>45351.416666666657</v>
      </c>
      <c r="B684" s="2">
        <v>14863795</v>
      </c>
      <c r="C684" s="8">
        <f t="shared" si="20"/>
        <v>1.2884704403606102</v>
      </c>
      <c r="D684" s="5">
        <v>11.536</v>
      </c>
      <c r="E684" s="5">
        <f t="shared" si="21"/>
        <v>0.24820587003005085</v>
      </c>
    </row>
    <row r="685" spans="1:5" ht="15.5" x14ac:dyDescent="0.35">
      <c r="A685" s="12">
        <v>45351.458333333343</v>
      </c>
      <c r="B685" s="3">
        <v>14725583</v>
      </c>
      <c r="C685" s="9">
        <f t="shared" si="20"/>
        <v>1.2764895110957004</v>
      </c>
      <c r="D685" s="6">
        <v>11.536</v>
      </c>
      <c r="E685" s="6">
        <f t="shared" si="21"/>
        <v>0.24720745925797502</v>
      </c>
    </row>
    <row r="686" spans="1:5" ht="15.5" x14ac:dyDescent="0.35">
      <c r="A686" s="12">
        <v>45351.5</v>
      </c>
      <c r="B686" s="2">
        <v>14535270</v>
      </c>
      <c r="C686" s="8">
        <f t="shared" si="20"/>
        <v>1.259992198335645</v>
      </c>
      <c r="D686" s="5">
        <v>11.536</v>
      </c>
      <c r="E686" s="5">
        <f t="shared" si="21"/>
        <v>0.24583268319463708</v>
      </c>
    </row>
    <row r="687" spans="1:5" ht="15.5" x14ac:dyDescent="0.35">
      <c r="A687" s="12">
        <v>45351.541666666657</v>
      </c>
      <c r="B687" s="3">
        <v>14023401</v>
      </c>
      <c r="C687" s="9">
        <f t="shared" si="20"/>
        <v>1.2156207524271845</v>
      </c>
      <c r="D687" s="6">
        <v>11.536</v>
      </c>
      <c r="E687" s="6">
        <f t="shared" si="21"/>
        <v>0.24213506270226537</v>
      </c>
    </row>
    <row r="688" spans="1:5" ht="15.5" x14ac:dyDescent="0.35">
      <c r="A688" s="12">
        <v>45351.583333333343</v>
      </c>
      <c r="B688" s="2">
        <v>13680871</v>
      </c>
      <c r="C688" s="8">
        <f t="shared" si="20"/>
        <v>1.1860312960554833</v>
      </c>
      <c r="D688" s="5">
        <v>11.535</v>
      </c>
      <c r="E688" s="5">
        <f t="shared" si="21"/>
        <v>0.23966927467129026</v>
      </c>
    </row>
    <row r="689" spans="1:5" ht="15.5" x14ac:dyDescent="0.35">
      <c r="A689" s="12">
        <v>45351.625</v>
      </c>
      <c r="B689" s="3">
        <v>13880831</v>
      </c>
      <c r="C689" s="9">
        <f t="shared" si="20"/>
        <v>1.2035750455215468</v>
      </c>
      <c r="D689" s="6">
        <v>11.532999999999999</v>
      </c>
      <c r="E689" s="6">
        <f t="shared" si="21"/>
        <v>0.24113125379346223</v>
      </c>
    </row>
    <row r="690" spans="1:5" ht="15.5" x14ac:dyDescent="0.35">
      <c r="A690" s="12">
        <v>45351.666666666657</v>
      </c>
      <c r="B690" s="2">
        <v>14639537</v>
      </c>
      <c r="C690" s="8">
        <f t="shared" si="20"/>
        <v>1.2692506502514305</v>
      </c>
      <c r="D690" s="5">
        <v>11.534000000000001</v>
      </c>
      <c r="E690" s="5">
        <f t="shared" si="21"/>
        <v>0.24660422085428585</v>
      </c>
    </row>
    <row r="691" spans="1:5" ht="15.5" x14ac:dyDescent="0.35">
      <c r="A691" s="12">
        <v>45351.708333333343</v>
      </c>
      <c r="B691" s="3">
        <v>15207591</v>
      </c>
      <c r="C691" s="9">
        <f t="shared" si="20"/>
        <v>1.318501040402289</v>
      </c>
      <c r="D691" s="6">
        <v>11.534000000000001</v>
      </c>
      <c r="E691" s="6">
        <f t="shared" si="21"/>
        <v>0.25070842003352406</v>
      </c>
    </row>
    <row r="692" spans="1:5" ht="15.5" x14ac:dyDescent="0.35">
      <c r="A692" s="12">
        <v>45351.75</v>
      </c>
      <c r="B692" s="2">
        <v>15188875</v>
      </c>
      <c r="C692" s="8">
        <f t="shared" si="20"/>
        <v>1.3168783596323912</v>
      </c>
      <c r="D692" s="5">
        <v>11.534000000000001</v>
      </c>
      <c r="E692" s="5">
        <f t="shared" si="21"/>
        <v>0.25057319663603261</v>
      </c>
    </row>
    <row r="693" spans="1:5" ht="15.5" x14ac:dyDescent="0.35">
      <c r="A693" s="12">
        <v>45351.791666666657</v>
      </c>
      <c r="B693" s="3">
        <v>14478275</v>
      </c>
      <c r="C693" s="9">
        <f t="shared" si="20"/>
        <v>1.2551603814477676</v>
      </c>
      <c r="D693" s="6">
        <v>11.535</v>
      </c>
      <c r="E693" s="6">
        <f t="shared" si="21"/>
        <v>0.24543003178731396</v>
      </c>
    </row>
    <row r="694" spans="1:5" ht="15.5" x14ac:dyDescent="0.35">
      <c r="A694" s="12">
        <v>45351.833333333343</v>
      </c>
      <c r="B694" s="2">
        <v>13472360</v>
      </c>
      <c r="C694" s="8">
        <f t="shared" si="20"/>
        <v>1.167954919809276</v>
      </c>
      <c r="D694" s="5">
        <v>11.535</v>
      </c>
      <c r="E694" s="5">
        <f t="shared" si="21"/>
        <v>0.23816290998410633</v>
      </c>
    </row>
    <row r="695" spans="1:5" ht="15.5" x14ac:dyDescent="0.35">
      <c r="A695" s="12">
        <v>45351.875</v>
      </c>
      <c r="B695" s="3">
        <v>12003232</v>
      </c>
      <c r="C695" s="9">
        <f t="shared" si="20"/>
        <v>1.0405020804438281</v>
      </c>
      <c r="D695" s="6">
        <v>11.536</v>
      </c>
      <c r="E695" s="6">
        <f t="shared" si="21"/>
        <v>0.22754184003698569</v>
      </c>
    </row>
    <row r="696" spans="1:5" ht="15.5" x14ac:dyDescent="0.35">
      <c r="A696" s="12">
        <v>45351.916666666657</v>
      </c>
      <c r="B696" s="2">
        <v>9693174</v>
      </c>
      <c r="C696" s="8">
        <f t="shared" si="20"/>
        <v>0.84025433425797502</v>
      </c>
      <c r="D696" s="5">
        <v>11.536</v>
      </c>
      <c r="E696" s="5">
        <f t="shared" si="21"/>
        <v>0.21085452785483125</v>
      </c>
    </row>
    <row r="697" spans="1:5" ht="15.5" x14ac:dyDescent="0.35">
      <c r="A697" s="12">
        <v>45351.958333333343</v>
      </c>
      <c r="B697" s="3">
        <v>8018293</v>
      </c>
      <c r="C697" s="9">
        <f t="shared" si="20"/>
        <v>0.69494652452764782</v>
      </c>
      <c r="D697" s="6">
        <v>11.538</v>
      </c>
      <c r="E697" s="6">
        <f t="shared" si="21"/>
        <v>0.19874554371063732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735C-EB63-4629-93E5-912EC455679A}">
  <dimension ref="A1:E745"/>
  <sheetViews>
    <sheetView topLeftCell="A711" workbookViewId="0">
      <selection activeCell="E2" sqref="E2:E745"/>
    </sheetView>
  </sheetViews>
  <sheetFormatPr baseColWidth="10" defaultRowHeight="14.5" x14ac:dyDescent="0.35"/>
  <cols>
    <col min="1" max="1" width="21.1796875" customWidth="1"/>
    <col min="2" max="2" width="17.453125" customWidth="1"/>
    <col min="3" max="3" width="22.54296875" customWidth="1"/>
    <col min="4" max="4" width="15" customWidth="1"/>
    <col min="5" max="5" width="21.453125" customWidth="1"/>
  </cols>
  <sheetData>
    <row r="1" spans="1:5" ht="33" x14ac:dyDescent="0.3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</row>
    <row r="2" spans="1:5" ht="15.5" x14ac:dyDescent="0.35">
      <c r="A2" s="12">
        <v>45352</v>
      </c>
      <c r="B2" s="2">
        <v>7305334</v>
      </c>
      <c r="C2" s="8">
        <f t="shared" ref="C2:C65" si="0">B2/(D2*1000000)</f>
        <v>0.63331894234937147</v>
      </c>
      <c r="D2" s="5">
        <v>11.535</v>
      </c>
      <c r="E2" s="5">
        <f t="shared" ref="E2:E65" si="1">0.15+ ((C2-0.11)*(0.32-0.15))/(2.15-0.11)</f>
        <v>0.19360991186244764</v>
      </c>
    </row>
    <row r="3" spans="1:5" ht="15.5" x14ac:dyDescent="0.35">
      <c r="A3" s="12">
        <v>45352.041666666657</v>
      </c>
      <c r="B3" s="3">
        <v>7172520</v>
      </c>
      <c r="C3" s="9">
        <f t="shared" si="0"/>
        <v>0.62185885208947456</v>
      </c>
      <c r="D3" s="6">
        <v>11.534000000000001</v>
      </c>
      <c r="E3" s="6">
        <f t="shared" si="1"/>
        <v>0.19265490434078955</v>
      </c>
    </row>
    <row r="4" spans="1:5" ht="15.5" x14ac:dyDescent="0.35">
      <c r="A4" s="12">
        <v>45352.083333333343</v>
      </c>
      <c r="B4" s="2">
        <v>7482970</v>
      </c>
      <c r="C4" s="8">
        <f t="shared" si="0"/>
        <v>0.64883118009191021</v>
      </c>
      <c r="D4" s="5">
        <v>11.532999999999999</v>
      </c>
      <c r="E4" s="5">
        <f t="shared" si="1"/>
        <v>0.19490259834099252</v>
      </c>
    </row>
    <row r="5" spans="1:5" ht="15.5" x14ac:dyDescent="0.35">
      <c r="A5" s="12">
        <v>45352.125</v>
      </c>
      <c r="B5" s="3">
        <v>7981763</v>
      </c>
      <c r="C5" s="9">
        <f t="shared" si="0"/>
        <v>0.69202037454482401</v>
      </c>
      <c r="D5" s="6">
        <v>11.534000000000001</v>
      </c>
      <c r="E5" s="6">
        <f t="shared" si="1"/>
        <v>0.19850169787873534</v>
      </c>
    </row>
    <row r="6" spans="1:5" ht="15.5" x14ac:dyDescent="0.35">
      <c r="A6" s="12">
        <v>45352.166666666657</v>
      </c>
      <c r="B6" s="2">
        <v>8919697</v>
      </c>
      <c r="C6" s="8">
        <f t="shared" si="0"/>
        <v>0.77340648573658199</v>
      </c>
      <c r="D6" s="5">
        <v>11.532999999999999</v>
      </c>
      <c r="E6" s="5">
        <f t="shared" si="1"/>
        <v>0.20528387381138183</v>
      </c>
    </row>
    <row r="7" spans="1:5" ht="15.5" x14ac:dyDescent="0.35">
      <c r="A7" s="12">
        <v>45352.208333333343</v>
      </c>
      <c r="B7" s="4">
        <v>11703826</v>
      </c>
      <c r="C7" s="9">
        <f t="shared" si="0"/>
        <v>1.0151640211640212</v>
      </c>
      <c r="D7" s="7">
        <v>11.529</v>
      </c>
      <c r="E7" s="6">
        <f t="shared" si="1"/>
        <v>0.22543033509700175</v>
      </c>
    </row>
    <row r="8" spans="1:5" ht="15.5" x14ac:dyDescent="0.35">
      <c r="A8" s="12">
        <v>45352.25</v>
      </c>
      <c r="B8" s="6">
        <v>16511757</v>
      </c>
      <c r="C8" s="6">
        <f t="shared" si="0"/>
        <v>1.4325661114003123</v>
      </c>
      <c r="D8" s="6">
        <v>11.526</v>
      </c>
      <c r="E8" s="6">
        <f t="shared" si="1"/>
        <v>0.26021384261669267</v>
      </c>
    </row>
    <row r="9" spans="1:5" ht="15.5" x14ac:dyDescent="0.35">
      <c r="A9" s="12">
        <v>45352.291666666657</v>
      </c>
      <c r="B9" s="5">
        <v>18067639</v>
      </c>
      <c r="C9" s="5">
        <f t="shared" si="0"/>
        <v>1.5679631172437734</v>
      </c>
      <c r="D9" s="5">
        <v>11.523</v>
      </c>
      <c r="E9" s="5">
        <f t="shared" si="1"/>
        <v>0.27149692643698109</v>
      </c>
    </row>
    <row r="10" spans="1:5" ht="15.5" x14ac:dyDescent="0.35">
      <c r="A10" s="12">
        <v>45352.333333333343</v>
      </c>
      <c r="B10" s="6">
        <v>17113841</v>
      </c>
      <c r="C10" s="6">
        <f t="shared" si="0"/>
        <v>1.4854475305963024</v>
      </c>
      <c r="D10" s="6">
        <v>11.521000000000001</v>
      </c>
      <c r="E10" s="6">
        <f t="shared" si="1"/>
        <v>0.26462062754969184</v>
      </c>
    </row>
    <row r="11" spans="1:5" ht="15.5" x14ac:dyDescent="0.35">
      <c r="A11" s="12">
        <v>45352.375</v>
      </c>
      <c r="B11" s="5">
        <v>15414844</v>
      </c>
      <c r="C11" s="5">
        <f t="shared" si="0"/>
        <v>1.3383264455634658</v>
      </c>
      <c r="D11" s="5">
        <v>11.518000000000001</v>
      </c>
      <c r="E11" s="5">
        <f t="shared" si="1"/>
        <v>0.25236053713028883</v>
      </c>
    </row>
    <row r="12" spans="1:5" ht="15.5" x14ac:dyDescent="0.35">
      <c r="A12" s="12">
        <v>45352.416666666657</v>
      </c>
      <c r="B12" s="6">
        <v>13925206</v>
      </c>
      <c r="C12" s="6">
        <f t="shared" si="0"/>
        <v>1.2089951380447994</v>
      </c>
      <c r="D12" s="6">
        <v>11.518000000000001</v>
      </c>
      <c r="E12" s="6">
        <f t="shared" si="1"/>
        <v>0.24158292817039995</v>
      </c>
    </row>
    <row r="13" spans="1:5" ht="15.5" x14ac:dyDescent="0.35">
      <c r="A13" s="12">
        <v>45352.458333333343</v>
      </c>
      <c r="B13" s="5">
        <v>13363389</v>
      </c>
      <c r="C13" s="5">
        <f t="shared" si="0"/>
        <v>1.1601171108603177</v>
      </c>
      <c r="D13" s="5">
        <v>11.519</v>
      </c>
      <c r="E13" s="5">
        <f t="shared" si="1"/>
        <v>0.23750975923835979</v>
      </c>
    </row>
    <row r="14" spans="1:5" ht="15.5" x14ac:dyDescent="0.35">
      <c r="A14" s="12">
        <v>45352.5</v>
      </c>
      <c r="B14" s="6">
        <v>13723806</v>
      </c>
      <c r="C14" s="6">
        <f t="shared" si="0"/>
        <v>1.1915094634485153</v>
      </c>
      <c r="D14" s="6">
        <v>11.518000000000001</v>
      </c>
      <c r="E14" s="6">
        <f t="shared" si="1"/>
        <v>0.2401257886207096</v>
      </c>
    </row>
    <row r="15" spans="1:5" ht="15.5" x14ac:dyDescent="0.35">
      <c r="A15" s="12">
        <v>45352.541666666657</v>
      </c>
      <c r="B15" s="5">
        <v>13888713</v>
      </c>
      <c r="C15" s="5">
        <f t="shared" si="0"/>
        <v>1.2060362104897533</v>
      </c>
      <c r="D15" s="5">
        <v>11.516</v>
      </c>
      <c r="E15" s="5">
        <f t="shared" si="1"/>
        <v>0.24133635087414612</v>
      </c>
    </row>
    <row r="16" spans="1:5" ht="15.5" x14ac:dyDescent="0.35">
      <c r="A16" s="12">
        <v>45352.583333333343</v>
      </c>
      <c r="B16" s="6">
        <v>13702820</v>
      </c>
      <c r="C16" s="6">
        <f t="shared" si="0"/>
        <v>1.1902041170850344</v>
      </c>
      <c r="D16" s="6">
        <v>11.513</v>
      </c>
      <c r="E16" s="6">
        <f t="shared" si="1"/>
        <v>0.24001700975708617</v>
      </c>
    </row>
    <row r="17" spans="1:5" ht="15.5" x14ac:dyDescent="0.35">
      <c r="A17" s="12">
        <v>45352.625</v>
      </c>
      <c r="B17" s="5">
        <v>13625267</v>
      </c>
      <c r="C17" s="5">
        <f t="shared" si="0"/>
        <v>1.1834679927039</v>
      </c>
      <c r="D17" s="5">
        <v>11.513</v>
      </c>
      <c r="E17" s="5">
        <f t="shared" si="1"/>
        <v>0.23945566605865831</v>
      </c>
    </row>
    <row r="18" spans="1:5" ht="15.5" x14ac:dyDescent="0.35">
      <c r="A18" s="12">
        <v>45352.666666666657</v>
      </c>
      <c r="B18" s="6">
        <v>13707875</v>
      </c>
      <c r="C18" s="6">
        <f t="shared" si="0"/>
        <v>1.1908500564677265</v>
      </c>
      <c r="D18" s="6">
        <v>11.510999999999999</v>
      </c>
      <c r="E18" s="6">
        <f t="shared" si="1"/>
        <v>0.24007083803897719</v>
      </c>
    </row>
    <row r="19" spans="1:5" ht="15.5" x14ac:dyDescent="0.35">
      <c r="A19" s="12">
        <v>45352.708333333343</v>
      </c>
      <c r="B19" s="5">
        <v>14228868</v>
      </c>
      <c r="C19" s="5">
        <f t="shared" si="0"/>
        <v>1.2363253106264662</v>
      </c>
      <c r="D19" s="5">
        <v>11.509</v>
      </c>
      <c r="E19" s="5">
        <f t="shared" si="1"/>
        <v>0.24386044255220551</v>
      </c>
    </row>
    <row r="20" spans="1:5" ht="15.5" x14ac:dyDescent="0.35">
      <c r="A20" s="12">
        <v>45352.75</v>
      </c>
      <c r="B20" s="6">
        <v>14553616</v>
      </c>
      <c r="C20" s="6">
        <f t="shared" si="0"/>
        <v>1.2650917941585536</v>
      </c>
      <c r="D20" s="6">
        <v>11.504</v>
      </c>
      <c r="E20" s="6">
        <f t="shared" si="1"/>
        <v>0.24625764951321277</v>
      </c>
    </row>
    <row r="21" spans="1:5" ht="15.5" x14ac:dyDescent="0.35">
      <c r="A21" s="12">
        <v>45352.791666666657</v>
      </c>
      <c r="B21" s="5">
        <v>14047953</v>
      </c>
      <c r="C21" s="5">
        <f t="shared" si="0"/>
        <v>1.2210302477183834</v>
      </c>
      <c r="D21" s="5">
        <v>11.505000000000001</v>
      </c>
      <c r="E21" s="5">
        <f t="shared" si="1"/>
        <v>0.24258585397653193</v>
      </c>
    </row>
    <row r="22" spans="1:5" ht="15.5" x14ac:dyDescent="0.35">
      <c r="A22" s="12">
        <v>45352.833333333343</v>
      </c>
      <c r="B22" s="6">
        <v>13155221</v>
      </c>
      <c r="C22" s="6">
        <f t="shared" si="0"/>
        <v>1.1432363778569565</v>
      </c>
      <c r="D22" s="6">
        <v>11.507</v>
      </c>
      <c r="E22" s="6">
        <f t="shared" si="1"/>
        <v>0.23610303148807971</v>
      </c>
    </row>
    <row r="23" spans="1:5" ht="15.5" x14ac:dyDescent="0.35">
      <c r="A23" s="12">
        <v>45352.875</v>
      </c>
      <c r="B23" s="5">
        <v>12075833</v>
      </c>
      <c r="C23" s="5">
        <f t="shared" si="0"/>
        <v>1.0495248565965583</v>
      </c>
      <c r="D23" s="5">
        <v>11.506</v>
      </c>
      <c r="E23" s="5">
        <f t="shared" si="1"/>
        <v>0.2282937380497132</v>
      </c>
    </row>
    <row r="24" spans="1:5" ht="15.5" x14ac:dyDescent="0.35">
      <c r="A24" s="12">
        <v>45352.916666666657</v>
      </c>
      <c r="B24" s="6">
        <v>10058036</v>
      </c>
      <c r="C24" s="6">
        <f t="shared" si="0"/>
        <v>0.874155744828785</v>
      </c>
      <c r="D24" s="6">
        <v>11.506</v>
      </c>
      <c r="E24" s="6">
        <f t="shared" si="1"/>
        <v>0.21367964540239875</v>
      </c>
    </row>
    <row r="25" spans="1:5" ht="15.5" x14ac:dyDescent="0.35">
      <c r="A25" s="12">
        <v>45352.958333333343</v>
      </c>
      <c r="B25" s="5">
        <v>8661255</v>
      </c>
      <c r="C25" s="5">
        <f t="shared" si="0"/>
        <v>0.75302164840897234</v>
      </c>
      <c r="D25" s="5">
        <v>11.502000000000001</v>
      </c>
      <c r="E25" s="5">
        <f t="shared" si="1"/>
        <v>0.20358513736741435</v>
      </c>
    </row>
    <row r="26" spans="1:5" ht="15.5" x14ac:dyDescent="0.35">
      <c r="A26" s="12">
        <v>45353</v>
      </c>
      <c r="B26" s="6">
        <v>7879961</v>
      </c>
      <c r="C26" s="6">
        <f t="shared" si="0"/>
        <v>0.68515442135466487</v>
      </c>
      <c r="D26" s="6">
        <v>11.500999999999999</v>
      </c>
      <c r="E26" s="6">
        <f t="shared" si="1"/>
        <v>0.19792953511288874</v>
      </c>
    </row>
    <row r="27" spans="1:5" ht="15.5" x14ac:dyDescent="0.35">
      <c r="A27" s="12">
        <v>45353.041666666657</v>
      </c>
      <c r="B27" s="5">
        <v>7612160</v>
      </c>
      <c r="C27" s="5">
        <f t="shared" si="0"/>
        <v>0.66163928726640586</v>
      </c>
      <c r="D27" s="5">
        <v>11.505000000000001</v>
      </c>
      <c r="E27" s="5">
        <f t="shared" si="1"/>
        <v>0.19596994060553383</v>
      </c>
    </row>
    <row r="28" spans="1:5" ht="15.5" x14ac:dyDescent="0.35">
      <c r="A28" s="12">
        <v>45353.083333333343</v>
      </c>
      <c r="B28" s="6">
        <v>7749737</v>
      </c>
      <c r="C28" s="6">
        <f t="shared" si="0"/>
        <v>0.67377299600069551</v>
      </c>
      <c r="D28" s="6">
        <v>11.502000000000001</v>
      </c>
      <c r="E28" s="6">
        <f t="shared" si="1"/>
        <v>0.19698108300005795</v>
      </c>
    </row>
    <row r="29" spans="1:5" ht="15.5" x14ac:dyDescent="0.35">
      <c r="A29" s="12">
        <v>45353.125</v>
      </c>
      <c r="B29" s="5">
        <v>7908892</v>
      </c>
      <c r="C29" s="5">
        <f t="shared" si="0"/>
        <v>0.68761015475569465</v>
      </c>
      <c r="D29" s="5">
        <v>11.502000000000001</v>
      </c>
      <c r="E29" s="5">
        <f t="shared" si="1"/>
        <v>0.19813417956297455</v>
      </c>
    </row>
    <row r="30" spans="1:5" ht="15.5" x14ac:dyDescent="0.35">
      <c r="A30" s="12">
        <v>45353.166666666657</v>
      </c>
      <c r="B30" s="6">
        <v>8284985</v>
      </c>
      <c r="C30" s="6">
        <f t="shared" si="0"/>
        <v>0.72037083731849405</v>
      </c>
      <c r="D30" s="6">
        <v>11.500999999999999</v>
      </c>
      <c r="E30" s="6">
        <f t="shared" si="1"/>
        <v>0.20086423644320783</v>
      </c>
    </row>
    <row r="31" spans="1:5" ht="15.5" x14ac:dyDescent="0.35">
      <c r="A31" s="12">
        <v>45353.208333333343</v>
      </c>
      <c r="B31" s="5">
        <v>9572218</v>
      </c>
      <c r="C31" s="5">
        <f t="shared" si="0"/>
        <v>0.83236678260869568</v>
      </c>
      <c r="D31" s="5">
        <v>11.5</v>
      </c>
      <c r="E31" s="5">
        <f t="shared" si="1"/>
        <v>0.21019723188405798</v>
      </c>
    </row>
    <row r="32" spans="1:5" ht="15.5" x14ac:dyDescent="0.35">
      <c r="A32" s="12">
        <v>45353.25</v>
      </c>
      <c r="B32" s="6">
        <v>12478908</v>
      </c>
      <c r="C32" s="6">
        <f t="shared" si="0"/>
        <v>1.0851224347826087</v>
      </c>
      <c r="D32" s="6">
        <v>11.5</v>
      </c>
      <c r="E32" s="6">
        <f t="shared" si="1"/>
        <v>0.2312602028985507</v>
      </c>
    </row>
    <row r="33" spans="1:5" ht="15.5" x14ac:dyDescent="0.35">
      <c r="A33" s="12">
        <v>45353.291666666657</v>
      </c>
      <c r="B33" s="5">
        <v>15496604</v>
      </c>
      <c r="C33" s="5">
        <f t="shared" si="0"/>
        <v>1.3482342091526014</v>
      </c>
      <c r="D33" s="5">
        <v>11.494</v>
      </c>
      <c r="E33" s="5">
        <f t="shared" si="1"/>
        <v>0.25318618409605009</v>
      </c>
    </row>
    <row r="34" spans="1:5" ht="15.5" x14ac:dyDescent="0.35">
      <c r="A34" s="12">
        <v>45353.333333333343</v>
      </c>
      <c r="B34" s="6">
        <v>15818924</v>
      </c>
      <c r="C34" s="6">
        <f t="shared" si="0"/>
        <v>1.3760372303409882</v>
      </c>
      <c r="D34" s="6">
        <v>11.496</v>
      </c>
      <c r="E34" s="6">
        <f t="shared" si="1"/>
        <v>0.25550310252841568</v>
      </c>
    </row>
    <row r="35" spans="1:5" ht="15.5" x14ac:dyDescent="0.35">
      <c r="A35" s="12">
        <v>45353.375</v>
      </c>
      <c r="B35" s="5">
        <v>13714208</v>
      </c>
      <c r="C35" s="5">
        <f t="shared" si="0"/>
        <v>1.192436135988175</v>
      </c>
      <c r="D35" s="5">
        <v>11.500999999999999</v>
      </c>
      <c r="E35" s="5">
        <f t="shared" si="1"/>
        <v>0.24020301133234789</v>
      </c>
    </row>
    <row r="36" spans="1:5" ht="15.5" x14ac:dyDescent="0.35">
      <c r="A36" s="12">
        <v>45353.416666666657</v>
      </c>
      <c r="B36" s="6">
        <v>12258399</v>
      </c>
      <c r="C36" s="6">
        <f t="shared" si="0"/>
        <v>1.065762389149713</v>
      </c>
      <c r="D36" s="6">
        <v>11.502000000000001</v>
      </c>
      <c r="E36" s="6">
        <f t="shared" si="1"/>
        <v>0.22964686576247609</v>
      </c>
    </row>
    <row r="37" spans="1:5" ht="15.5" x14ac:dyDescent="0.35">
      <c r="A37" s="12">
        <v>45353.458333333343</v>
      </c>
      <c r="B37" s="5">
        <v>11276971</v>
      </c>
      <c r="C37" s="5">
        <f t="shared" si="0"/>
        <v>0.9806061739130435</v>
      </c>
      <c r="D37" s="5">
        <v>11.5</v>
      </c>
      <c r="E37" s="5">
        <f t="shared" si="1"/>
        <v>0.22255051449275362</v>
      </c>
    </row>
    <row r="38" spans="1:5" ht="15.5" x14ac:dyDescent="0.35">
      <c r="A38" s="12">
        <v>45353.5</v>
      </c>
      <c r="B38" s="6">
        <v>10713424</v>
      </c>
      <c r="C38" s="6">
        <f t="shared" si="0"/>
        <v>0.93176413289267701</v>
      </c>
      <c r="D38" s="6">
        <v>11.497999999999999</v>
      </c>
      <c r="E38" s="6">
        <f t="shared" si="1"/>
        <v>0.21848034440772307</v>
      </c>
    </row>
    <row r="39" spans="1:5" ht="15.5" x14ac:dyDescent="0.35">
      <c r="A39" s="12">
        <v>45353.541666666657</v>
      </c>
      <c r="B39" s="5">
        <v>10561179</v>
      </c>
      <c r="C39" s="5">
        <f t="shared" si="0"/>
        <v>0.91852313445816669</v>
      </c>
      <c r="D39" s="5">
        <v>11.497999999999999</v>
      </c>
      <c r="E39" s="5">
        <f t="shared" si="1"/>
        <v>0.21737692787151389</v>
      </c>
    </row>
    <row r="40" spans="1:5" ht="15.5" x14ac:dyDescent="0.35">
      <c r="A40" s="12">
        <v>45353.583333333343</v>
      </c>
      <c r="B40" s="6">
        <v>10419549</v>
      </c>
      <c r="C40" s="6">
        <f t="shared" si="0"/>
        <v>0.90573270166898467</v>
      </c>
      <c r="D40" s="6">
        <v>11.504</v>
      </c>
      <c r="E40" s="6">
        <f t="shared" si="1"/>
        <v>0.21631105847241539</v>
      </c>
    </row>
    <row r="41" spans="1:5" ht="15.5" x14ac:dyDescent="0.35">
      <c r="A41" s="12">
        <v>45353.625</v>
      </c>
      <c r="B41" s="5">
        <v>10832154</v>
      </c>
      <c r="C41" s="5">
        <f t="shared" si="0"/>
        <v>0.94135343703832453</v>
      </c>
      <c r="D41" s="5">
        <v>11.507</v>
      </c>
      <c r="E41" s="5">
        <f t="shared" si="1"/>
        <v>0.21927945308652702</v>
      </c>
    </row>
    <row r="42" spans="1:5" ht="15.5" x14ac:dyDescent="0.35">
      <c r="A42" s="12">
        <v>45353.666666666657</v>
      </c>
      <c r="B42" s="6">
        <v>11428757</v>
      </c>
      <c r="C42" s="6">
        <f t="shared" si="0"/>
        <v>0.99311409454292665</v>
      </c>
      <c r="D42" s="6">
        <v>11.507999999999999</v>
      </c>
      <c r="E42" s="6">
        <f t="shared" si="1"/>
        <v>0.22359284121191056</v>
      </c>
    </row>
    <row r="43" spans="1:5" ht="15.5" x14ac:dyDescent="0.35">
      <c r="A43" s="12">
        <v>45353.708333333343</v>
      </c>
      <c r="B43" s="5">
        <v>12189528</v>
      </c>
      <c r="C43" s="5">
        <f t="shared" si="0"/>
        <v>1.0598667941918094</v>
      </c>
      <c r="D43" s="5">
        <v>11.500999999999999</v>
      </c>
      <c r="E43" s="5">
        <f t="shared" si="1"/>
        <v>0.22915556618265076</v>
      </c>
    </row>
    <row r="44" spans="1:5" ht="15.5" x14ac:dyDescent="0.35">
      <c r="A44" s="12">
        <v>45353.75</v>
      </c>
      <c r="B44" s="6">
        <v>12391926</v>
      </c>
      <c r="C44" s="6">
        <f t="shared" si="0"/>
        <v>1.0778399582499782</v>
      </c>
      <c r="D44" s="6">
        <v>11.497</v>
      </c>
      <c r="E44" s="6">
        <f t="shared" si="1"/>
        <v>0.23065332985416487</v>
      </c>
    </row>
    <row r="45" spans="1:5" ht="15.5" x14ac:dyDescent="0.35">
      <c r="A45" s="12">
        <v>45353.791666666657</v>
      </c>
      <c r="B45" s="5">
        <v>11940090</v>
      </c>
      <c r="C45" s="5">
        <f t="shared" si="0"/>
        <v>1.0386299582463465</v>
      </c>
      <c r="D45" s="5">
        <v>11.496</v>
      </c>
      <c r="E45" s="5">
        <f t="shared" si="1"/>
        <v>0.22738582985386221</v>
      </c>
    </row>
    <row r="46" spans="1:5" ht="15.5" x14ac:dyDescent="0.35">
      <c r="A46" s="12">
        <v>45353.833333333343</v>
      </c>
      <c r="B46" s="6">
        <v>11465448</v>
      </c>
      <c r="C46" s="6">
        <f t="shared" si="0"/>
        <v>0.99751592135026967</v>
      </c>
      <c r="D46" s="6">
        <v>11.494</v>
      </c>
      <c r="E46" s="6">
        <f t="shared" si="1"/>
        <v>0.22395966011252247</v>
      </c>
    </row>
    <row r="47" spans="1:5" ht="15.5" x14ac:dyDescent="0.35">
      <c r="A47" s="12">
        <v>45353.875</v>
      </c>
      <c r="B47" s="5">
        <v>10615423</v>
      </c>
      <c r="C47" s="5">
        <f t="shared" si="0"/>
        <v>0.92348177468464554</v>
      </c>
      <c r="D47" s="5">
        <v>11.494999999999999</v>
      </c>
      <c r="E47" s="5">
        <f t="shared" si="1"/>
        <v>0.21779014789038714</v>
      </c>
    </row>
    <row r="48" spans="1:5" ht="15.5" x14ac:dyDescent="0.35">
      <c r="A48" s="12">
        <v>45353.916666666657</v>
      </c>
      <c r="B48" s="6">
        <v>9046506</v>
      </c>
      <c r="C48" s="6">
        <f t="shared" si="0"/>
        <v>0.78678952861367191</v>
      </c>
      <c r="D48" s="6">
        <v>11.497999999999999</v>
      </c>
      <c r="E48" s="6">
        <f t="shared" si="1"/>
        <v>0.20639912738447266</v>
      </c>
    </row>
    <row r="49" spans="1:5" ht="15.5" x14ac:dyDescent="0.35">
      <c r="A49" s="12">
        <v>45353.958333333343</v>
      </c>
      <c r="B49" s="5">
        <v>7602666</v>
      </c>
      <c r="C49" s="5">
        <f t="shared" si="0"/>
        <v>0.66133141962421715</v>
      </c>
      <c r="D49" s="5">
        <v>11.496</v>
      </c>
      <c r="E49" s="5">
        <f t="shared" si="1"/>
        <v>0.19594428496868477</v>
      </c>
    </row>
    <row r="50" spans="1:5" ht="15.5" x14ac:dyDescent="0.35">
      <c r="A50" s="12">
        <v>45354</v>
      </c>
      <c r="B50" s="6">
        <v>6847494</v>
      </c>
      <c r="C50" s="6">
        <f t="shared" si="0"/>
        <v>0.59558963207793336</v>
      </c>
      <c r="D50" s="6">
        <v>11.497</v>
      </c>
      <c r="E50" s="6">
        <f t="shared" si="1"/>
        <v>0.1904658026731611</v>
      </c>
    </row>
    <row r="51" spans="1:5" ht="15.5" x14ac:dyDescent="0.35">
      <c r="A51" s="12">
        <v>45354.041666666657</v>
      </c>
      <c r="B51" s="5">
        <v>6558270</v>
      </c>
      <c r="C51" s="5">
        <f t="shared" si="0"/>
        <v>0.57033394208192012</v>
      </c>
      <c r="D51" s="5">
        <v>11.499000000000001</v>
      </c>
      <c r="E51" s="5">
        <f t="shared" si="1"/>
        <v>0.18836116184016</v>
      </c>
    </row>
    <row r="52" spans="1:5" ht="15.5" x14ac:dyDescent="0.35">
      <c r="A52" s="12">
        <v>45354.083333333343</v>
      </c>
      <c r="B52" s="6">
        <v>6577250</v>
      </c>
      <c r="C52" s="6">
        <f t="shared" si="0"/>
        <v>0.57193478260869568</v>
      </c>
      <c r="D52" s="6">
        <v>11.5</v>
      </c>
      <c r="E52" s="6">
        <f t="shared" si="1"/>
        <v>0.1884945652173913</v>
      </c>
    </row>
    <row r="53" spans="1:5" ht="15.5" x14ac:dyDescent="0.35">
      <c r="A53" s="12">
        <v>45354.125</v>
      </c>
      <c r="B53" s="5">
        <v>6672719</v>
      </c>
      <c r="C53" s="5">
        <f t="shared" si="0"/>
        <v>0.58018598382749331</v>
      </c>
      <c r="D53" s="5">
        <v>11.500999999999999</v>
      </c>
      <c r="E53" s="5">
        <f t="shared" si="1"/>
        <v>0.18918216531895776</v>
      </c>
    </row>
    <row r="54" spans="1:5" ht="15.5" x14ac:dyDescent="0.35">
      <c r="A54" s="12">
        <v>45354.166666666657</v>
      </c>
      <c r="B54" s="6">
        <v>6904647</v>
      </c>
      <c r="C54" s="6">
        <f t="shared" si="0"/>
        <v>0.60035188244500481</v>
      </c>
      <c r="D54" s="6">
        <v>11.500999999999999</v>
      </c>
      <c r="E54" s="6">
        <f t="shared" si="1"/>
        <v>0.19086265687041706</v>
      </c>
    </row>
    <row r="55" spans="1:5" ht="15.5" x14ac:dyDescent="0.35">
      <c r="A55" s="12">
        <v>45354.208333333343</v>
      </c>
      <c r="B55" s="5">
        <v>7975006</v>
      </c>
      <c r="C55" s="5">
        <f t="shared" si="0"/>
        <v>0.69353909035568306</v>
      </c>
      <c r="D55" s="5">
        <v>11.499000000000001</v>
      </c>
      <c r="E55" s="5">
        <f t="shared" si="1"/>
        <v>0.19862825752964025</v>
      </c>
    </row>
    <row r="56" spans="1:5" ht="15.5" x14ac:dyDescent="0.35">
      <c r="A56" s="12">
        <v>45354.25</v>
      </c>
      <c r="B56" s="6">
        <v>10401781</v>
      </c>
      <c r="C56" s="6">
        <f t="shared" si="0"/>
        <v>0.90450269565217389</v>
      </c>
      <c r="D56" s="6">
        <v>11.5</v>
      </c>
      <c r="E56" s="6">
        <f t="shared" si="1"/>
        <v>0.21620855797101449</v>
      </c>
    </row>
    <row r="57" spans="1:5" ht="15.5" x14ac:dyDescent="0.35">
      <c r="A57" s="12">
        <v>45354.291666666657</v>
      </c>
      <c r="B57" s="5">
        <v>12960179</v>
      </c>
      <c r="C57" s="5">
        <f t="shared" si="0"/>
        <v>1.12687409790453</v>
      </c>
      <c r="D57" s="5">
        <v>11.500999999999999</v>
      </c>
      <c r="E57" s="5">
        <f t="shared" si="1"/>
        <v>0.23473950815871081</v>
      </c>
    </row>
    <row r="58" spans="1:5" ht="15.5" x14ac:dyDescent="0.35">
      <c r="A58" s="12">
        <v>45354.333333333343</v>
      </c>
      <c r="B58" s="6">
        <v>13797773</v>
      </c>
      <c r="C58" s="6">
        <f t="shared" si="0"/>
        <v>1.1994934364948275</v>
      </c>
      <c r="D58" s="6">
        <v>11.503</v>
      </c>
      <c r="E58" s="6">
        <f t="shared" si="1"/>
        <v>0.24079111970790229</v>
      </c>
    </row>
    <row r="59" spans="1:5" ht="15.5" x14ac:dyDescent="0.35">
      <c r="A59" s="12">
        <v>45354.375</v>
      </c>
      <c r="B59" s="5">
        <v>13310843</v>
      </c>
      <c r="C59" s="5">
        <f t="shared" si="0"/>
        <v>1.1572633455051295</v>
      </c>
      <c r="D59" s="5">
        <v>11.502000000000001</v>
      </c>
      <c r="E59" s="5">
        <f t="shared" si="1"/>
        <v>0.23727194545876079</v>
      </c>
    </row>
    <row r="60" spans="1:5" ht="15.5" x14ac:dyDescent="0.35">
      <c r="A60" s="12">
        <v>45354.416666666657</v>
      </c>
      <c r="B60" s="6">
        <v>12606063</v>
      </c>
      <c r="C60" s="6">
        <f t="shared" si="0"/>
        <v>1.0957982440890126</v>
      </c>
      <c r="D60" s="6">
        <v>11.504</v>
      </c>
      <c r="E60" s="6">
        <f t="shared" si="1"/>
        <v>0.23214985367408439</v>
      </c>
    </row>
    <row r="61" spans="1:5" ht="15.5" x14ac:dyDescent="0.35">
      <c r="A61" s="12">
        <v>45354.458333333343</v>
      </c>
      <c r="B61" s="5">
        <v>11866715</v>
      </c>
      <c r="C61" s="5">
        <f t="shared" si="0"/>
        <v>1.0315294680111267</v>
      </c>
      <c r="D61" s="5">
        <v>11.504</v>
      </c>
      <c r="E61" s="5">
        <f t="shared" si="1"/>
        <v>0.22679412233426055</v>
      </c>
    </row>
    <row r="62" spans="1:5" ht="15.5" x14ac:dyDescent="0.35">
      <c r="A62" s="12">
        <v>45354.5</v>
      </c>
      <c r="B62" s="6">
        <v>11213632</v>
      </c>
      <c r="C62" s="6">
        <f t="shared" si="0"/>
        <v>0.97467466318991747</v>
      </c>
      <c r="D62" s="6">
        <v>11.505000000000001</v>
      </c>
      <c r="E62" s="6">
        <f t="shared" si="1"/>
        <v>0.22205622193249314</v>
      </c>
    </row>
    <row r="63" spans="1:5" ht="15.5" x14ac:dyDescent="0.35">
      <c r="A63" s="12">
        <v>45354.541666666657</v>
      </c>
      <c r="B63" s="5">
        <v>10642253</v>
      </c>
      <c r="C63" s="5">
        <f t="shared" si="0"/>
        <v>0.92509153337969396</v>
      </c>
      <c r="D63" s="5">
        <v>11.504</v>
      </c>
      <c r="E63" s="5">
        <f t="shared" si="1"/>
        <v>0.21792429444830783</v>
      </c>
    </row>
    <row r="64" spans="1:5" ht="15.5" x14ac:dyDescent="0.35">
      <c r="A64" s="12">
        <v>45354.583333333343</v>
      </c>
      <c r="B64" s="6">
        <v>10597790</v>
      </c>
      <c r="C64" s="6">
        <f t="shared" si="0"/>
        <v>0.92114645806171225</v>
      </c>
      <c r="D64" s="6">
        <v>11.505000000000001</v>
      </c>
      <c r="E64" s="6">
        <f t="shared" si="1"/>
        <v>0.21759553817180935</v>
      </c>
    </row>
    <row r="65" spans="1:5" ht="15.5" x14ac:dyDescent="0.35">
      <c r="A65" s="12">
        <v>45354.625</v>
      </c>
      <c r="B65" s="5">
        <v>10891241</v>
      </c>
      <c r="C65" s="5">
        <f t="shared" si="0"/>
        <v>0.94624161598609902</v>
      </c>
      <c r="D65" s="5">
        <v>11.51</v>
      </c>
      <c r="E65" s="5">
        <f t="shared" si="1"/>
        <v>0.21968680133217491</v>
      </c>
    </row>
    <row r="66" spans="1:5" ht="15.5" x14ac:dyDescent="0.35">
      <c r="A66" s="12">
        <v>45354.666666666657</v>
      </c>
      <c r="B66" s="6">
        <v>11659533</v>
      </c>
      <c r="C66" s="6">
        <f t="shared" ref="C66:C129" si="2">B66/(D66*1000000)</f>
        <v>1.0129915725456125</v>
      </c>
      <c r="D66" s="6">
        <v>11.51</v>
      </c>
      <c r="E66" s="6">
        <f t="shared" ref="E66:E129" si="3">0.15+ ((C66-0.11)*(0.32-0.15))/(2.15-0.11)</f>
        <v>0.22524929771213437</v>
      </c>
    </row>
    <row r="67" spans="1:5" ht="15.5" x14ac:dyDescent="0.35">
      <c r="A67" s="12">
        <v>45354.708333333343</v>
      </c>
      <c r="B67" s="5">
        <v>12493223</v>
      </c>
      <c r="C67" s="5">
        <f t="shared" si="2"/>
        <v>1.0855176818142322</v>
      </c>
      <c r="D67" s="5">
        <v>11.509</v>
      </c>
      <c r="E67" s="5">
        <f t="shared" si="3"/>
        <v>0.23129314015118602</v>
      </c>
    </row>
    <row r="68" spans="1:5" ht="15.5" x14ac:dyDescent="0.35">
      <c r="A68" s="12">
        <v>45354.75</v>
      </c>
      <c r="B68" s="6">
        <v>12963595</v>
      </c>
      <c r="C68" s="6">
        <f t="shared" si="2"/>
        <v>1.1261919033967509</v>
      </c>
      <c r="D68" s="6">
        <v>11.510999999999999</v>
      </c>
      <c r="E68" s="6">
        <f t="shared" si="3"/>
        <v>0.23468265861639589</v>
      </c>
    </row>
    <row r="69" spans="1:5" ht="15.5" x14ac:dyDescent="0.35">
      <c r="A69" s="12">
        <v>45354.791666666657</v>
      </c>
      <c r="B69" s="5">
        <v>12898851</v>
      </c>
      <c r="C69" s="5">
        <f t="shared" si="2"/>
        <v>1.1204700312717164</v>
      </c>
      <c r="D69" s="5">
        <v>11.512</v>
      </c>
      <c r="E69" s="5">
        <f t="shared" si="3"/>
        <v>0.23420583593930969</v>
      </c>
    </row>
    <row r="70" spans="1:5" ht="15.5" x14ac:dyDescent="0.35">
      <c r="A70" s="12">
        <v>45354.833333333343</v>
      </c>
      <c r="B70" s="6">
        <v>12281897</v>
      </c>
      <c r="C70" s="6">
        <f t="shared" si="2"/>
        <v>1.065674360086768</v>
      </c>
      <c r="D70" s="6">
        <v>11.525</v>
      </c>
      <c r="E70" s="6">
        <f t="shared" si="3"/>
        <v>0.22963953000723067</v>
      </c>
    </row>
    <row r="71" spans="1:5" ht="15.5" x14ac:dyDescent="0.35">
      <c r="A71" s="12">
        <v>45354.875</v>
      </c>
      <c r="B71" s="5">
        <v>11331512</v>
      </c>
      <c r="C71" s="5">
        <f t="shared" si="2"/>
        <v>0.98321145336225602</v>
      </c>
      <c r="D71" s="5">
        <v>11.525</v>
      </c>
      <c r="E71" s="5">
        <f t="shared" si="3"/>
        <v>0.22276762111352133</v>
      </c>
    </row>
    <row r="72" spans="1:5" ht="15.5" x14ac:dyDescent="0.35">
      <c r="A72" s="12">
        <v>45354.916666666657</v>
      </c>
      <c r="B72" s="6">
        <v>9415942</v>
      </c>
      <c r="C72" s="6">
        <f t="shared" si="2"/>
        <v>0.81685972065585144</v>
      </c>
      <c r="D72" s="6">
        <v>11.526999999999999</v>
      </c>
      <c r="E72" s="6">
        <f t="shared" si="3"/>
        <v>0.20890497672132097</v>
      </c>
    </row>
    <row r="73" spans="1:5" ht="15.5" x14ac:dyDescent="0.35">
      <c r="A73" s="12">
        <v>45354.958333333343</v>
      </c>
      <c r="B73" s="5">
        <v>7879261</v>
      </c>
      <c r="C73" s="5">
        <f t="shared" si="2"/>
        <v>0.68313343159354956</v>
      </c>
      <c r="D73" s="5">
        <v>11.534000000000001</v>
      </c>
      <c r="E73" s="5">
        <f t="shared" si="3"/>
        <v>0.19776111929946247</v>
      </c>
    </row>
    <row r="74" spans="1:5" ht="15.5" x14ac:dyDescent="0.35">
      <c r="A74" s="12">
        <v>45355</v>
      </c>
      <c r="B74" s="6">
        <v>7340018</v>
      </c>
      <c r="C74" s="6">
        <f t="shared" si="2"/>
        <v>0.63627063106796111</v>
      </c>
      <c r="D74" s="6">
        <v>11.536</v>
      </c>
      <c r="E74" s="6">
        <f t="shared" si="3"/>
        <v>0.19385588592233008</v>
      </c>
    </row>
    <row r="75" spans="1:5" ht="15.5" x14ac:dyDescent="0.35">
      <c r="A75" s="12">
        <v>45355.041666666657</v>
      </c>
      <c r="B75" s="5">
        <v>7288439</v>
      </c>
      <c r="C75" s="5">
        <f t="shared" si="2"/>
        <v>0.6315257776622476</v>
      </c>
      <c r="D75" s="5">
        <v>11.541</v>
      </c>
      <c r="E75" s="5">
        <f t="shared" si="3"/>
        <v>0.19346048147185396</v>
      </c>
    </row>
    <row r="76" spans="1:5" ht="15.5" x14ac:dyDescent="0.35">
      <c r="A76" s="12">
        <v>45355.083333333343</v>
      </c>
      <c r="B76" s="6">
        <v>7478695</v>
      </c>
      <c r="C76" s="6">
        <f t="shared" si="2"/>
        <v>0.64789872650090963</v>
      </c>
      <c r="D76" s="6">
        <v>11.542999999999999</v>
      </c>
      <c r="E76" s="6">
        <f t="shared" si="3"/>
        <v>0.19482489387507579</v>
      </c>
    </row>
    <row r="77" spans="1:5" ht="15.5" x14ac:dyDescent="0.35">
      <c r="A77" s="12">
        <v>45355.125</v>
      </c>
      <c r="B77" s="5">
        <v>7884970</v>
      </c>
      <c r="C77" s="5">
        <f t="shared" si="2"/>
        <v>0.68297704634040712</v>
      </c>
      <c r="D77" s="5">
        <v>11.545</v>
      </c>
      <c r="E77" s="5">
        <f t="shared" si="3"/>
        <v>0.19774808719503392</v>
      </c>
    </row>
    <row r="78" spans="1:5" ht="15.5" x14ac:dyDescent="0.35">
      <c r="A78" s="12">
        <v>45355.166666666657</v>
      </c>
      <c r="B78" s="6">
        <v>8954991</v>
      </c>
      <c r="C78" s="6">
        <f t="shared" si="2"/>
        <v>0.77552533125487144</v>
      </c>
      <c r="D78" s="6">
        <v>11.547000000000001</v>
      </c>
      <c r="E78" s="6">
        <f t="shared" si="3"/>
        <v>0.20546044427123927</v>
      </c>
    </row>
    <row r="79" spans="1:5" ht="15.5" x14ac:dyDescent="0.35">
      <c r="A79" s="12">
        <v>45355.208333333343</v>
      </c>
      <c r="B79" s="5">
        <v>11604933</v>
      </c>
      <c r="C79" s="5">
        <f t="shared" si="2"/>
        <v>1.0050171473109899</v>
      </c>
      <c r="D79" s="5">
        <v>11.547000000000001</v>
      </c>
      <c r="E79" s="5">
        <f t="shared" si="3"/>
        <v>0.22458476227591584</v>
      </c>
    </row>
    <row r="80" spans="1:5" ht="15.5" x14ac:dyDescent="0.35">
      <c r="A80" s="12">
        <v>45355.25</v>
      </c>
      <c r="B80" s="6">
        <v>16303020</v>
      </c>
      <c r="C80" s="6">
        <f t="shared" si="2"/>
        <v>1.4120058894855361</v>
      </c>
      <c r="D80" s="6">
        <v>11.545999999999999</v>
      </c>
      <c r="E80" s="6">
        <f t="shared" si="3"/>
        <v>0.25850049079046133</v>
      </c>
    </row>
    <row r="81" spans="1:5" ht="15.5" x14ac:dyDescent="0.35">
      <c r="A81" s="12">
        <v>45355.291666666657</v>
      </c>
      <c r="B81" s="5">
        <v>17808280</v>
      </c>
      <c r="C81" s="5">
        <f t="shared" si="2"/>
        <v>1.5419759286518313</v>
      </c>
      <c r="D81" s="5">
        <v>11.548999999999999</v>
      </c>
      <c r="E81" s="5">
        <f t="shared" si="3"/>
        <v>0.26933132738765259</v>
      </c>
    </row>
    <row r="82" spans="1:5" ht="15.5" x14ac:dyDescent="0.35">
      <c r="A82" s="12">
        <v>45355.333333333343</v>
      </c>
      <c r="B82" s="6">
        <v>16529046</v>
      </c>
      <c r="C82" s="6">
        <f t="shared" si="2"/>
        <v>1.4312101480647674</v>
      </c>
      <c r="D82" s="6">
        <v>11.548999999999999</v>
      </c>
      <c r="E82" s="6">
        <f t="shared" si="3"/>
        <v>0.26010084567206393</v>
      </c>
    </row>
    <row r="83" spans="1:5" ht="15.5" x14ac:dyDescent="0.35">
      <c r="A83" s="12">
        <v>45355.375</v>
      </c>
      <c r="B83" s="5">
        <v>14552266</v>
      </c>
      <c r="C83" s="5">
        <f t="shared" si="2"/>
        <v>1.260045545068837</v>
      </c>
      <c r="D83" s="5">
        <v>11.548999999999999</v>
      </c>
      <c r="E83" s="5">
        <f t="shared" si="3"/>
        <v>0.24583712875573641</v>
      </c>
    </row>
    <row r="84" spans="1:5" ht="15.5" x14ac:dyDescent="0.35">
      <c r="A84" s="12">
        <v>45355.416666666657</v>
      </c>
      <c r="B84" s="6">
        <v>12932939</v>
      </c>
      <c r="C84" s="6">
        <f t="shared" si="2"/>
        <v>1.1193473256015234</v>
      </c>
      <c r="D84" s="6">
        <v>11.554</v>
      </c>
      <c r="E84" s="6">
        <f t="shared" si="3"/>
        <v>0.23411227713346028</v>
      </c>
    </row>
    <row r="85" spans="1:5" ht="15.5" x14ac:dyDescent="0.35">
      <c r="A85" s="12">
        <v>45355.458333333343</v>
      </c>
      <c r="B85" s="5">
        <v>11600222</v>
      </c>
      <c r="C85" s="5">
        <f t="shared" si="2"/>
        <v>1.0041743421052631</v>
      </c>
      <c r="D85" s="5">
        <v>11.552</v>
      </c>
      <c r="E85" s="5">
        <f t="shared" si="3"/>
        <v>0.22451452850877193</v>
      </c>
    </row>
    <row r="86" spans="1:5" ht="15.5" x14ac:dyDescent="0.35">
      <c r="A86" s="12">
        <v>45355.5</v>
      </c>
      <c r="B86" s="6">
        <v>10521907</v>
      </c>
      <c r="C86" s="6">
        <f t="shared" si="2"/>
        <v>0.91106649926400551</v>
      </c>
      <c r="D86" s="6">
        <v>11.548999999999999</v>
      </c>
      <c r="E86" s="6">
        <f t="shared" si="3"/>
        <v>0.21675554160533378</v>
      </c>
    </row>
    <row r="87" spans="1:5" ht="15.5" x14ac:dyDescent="0.35">
      <c r="A87" s="12">
        <v>45355.541666666657</v>
      </c>
      <c r="B87" s="5">
        <v>9686451</v>
      </c>
      <c r="C87" s="5">
        <f t="shared" si="2"/>
        <v>0.83879901281607205</v>
      </c>
      <c r="D87" s="5">
        <v>11.548</v>
      </c>
      <c r="E87" s="5">
        <f t="shared" si="3"/>
        <v>0.210733251068006</v>
      </c>
    </row>
    <row r="88" spans="1:5" ht="15.5" x14ac:dyDescent="0.35">
      <c r="A88" s="12">
        <v>45355.583333333343</v>
      </c>
      <c r="B88" s="6">
        <v>9131291</v>
      </c>
      <c r="C88" s="6">
        <f t="shared" si="2"/>
        <v>0.79045109072022157</v>
      </c>
      <c r="D88" s="6">
        <v>11.552</v>
      </c>
      <c r="E88" s="6">
        <f t="shared" si="3"/>
        <v>0.20670425756001848</v>
      </c>
    </row>
    <row r="89" spans="1:5" ht="15.5" x14ac:dyDescent="0.35">
      <c r="A89" s="12">
        <v>45355.625</v>
      </c>
      <c r="B89" s="5">
        <v>9042904</v>
      </c>
      <c r="C89" s="5">
        <f t="shared" si="2"/>
        <v>0.78279986149584491</v>
      </c>
      <c r="D89" s="5">
        <v>11.552</v>
      </c>
      <c r="E89" s="5">
        <f t="shared" si="3"/>
        <v>0.20606665512465375</v>
      </c>
    </row>
    <row r="90" spans="1:5" ht="15.5" x14ac:dyDescent="0.35">
      <c r="A90" s="12">
        <v>45355.666666666657</v>
      </c>
      <c r="B90" s="6">
        <v>9708060</v>
      </c>
      <c r="C90" s="6">
        <f t="shared" si="2"/>
        <v>0.84030641391846272</v>
      </c>
      <c r="D90" s="6">
        <v>11.553000000000001</v>
      </c>
      <c r="E90" s="6">
        <f t="shared" si="3"/>
        <v>0.21085886782653857</v>
      </c>
    </row>
    <row r="91" spans="1:5" ht="15.5" x14ac:dyDescent="0.35">
      <c r="A91" s="12">
        <v>45355.708333333343</v>
      </c>
      <c r="B91" s="5">
        <v>11112257</v>
      </c>
      <c r="C91" s="5">
        <f t="shared" si="2"/>
        <v>0.96185034190253615</v>
      </c>
      <c r="D91" s="5">
        <v>11.553000000000001</v>
      </c>
      <c r="E91" s="5">
        <f t="shared" si="3"/>
        <v>0.22098752849187803</v>
      </c>
    </row>
    <row r="92" spans="1:5" ht="15.5" x14ac:dyDescent="0.35">
      <c r="A92" s="12">
        <v>45355.75</v>
      </c>
      <c r="B92" s="6">
        <v>12625970</v>
      </c>
      <c r="C92" s="6">
        <f t="shared" si="2"/>
        <v>1.0931575757575758</v>
      </c>
      <c r="D92" s="6">
        <v>11.55</v>
      </c>
      <c r="E92" s="6">
        <f t="shared" si="3"/>
        <v>0.23192979797979796</v>
      </c>
    </row>
    <row r="93" spans="1:5" ht="15.5" x14ac:dyDescent="0.35">
      <c r="A93" s="12">
        <v>45355.791666666657</v>
      </c>
      <c r="B93" s="5">
        <v>12701981</v>
      </c>
      <c r="C93" s="5">
        <f t="shared" si="2"/>
        <v>1.1000243353251926</v>
      </c>
      <c r="D93" s="5">
        <v>11.547000000000001</v>
      </c>
      <c r="E93" s="5">
        <f t="shared" si="3"/>
        <v>0.23250202794376607</v>
      </c>
    </row>
    <row r="94" spans="1:5" ht="15.5" x14ac:dyDescent="0.35">
      <c r="A94" s="12">
        <v>45355.833333333343</v>
      </c>
      <c r="B94" s="6">
        <v>12120466</v>
      </c>
      <c r="C94" s="6">
        <f t="shared" si="2"/>
        <v>1.0500273758988132</v>
      </c>
      <c r="D94" s="6">
        <v>11.542999999999999</v>
      </c>
      <c r="E94" s="6">
        <f t="shared" si="3"/>
        <v>0.22833561465823443</v>
      </c>
    </row>
    <row r="95" spans="1:5" ht="15.5" x14ac:dyDescent="0.35">
      <c r="A95" s="12">
        <v>45355.875</v>
      </c>
      <c r="B95" s="5">
        <v>11149094</v>
      </c>
      <c r="C95" s="5">
        <f t="shared" si="2"/>
        <v>0.96562393902650268</v>
      </c>
      <c r="D95" s="5">
        <v>11.545999999999999</v>
      </c>
      <c r="E95" s="5">
        <f t="shared" si="3"/>
        <v>0.22130199491887523</v>
      </c>
    </row>
    <row r="96" spans="1:5" ht="15.5" x14ac:dyDescent="0.35">
      <c r="A96" s="12">
        <v>45355.916666666657</v>
      </c>
      <c r="B96" s="6">
        <v>9291352</v>
      </c>
      <c r="C96" s="6">
        <f t="shared" si="2"/>
        <v>0.80500363888407556</v>
      </c>
      <c r="D96" s="6">
        <v>11.542</v>
      </c>
      <c r="E96" s="6">
        <f t="shared" si="3"/>
        <v>0.20791696990700631</v>
      </c>
    </row>
    <row r="97" spans="1:5" ht="15.5" x14ac:dyDescent="0.35">
      <c r="A97" s="12">
        <v>45355.958333333343</v>
      </c>
      <c r="B97" s="5">
        <v>7904733</v>
      </c>
      <c r="C97" s="5">
        <f t="shared" si="2"/>
        <v>0.68504489123840884</v>
      </c>
      <c r="D97" s="5">
        <v>11.539</v>
      </c>
      <c r="E97" s="5">
        <f t="shared" si="3"/>
        <v>0.19792040760320073</v>
      </c>
    </row>
    <row r="98" spans="1:5" ht="15.5" x14ac:dyDescent="0.35">
      <c r="A98" s="12">
        <v>45356</v>
      </c>
      <c r="B98" s="6">
        <v>7390217</v>
      </c>
      <c r="C98" s="6">
        <f t="shared" si="2"/>
        <v>0.6405666117708243</v>
      </c>
      <c r="D98" s="6">
        <v>11.537000000000001</v>
      </c>
      <c r="E98" s="6">
        <f t="shared" si="3"/>
        <v>0.19421388431423536</v>
      </c>
    </row>
    <row r="99" spans="1:5" ht="15.5" x14ac:dyDescent="0.35">
      <c r="A99" s="12">
        <v>45356.041666666657</v>
      </c>
      <c r="B99" s="5">
        <v>7382983</v>
      </c>
      <c r="C99" s="5">
        <f t="shared" si="2"/>
        <v>0.64005054182921539</v>
      </c>
      <c r="D99" s="5">
        <v>11.535</v>
      </c>
      <c r="E99" s="5">
        <f t="shared" si="3"/>
        <v>0.19417087848576794</v>
      </c>
    </row>
    <row r="100" spans="1:5" ht="15.5" x14ac:dyDescent="0.35">
      <c r="A100" s="12">
        <v>45356.083333333343</v>
      </c>
      <c r="B100" s="6">
        <v>7575571</v>
      </c>
      <c r="C100" s="6">
        <f t="shared" si="2"/>
        <v>0.65680345066759149</v>
      </c>
      <c r="D100" s="6">
        <v>11.534000000000001</v>
      </c>
      <c r="E100" s="6">
        <f t="shared" si="3"/>
        <v>0.19556695422229928</v>
      </c>
    </row>
    <row r="101" spans="1:5" ht="15.5" x14ac:dyDescent="0.35">
      <c r="A101" s="12">
        <v>45356.125</v>
      </c>
      <c r="B101" s="5">
        <v>7879939</v>
      </c>
      <c r="C101" s="5">
        <f t="shared" si="2"/>
        <v>0.68319221432287147</v>
      </c>
      <c r="D101" s="5">
        <v>11.534000000000001</v>
      </c>
      <c r="E101" s="5">
        <f t="shared" si="3"/>
        <v>0.19776601786023928</v>
      </c>
    </row>
    <row r="102" spans="1:5" ht="15.5" x14ac:dyDescent="0.35">
      <c r="A102" s="12">
        <v>45356.166666666657</v>
      </c>
      <c r="B102" s="6">
        <v>8728332</v>
      </c>
      <c r="C102" s="6">
        <f t="shared" si="2"/>
        <v>0.75687929240374607</v>
      </c>
      <c r="D102" s="6">
        <v>11.532</v>
      </c>
      <c r="E102" s="6">
        <f t="shared" si="3"/>
        <v>0.20390660770031216</v>
      </c>
    </row>
    <row r="103" spans="1:5" ht="15.5" x14ac:dyDescent="0.35">
      <c r="A103" s="12">
        <v>45356.208333333343</v>
      </c>
      <c r="B103" s="5">
        <v>11311652</v>
      </c>
      <c r="C103" s="5">
        <f t="shared" si="2"/>
        <v>0.9813179491628351</v>
      </c>
      <c r="D103" s="5">
        <v>11.526999999999999</v>
      </c>
      <c r="E103" s="5">
        <f t="shared" si="3"/>
        <v>0.22260982909690291</v>
      </c>
    </row>
    <row r="104" spans="1:5" ht="15.5" x14ac:dyDescent="0.35">
      <c r="A104" s="12">
        <v>45356.25</v>
      </c>
      <c r="B104" s="6">
        <v>15968307</v>
      </c>
      <c r="C104" s="6">
        <f t="shared" si="2"/>
        <v>1.3852960006940227</v>
      </c>
      <c r="D104" s="6">
        <v>11.526999999999999</v>
      </c>
      <c r="E104" s="6">
        <f t="shared" si="3"/>
        <v>0.25627466672450189</v>
      </c>
    </row>
    <row r="105" spans="1:5" ht="15.5" x14ac:dyDescent="0.35">
      <c r="A105" s="12">
        <v>45356.291666666657</v>
      </c>
      <c r="B105" s="5">
        <v>17205291</v>
      </c>
      <c r="C105" s="5">
        <f t="shared" si="2"/>
        <v>1.4933852096172207</v>
      </c>
      <c r="D105" s="5">
        <v>11.521000000000001</v>
      </c>
      <c r="E105" s="5">
        <f t="shared" si="3"/>
        <v>0.26528210080143505</v>
      </c>
    </row>
    <row r="106" spans="1:5" ht="15.5" x14ac:dyDescent="0.35">
      <c r="A106" s="12">
        <v>45356.333333333343</v>
      </c>
      <c r="B106" s="6">
        <v>16057298</v>
      </c>
      <c r="C106" s="6">
        <f t="shared" si="2"/>
        <v>1.393983679138814</v>
      </c>
      <c r="D106" s="6">
        <v>11.519</v>
      </c>
      <c r="E106" s="6">
        <f t="shared" si="3"/>
        <v>0.25699863992823452</v>
      </c>
    </row>
    <row r="107" spans="1:5" ht="15.5" x14ac:dyDescent="0.35">
      <c r="A107" s="12">
        <v>45356.375</v>
      </c>
      <c r="B107" s="5">
        <v>14915700</v>
      </c>
      <c r="C107" s="5">
        <f t="shared" si="2"/>
        <v>1.2952153525529697</v>
      </c>
      <c r="D107" s="5">
        <v>11.516</v>
      </c>
      <c r="E107" s="5">
        <f t="shared" si="3"/>
        <v>0.24876794604608082</v>
      </c>
    </row>
    <row r="108" spans="1:5" ht="15.5" x14ac:dyDescent="0.35">
      <c r="A108" s="12">
        <v>45356.416666666657</v>
      </c>
      <c r="B108" s="6">
        <v>14167390</v>
      </c>
      <c r="C108" s="6">
        <f t="shared" si="2"/>
        <v>1.2300217051571454</v>
      </c>
      <c r="D108" s="6">
        <v>11.518000000000001</v>
      </c>
      <c r="E108" s="6">
        <f t="shared" si="3"/>
        <v>0.24333514209642876</v>
      </c>
    </row>
    <row r="109" spans="1:5" ht="15.5" x14ac:dyDescent="0.35">
      <c r="A109" s="12">
        <v>45356.458333333343</v>
      </c>
      <c r="B109" s="5">
        <v>13782136</v>
      </c>
      <c r="C109" s="5">
        <f t="shared" si="2"/>
        <v>1.1958469414316704</v>
      </c>
      <c r="D109" s="5">
        <v>11.525</v>
      </c>
      <c r="E109" s="5">
        <f t="shared" si="3"/>
        <v>0.24048724511930586</v>
      </c>
    </row>
    <row r="110" spans="1:5" ht="15.5" x14ac:dyDescent="0.35">
      <c r="A110" s="12">
        <v>45356.5</v>
      </c>
      <c r="B110" s="6">
        <v>13275721</v>
      </c>
      <c r="C110" s="6">
        <f t="shared" si="2"/>
        <v>1.1519063774403471</v>
      </c>
      <c r="D110" s="6">
        <v>11.525</v>
      </c>
      <c r="E110" s="6">
        <f t="shared" si="3"/>
        <v>0.23682553145336224</v>
      </c>
    </row>
    <row r="111" spans="1:5" ht="15.5" x14ac:dyDescent="0.35">
      <c r="A111" s="12">
        <v>45356.541666666657</v>
      </c>
      <c r="B111" s="5">
        <v>12786690</v>
      </c>
      <c r="C111" s="5">
        <f t="shared" si="2"/>
        <v>1.1093779281624154</v>
      </c>
      <c r="D111" s="5">
        <v>11.526</v>
      </c>
      <c r="E111" s="5">
        <f t="shared" si="3"/>
        <v>0.23328149401353462</v>
      </c>
    </row>
    <row r="112" spans="1:5" ht="15.5" x14ac:dyDescent="0.35">
      <c r="A112" s="12">
        <v>45356.583333333343</v>
      </c>
      <c r="B112" s="6">
        <v>12460468</v>
      </c>
      <c r="C112" s="6">
        <f t="shared" si="2"/>
        <v>1.0809810011277869</v>
      </c>
      <c r="D112" s="6">
        <v>11.526999999999999</v>
      </c>
      <c r="E112" s="6">
        <f t="shared" si="3"/>
        <v>0.23091508342731559</v>
      </c>
    </row>
    <row r="113" spans="1:5" ht="15.5" x14ac:dyDescent="0.35">
      <c r="A113" s="12">
        <v>45356.625</v>
      </c>
      <c r="B113" s="5">
        <v>12484452</v>
      </c>
      <c r="C113" s="5">
        <f t="shared" si="2"/>
        <v>1.083155648099948</v>
      </c>
      <c r="D113" s="5">
        <v>11.526</v>
      </c>
      <c r="E113" s="5">
        <f t="shared" si="3"/>
        <v>0.23109630400832901</v>
      </c>
    </row>
    <row r="114" spans="1:5" ht="15.5" x14ac:dyDescent="0.35">
      <c r="A114" s="12">
        <v>45356.666666666657</v>
      </c>
      <c r="B114" s="6">
        <v>13153833</v>
      </c>
      <c r="C114" s="6">
        <f t="shared" si="2"/>
        <v>1.1412313899010931</v>
      </c>
      <c r="D114" s="6">
        <v>11.526</v>
      </c>
      <c r="E114" s="6">
        <f t="shared" si="3"/>
        <v>0.23593594915842442</v>
      </c>
    </row>
    <row r="115" spans="1:5" ht="15.5" x14ac:dyDescent="0.35">
      <c r="A115" s="12">
        <v>45356.708333333343</v>
      </c>
      <c r="B115" s="5">
        <v>13838424</v>
      </c>
      <c r="C115" s="5">
        <f t="shared" si="2"/>
        <v>1.2007309327548807</v>
      </c>
      <c r="D115" s="5">
        <v>11.525</v>
      </c>
      <c r="E115" s="5">
        <f t="shared" si="3"/>
        <v>0.24089424439624005</v>
      </c>
    </row>
    <row r="116" spans="1:5" ht="15.5" x14ac:dyDescent="0.35">
      <c r="A116" s="12">
        <v>45356.75</v>
      </c>
      <c r="B116" s="6">
        <v>14282892</v>
      </c>
      <c r="C116" s="6">
        <f t="shared" si="2"/>
        <v>1.2394040263797292</v>
      </c>
      <c r="D116" s="6">
        <v>11.523999999999999</v>
      </c>
      <c r="E116" s="6">
        <f t="shared" si="3"/>
        <v>0.24411700219831076</v>
      </c>
    </row>
    <row r="117" spans="1:5" ht="15.5" x14ac:dyDescent="0.35">
      <c r="A117" s="12">
        <v>45356.791666666657</v>
      </c>
      <c r="B117" s="5">
        <v>13960904</v>
      </c>
      <c r="C117" s="5">
        <f t="shared" si="2"/>
        <v>1.2113582646420824</v>
      </c>
      <c r="D117" s="5">
        <v>11.525</v>
      </c>
      <c r="E117" s="5">
        <f t="shared" si="3"/>
        <v>0.24177985538684021</v>
      </c>
    </row>
    <row r="118" spans="1:5" ht="15.5" x14ac:dyDescent="0.35">
      <c r="A118" s="12">
        <v>45356.833333333343</v>
      </c>
      <c r="B118" s="6">
        <v>13085753</v>
      </c>
      <c r="C118" s="6">
        <f t="shared" si="2"/>
        <v>1.1356203245682548</v>
      </c>
      <c r="D118" s="6">
        <v>11.523</v>
      </c>
      <c r="E118" s="6">
        <f t="shared" si="3"/>
        <v>0.23546836038068789</v>
      </c>
    </row>
    <row r="119" spans="1:5" ht="15.5" x14ac:dyDescent="0.35">
      <c r="A119" s="12">
        <v>45356.875</v>
      </c>
      <c r="B119" s="5">
        <v>11834052</v>
      </c>
      <c r="C119" s="5">
        <f t="shared" si="2"/>
        <v>1.0270831452872766</v>
      </c>
      <c r="D119" s="5">
        <v>11.522</v>
      </c>
      <c r="E119" s="5">
        <f t="shared" si="3"/>
        <v>0.22642359544060639</v>
      </c>
    </row>
    <row r="120" spans="1:5" ht="15.5" x14ac:dyDescent="0.35">
      <c r="A120" s="12">
        <v>45356.916666666657</v>
      </c>
      <c r="B120" s="6">
        <v>9615304</v>
      </c>
      <c r="C120" s="6">
        <f t="shared" si="2"/>
        <v>0.83444450229974831</v>
      </c>
      <c r="D120" s="6">
        <v>11.523</v>
      </c>
      <c r="E120" s="6">
        <f t="shared" si="3"/>
        <v>0.2103703751916457</v>
      </c>
    </row>
    <row r="121" spans="1:5" ht="15.5" x14ac:dyDescent="0.35">
      <c r="A121" s="12">
        <v>45356.958333333343</v>
      </c>
      <c r="B121" s="5">
        <v>8082615</v>
      </c>
      <c r="C121" s="5">
        <f t="shared" si="2"/>
        <v>0.70149409824683218</v>
      </c>
      <c r="D121" s="5">
        <v>11.522</v>
      </c>
      <c r="E121" s="5">
        <f t="shared" si="3"/>
        <v>0.19929117485390269</v>
      </c>
    </row>
    <row r="122" spans="1:5" ht="15.5" x14ac:dyDescent="0.35">
      <c r="A122" s="12">
        <v>45357</v>
      </c>
      <c r="B122" s="6">
        <v>7476082</v>
      </c>
      <c r="C122" s="6">
        <f t="shared" si="2"/>
        <v>0.64885280333275475</v>
      </c>
      <c r="D122" s="6">
        <v>11.522</v>
      </c>
      <c r="E122" s="6">
        <f t="shared" si="3"/>
        <v>0.19490440027772957</v>
      </c>
    </row>
    <row r="123" spans="1:5" ht="15.5" x14ac:dyDescent="0.35">
      <c r="A123" s="12">
        <v>45357.041666666657</v>
      </c>
      <c r="B123" s="5">
        <v>7433244</v>
      </c>
      <c r="C123" s="5">
        <f t="shared" si="2"/>
        <v>0.64519086884819021</v>
      </c>
      <c r="D123" s="5">
        <v>11.521000000000001</v>
      </c>
      <c r="E123" s="5">
        <f t="shared" si="3"/>
        <v>0.19459923907068252</v>
      </c>
    </row>
    <row r="124" spans="1:5" ht="15.5" x14ac:dyDescent="0.35">
      <c r="A124" s="12">
        <v>45357.083333333343</v>
      </c>
      <c r="B124" s="6">
        <v>7664448</v>
      </c>
      <c r="C124" s="6">
        <f t="shared" si="2"/>
        <v>0.66531666666666667</v>
      </c>
      <c r="D124" s="6">
        <v>11.52</v>
      </c>
      <c r="E124" s="6">
        <f t="shared" si="3"/>
        <v>0.19627638888888888</v>
      </c>
    </row>
    <row r="125" spans="1:5" ht="15.5" x14ac:dyDescent="0.35">
      <c r="A125" s="12">
        <v>45357.125</v>
      </c>
      <c r="B125" s="5">
        <v>8170992</v>
      </c>
      <c r="C125" s="5">
        <f t="shared" si="2"/>
        <v>0.70928749999999996</v>
      </c>
      <c r="D125" s="5">
        <v>11.52</v>
      </c>
      <c r="E125" s="5">
        <f t="shared" si="3"/>
        <v>0.19994062499999998</v>
      </c>
    </row>
    <row r="126" spans="1:5" ht="15.5" x14ac:dyDescent="0.35">
      <c r="A126" s="12">
        <v>45357.166666666657</v>
      </c>
      <c r="B126" s="6">
        <v>9208971</v>
      </c>
      <c r="C126" s="6">
        <f t="shared" si="2"/>
        <v>0.79973695180199744</v>
      </c>
      <c r="D126" s="6">
        <v>11.515000000000001</v>
      </c>
      <c r="E126" s="6">
        <f t="shared" si="3"/>
        <v>0.20747807931683312</v>
      </c>
    </row>
    <row r="127" spans="1:5" ht="15.5" x14ac:dyDescent="0.35">
      <c r="A127" s="12">
        <v>45357.208333333343</v>
      </c>
      <c r="B127" s="5">
        <v>12017165</v>
      </c>
      <c r="C127" s="5">
        <f t="shared" si="2"/>
        <v>1.043609639600521</v>
      </c>
      <c r="D127" s="5">
        <v>11.515000000000001</v>
      </c>
      <c r="E127" s="5">
        <f t="shared" si="3"/>
        <v>0.22780080330004343</v>
      </c>
    </row>
    <row r="128" spans="1:5" ht="15.5" x14ac:dyDescent="0.35">
      <c r="A128" s="12">
        <v>45357.25</v>
      </c>
      <c r="B128" s="6">
        <v>16898663</v>
      </c>
      <c r="C128" s="6">
        <f t="shared" si="2"/>
        <v>1.4677897159732476</v>
      </c>
      <c r="D128" s="6">
        <v>11.513</v>
      </c>
      <c r="E128" s="6">
        <f t="shared" si="3"/>
        <v>0.26314914299777065</v>
      </c>
    </row>
    <row r="129" spans="1:5" ht="15.5" x14ac:dyDescent="0.35">
      <c r="A129" s="12">
        <v>45357.291666666657</v>
      </c>
      <c r="B129" s="5">
        <v>18457229</v>
      </c>
      <c r="C129" s="5">
        <f t="shared" si="2"/>
        <v>1.6031641622513679</v>
      </c>
      <c r="D129" s="5">
        <v>11.513</v>
      </c>
      <c r="E129" s="5">
        <f t="shared" si="3"/>
        <v>0.27443034685428064</v>
      </c>
    </row>
    <row r="130" spans="1:5" ht="15.5" x14ac:dyDescent="0.35">
      <c r="A130" s="12">
        <v>45357.333333333343</v>
      </c>
      <c r="B130" s="6">
        <v>16822486</v>
      </c>
      <c r="C130" s="6">
        <f t="shared" ref="C130:C193" si="4">B130/(D130*1000000)</f>
        <v>1.460919322622666</v>
      </c>
      <c r="D130" s="6">
        <v>11.515000000000001</v>
      </c>
      <c r="E130" s="6">
        <f t="shared" ref="E130:E193" si="5">0.15+ ((C130-0.11)*(0.32-0.15))/(2.15-0.11)</f>
        <v>0.2625766102185555</v>
      </c>
    </row>
    <row r="131" spans="1:5" ht="15.5" x14ac:dyDescent="0.35">
      <c r="A131" s="12">
        <v>45357.375</v>
      </c>
      <c r="B131" s="5">
        <v>14275164</v>
      </c>
      <c r="C131" s="5">
        <f t="shared" si="4"/>
        <v>1.2394863245636885</v>
      </c>
      <c r="D131" s="5">
        <v>11.516999999999999</v>
      </c>
      <c r="E131" s="5">
        <f t="shared" si="5"/>
        <v>0.24412386038030737</v>
      </c>
    </row>
    <row r="132" spans="1:5" ht="15.5" x14ac:dyDescent="0.35">
      <c r="A132" s="12">
        <v>45357.416666666657</v>
      </c>
      <c r="B132" s="6">
        <v>12517385</v>
      </c>
      <c r="C132" s="6">
        <f t="shared" si="4"/>
        <v>1.0866728882715513</v>
      </c>
      <c r="D132" s="6">
        <v>11.519</v>
      </c>
      <c r="E132" s="6">
        <f t="shared" si="5"/>
        <v>0.23138940735596261</v>
      </c>
    </row>
    <row r="133" spans="1:5" ht="15.5" x14ac:dyDescent="0.35">
      <c r="A133" s="12">
        <v>45357.458333333343</v>
      </c>
      <c r="B133" s="5">
        <v>11382941</v>
      </c>
      <c r="C133" s="5">
        <f t="shared" si="4"/>
        <v>0.9877595452967719</v>
      </c>
      <c r="D133" s="5">
        <v>11.523999999999999</v>
      </c>
      <c r="E133" s="5">
        <f t="shared" si="5"/>
        <v>0.22314662877473099</v>
      </c>
    </row>
    <row r="134" spans="1:5" ht="15.5" x14ac:dyDescent="0.35">
      <c r="A134" s="12">
        <v>45357.5</v>
      </c>
      <c r="B134" s="6">
        <v>10738843</v>
      </c>
      <c r="C134" s="6">
        <f t="shared" si="4"/>
        <v>0.93170596911330905</v>
      </c>
      <c r="D134" s="6">
        <v>11.526</v>
      </c>
      <c r="E134" s="6">
        <f t="shared" si="5"/>
        <v>0.21847549742610908</v>
      </c>
    </row>
    <row r="135" spans="1:5" ht="15.5" x14ac:dyDescent="0.35">
      <c r="A135" s="12">
        <v>45357.541666666657</v>
      </c>
      <c r="B135" s="5">
        <v>10147394</v>
      </c>
      <c r="C135" s="5">
        <f t="shared" si="4"/>
        <v>0.88023889659958365</v>
      </c>
      <c r="D135" s="5">
        <v>11.528</v>
      </c>
      <c r="E135" s="5">
        <f t="shared" si="5"/>
        <v>0.21418657471663197</v>
      </c>
    </row>
    <row r="136" spans="1:5" ht="15.5" x14ac:dyDescent="0.35">
      <c r="A136" s="12">
        <v>45357.583333333343</v>
      </c>
      <c r="B136" s="6">
        <v>9887375</v>
      </c>
      <c r="C136" s="6">
        <f t="shared" si="4"/>
        <v>0.85798116973273164</v>
      </c>
      <c r="D136" s="6">
        <v>11.523999999999999</v>
      </c>
      <c r="E136" s="6">
        <f t="shared" si="5"/>
        <v>0.21233176414439431</v>
      </c>
    </row>
    <row r="137" spans="1:5" ht="15.5" x14ac:dyDescent="0.35">
      <c r="A137" s="12">
        <v>45357.625</v>
      </c>
      <c r="B137" s="5">
        <v>9969914</v>
      </c>
      <c r="C137" s="5">
        <f t="shared" si="4"/>
        <v>0.86536880479125078</v>
      </c>
      <c r="D137" s="5">
        <v>11.521000000000001</v>
      </c>
      <c r="E137" s="5">
        <f t="shared" si="5"/>
        <v>0.2129474003992709</v>
      </c>
    </row>
    <row r="138" spans="1:5" ht="15.5" x14ac:dyDescent="0.35">
      <c r="A138" s="12">
        <v>45357.666666666657</v>
      </c>
      <c r="B138" s="6">
        <v>10519832</v>
      </c>
      <c r="C138" s="6">
        <f t="shared" si="4"/>
        <v>0.91317986111111116</v>
      </c>
      <c r="D138" s="6">
        <v>11.52</v>
      </c>
      <c r="E138" s="6">
        <f t="shared" si="5"/>
        <v>0.2169316550925926</v>
      </c>
    </row>
    <row r="139" spans="1:5" ht="15.5" x14ac:dyDescent="0.35">
      <c r="A139" s="12">
        <v>45357.708333333343</v>
      </c>
      <c r="B139" s="5">
        <v>11550117</v>
      </c>
      <c r="C139" s="5">
        <f t="shared" si="4"/>
        <v>1.0026143229166666</v>
      </c>
      <c r="D139" s="5">
        <v>11.52</v>
      </c>
      <c r="E139" s="5">
        <f t="shared" si="5"/>
        <v>0.22438452690972222</v>
      </c>
    </row>
    <row r="140" spans="1:5" ht="15.5" x14ac:dyDescent="0.35">
      <c r="A140" s="12">
        <v>45357.75</v>
      </c>
      <c r="B140" s="6">
        <v>12777414</v>
      </c>
      <c r="C140" s="6">
        <f t="shared" si="4"/>
        <v>1.1089579934039229</v>
      </c>
      <c r="D140" s="6">
        <v>11.522</v>
      </c>
      <c r="E140" s="6">
        <f t="shared" si="5"/>
        <v>0.23324649945032691</v>
      </c>
    </row>
    <row r="141" spans="1:5" ht="15.5" x14ac:dyDescent="0.35">
      <c r="A141" s="12">
        <v>45357.791666666657</v>
      </c>
      <c r="B141" s="5">
        <v>13107686</v>
      </c>
      <c r="C141" s="5">
        <f t="shared" si="4"/>
        <v>1.1371290014747983</v>
      </c>
      <c r="D141" s="5">
        <v>11.526999999999999</v>
      </c>
      <c r="E141" s="5">
        <f t="shared" si="5"/>
        <v>0.23559408345623317</v>
      </c>
    </row>
    <row r="142" spans="1:5" ht="15.5" x14ac:dyDescent="0.35">
      <c r="A142" s="12">
        <v>45357.833333333343</v>
      </c>
      <c r="B142" s="6">
        <v>12458428</v>
      </c>
      <c r="C142" s="6">
        <f t="shared" si="4"/>
        <v>1.081273042874501</v>
      </c>
      <c r="D142" s="6">
        <v>11.522</v>
      </c>
      <c r="E142" s="6">
        <f t="shared" si="5"/>
        <v>0.23093942023954175</v>
      </c>
    </row>
    <row r="143" spans="1:5" ht="15.5" x14ac:dyDescent="0.35">
      <c r="A143" s="12">
        <v>45357.875</v>
      </c>
      <c r="B143" s="5">
        <v>11336711</v>
      </c>
      <c r="C143" s="5">
        <f t="shared" si="4"/>
        <v>0.98434583658938957</v>
      </c>
      <c r="D143" s="5">
        <v>11.516999999999999</v>
      </c>
      <c r="E143" s="5">
        <f t="shared" si="5"/>
        <v>0.2228621530491158</v>
      </c>
    </row>
    <row r="144" spans="1:5" ht="15.5" x14ac:dyDescent="0.35">
      <c r="A144" s="12">
        <v>45357.916666666657</v>
      </c>
      <c r="B144" s="6">
        <v>9363502</v>
      </c>
      <c r="C144" s="6">
        <f t="shared" si="4"/>
        <v>0.81329818466081816</v>
      </c>
      <c r="D144" s="6">
        <v>11.513</v>
      </c>
      <c r="E144" s="6">
        <f t="shared" si="5"/>
        <v>0.20860818205506818</v>
      </c>
    </row>
    <row r="145" spans="1:5" ht="15.5" x14ac:dyDescent="0.35">
      <c r="A145" s="12">
        <v>45357.958333333343</v>
      </c>
      <c r="B145" s="5">
        <v>7963732</v>
      </c>
      <c r="C145" s="5">
        <f t="shared" si="4"/>
        <v>0.69159635258358665</v>
      </c>
      <c r="D145" s="5">
        <v>11.515000000000001</v>
      </c>
      <c r="E145" s="5">
        <f t="shared" si="5"/>
        <v>0.19846636271529888</v>
      </c>
    </row>
    <row r="146" spans="1:5" ht="15.5" x14ac:dyDescent="0.35">
      <c r="A146" s="12">
        <v>45358</v>
      </c>
      <c r="B146" s="6">
        <v>7495940</v>
      </c>
      <c r="C146" s="6">
        <f t="shared" si="4"/>
        <v>0.65102831335765154</v>
      </c>
      <c r="D146" s="6">
        <v>11.513999999999999</v>
      </c>
      <c r="E146" s="6">
        <f t="shared" si="5"/>
        <v>0.19508569277980431</v>
      </c>
    </row>
    <row r="147" spans="1:5" ht="15.5" x14ac:dyDescent="0.35">
      <c r="A147" s="12">
        <v>45358.041666666657</v>
      </c>
      <c r="B147" s="5">
        <v>7478869</v>
      </c>
      <c r="C147" s="5">
        <f t="shared" si="4"/>
        <v>0.64954568351571995</v>
      </c>
      <c r="D147" s="5">
        <v>11.513999999999999</v>
      </c>
      <c r="E147" s="5">
        <f t="shared" si="5"/>
        <v>0.19496214029297665</v>
      </c>
    </row>
    <row r="148" spans="1:5" ht="15.5" x14ac:dyDescent="0.35">
      <c r="A148" s="12">
        <v>45358.083333333343</v>
      </c>
      <c r="B148" s="6">
        <v>7715982</v>
      </c>
      <c r="C148" s="6">
        <f t="shared" si="4"/>
        <v>0.6701391349661282</v>
      </c>
      <c r="D148" s="6">
        <v>11.513999999999999</v>
      </c>
      <c r="E148" s="6">
        <f t="shared" si="5"/>
        <v>0.19667826124717736</v>
      </c>
    </row>
    <row r="149" spans="1:5" ht="15.5" x14ac:dyDescent="0.35">
      <c r="A149" s="12">
        <v>45358.125</v>
      </c>
      <c r="B149" s="5">
        <v>8198884</v>
      </c>
      <c r="C149" s="5">
        <f t="shared" si="4"/>
        <v>0.71214140536784509</v>
      </c>
      <c r="D149" s="5">
        <v>11.513</v>
      </c>
      <c r="E149" s="5">
        <f t="shared" si="5"/>
        <v>0.20017845044732041</v>
      </c>
    </row>
    <row r="150" spans="1:5" ht="15.5" x14ac:dyDescent="0.35">
      <c r="A150" s="12">
        <v>45358.166666666657</v>
      </c>
      <c r="B150" s="6">
        <v>9355132</v>
      </c>
      <c r="C150" s="6">
        <f t="shared" si="4"/>
        <v>0.81250060795553236</v>
      </c>
      <c r="D150" s="6">
        <v>11.513999999999999</v>
      </c>
      <c r="E150" s="6">
        <f t="shared" si="5"/>
        <v>0.2085417173296277</v>
      </c>
    </row>
    <row r="151" spans="1:5" ht="15.5" x14ac:dyDescent="0.35">
      <c r="A151" s="12">
        <v>45358.208333333343</v>
      </c>
      <c r="B151" s="5">
        <v>12120472</v>
      </c>
      <c r="C151" s="5">
        <f t="shared" si="4"/>
        <v>1.0529469203370689</v>
      </c>
      <c r="D151" s="5">
        <v>11.510999999999999</v>
      </c>
      <c r="E151" s="5">
        <f t="shared" si="5"/>
        <v>0.22857891002808908</v>
      </c>
    </row>
    <row r="152" spans="1:5" ht="15.5" x14ac:dyDescent="0.35">
      <c r="A152" s="12">
        <v>45358.25</v>
      </c>
      <c r="B152" s="6">
        <v>16973928</v>
      </c>
      <c r="C152" s="6">
        <f t="shared" si="4"/>
        <v>1.4749676746611053</v>
      </c>
      <c r="D152" s="6">
        <v>11.507999999999999</v>
      </c>
      <c r="E152" s="6">
        <f t="shared" si="5"/>
        <v>0.26374730622175879</v>
      </c>
    </row>
    <row r="153" spans="1:5" ht="15.5" x14ac:dyDescent="0.35">
      <c r="A153" s="12">
        <v>45358.291666666657</v>
      </c>
      <c r="B153" s="5">
        <v>18451543</v>
      </c>
      <c r="C153" s="5">
        <f t="shared" si="4"/>
        <v>1.6033666145290233</v>
      </c>
      <c r="D153" s="5">
        <v>11.507999999999999</v>
      </c>
      <c r="E153" s="5">
        <f t="shared" si="5"/>
        <v>0.2744472178774186</v>
      </c>
    </row>
    <row r="154" spans="1:5" ht="15.5" x14ac:dyDescent="0.35">
      <c r="A154" s="12">
        <v>45358.333333333343</v>
      </c>
      <c r="B154" s="6">
        <v>17044671</v>
      </c>
      <c r="C154" s="6">
        <f t="shared" si="4"/>
        <v>1.4808576020851434</v>
      </c>
      <c r="D154" s="6">
        <v>11.51</v>
      </c>
      <c r="E154" s="6">
        <f t="shared" si="5"/>
        <v>0.26423813350709524</v>
      </c>
    </row>
    <row r="155" spans="1:5" ht="15.5" x14ac:dyDescent="0.35">
      <c r="A155" s="12">
        <v>45358.375</v>
      </c>
      <c r="B155" s="5">
        <v>15151870</v>
      </c>
      <c r="C155" s="5">
        <f t="shared" si="4"/>
        <v>1.3166379909628085</v>
      </c>
      <c r="D155" s="5">
        <v>11.507999999999999</v>
      </c>
      <c r="E155" s="5">
        <f t="shared" si="5"/>
        <v>0.25055316591356736</v>
      </c>
    </row>
    <row r="156" spans="1:5" ht="15.5" x14ac:dyDescent="0.35">
      <c r="A156" s="12">
        <v>45358.416666666657</v>
      </c>
      <c r="B156" s="6">
        <v>13295965</v>
      </c>
      <c r="C156" s="6">
        <f t="shared" si="4"/>
        <v>1.1552667477626206</v>
      </c>
      <c r="D156" s="6">
        <v>11.509</v>
      </c>
      <c r="E156" s="6">
        <f t="shared" si="5"/>
        <v>0.2371055623135517</v>
      </c>
    </row>
    <row r="157" spans="1:5" ht="15.5" x14ac:dyDescent="0.35">
      <c r="A157" s="12">
        <v>45358.458333333343</v>
      </c>
      <c r="B157" s="5">
        <v>11909628</v>
      </c>
      <c r="C157" s="5">
        <f t="shared" si="4"/>
        <v>1.0347200695047785</v>
      </c>
      <c r="D157" s="5">
        <v>11.51</v>
      </c>
      <c r="E157" s="5">
        <f t="shared" si="5"/>
        <v>0.22706000579206487</v>
      </c>
    </row>
    <row r="158" spans="1:5" ht="15.5" x14ac:dyDescent="0.35">
      <c r="A158" s="12">
        <v>45358.5</v>
      </c>
      <c r="B158" s="6">
        <v>10962500</v>
      </c>
      <c r="C158" s="6">
        <f t="shared" si="4"/>
        <v>0.95251542271265965</v>
      </c>
      <c r="D158" s="6">
        <v>11.509</v>
      </c>
      <c r="E158" s="6">
        <f t="shared" si="5"/>
        <v>0.22020961855938831</v>
      </c>
    </row>
    <row r="159" spans="1:5" ht="15.5" x14ac:dyDescent="0.35">
      <c r="A159" s="12">
        <v>45358.541666666657</v>
      </c>
      <c r="B159" s="5">
        <v>10318143</v>
      </c>
      <c r="C159" s="5">
        <f t="shared" si="4"/>
        <v>0.89668401842356826</v>
      </c>
      <c r="D159" s="5">
        <v>11.507</v>
      </c>
      <c r="E159" s="5">
        <f t="shared" si="5"/>
        <v>0.21555700153529733</v>
      </c>
    </row>
    <row r="160" spans="1:5" ht="15.5" x14ac:dyDescent="0.35">
      <c r="A160" s="12">
        <v>45358.583333333343</v>
      </c>
      <c r="B160" s="6">
        <v>9814765</v>
      </c>
      <c r="C160" s="6">
        <f t="shared" si="4"/>
        <v>0.85279042488487267</v>
      </c>
      <c r="D160" s="6">
        <v>11.509</v>
      </c>
      <c r="E160" s="6">
        <f t="shared" si="5"/>
        <v>0.21189920207373938</v>
      </c>
    </row>
    <row r="161" spans="1:5" ht="15.5" x14ac:dyDescent="0.35">
      <c r="A161" s="12">
        <v>45358.625</v>
      </c>
      <c r="B161" s="5">
        <v>9798811</v>
      </c>
      <c r="C161" s="5">
        <f t="shared" si="4"/>
        <v>0.85140420540446604</v>
      </c>
      <c r="D161" s="5">
        <v>11.509</v>
      </c>
      <c r="E161" s="5">
        <f t="shared" si="5"/>
        <v>0.21178368378370549</v>
      </c>
    </row>
    <row r="162" spans="1:5" ht="15.5" x14ac:dyDescent="0.35">
      <c r="A162" s="12">
        <v>45358.666666666657</v>
      </c>
      <c r="B162" s="6">
        <v>10501534</v>
      </c>
      <c r="C162" s="6">
        <f t="shared" si="4"/>
        <v>0.91246276826831174</v>
      </c>
      <c r="D162" s="6">
        <v>11.509</v>
      </c>
      <c r="E162" s="6">
        <f t="shared" si="5"/>
        <v>0.21687189735569262</v>
      </c>
    </row>
    <row r="163" spans="1:5" ht="15.5" x14ac:dyDescent="0.35">
      <c r="A163" s="12">
        <v>45358.708333333343</v>
      </c>
      <c r="B163" s="5">
        <v>11956455</v>
      </c>
      <c r="C163" s="5">
        <f t="shared" si="4"/>
        <v>1.039059268271487</v>
      </c>
      <c r="D163" s="5">
        <v>11.507</v>
      </c>
      <c r="E163" s="5">
        <f t="shared" si="5"/>
        <v>0.2274216056892906</v>
      </c>
    </row>
    <row r="164" spans="1:5" ht="15.5" x14ac:dyDescent="0.35">
      <c r="A164" s="12">
        <v>45358.75</v>
      </c>
      <c r="B164" s="6">
        <v>13636910</v>
      </c>
      <c r="C164" s="6">
        <f t="shared" si="4"/>
        <v>1.1851998957065879</v>
      </c>
      <c r="D164" s="6">
        <v>11.506</v>
      </c>
      <c r="E164" s="6">
        <f t="shared" si="5"/>
        <v>0.23959999130888232</v>
      </c>
    </row>
    <row r="165" spans="1:5" ht="15.5" x14ac:dyDescent="0.35">
      <c r="A165" s="12">
        <v>45358.791666666657</v>
      </c>
      <c r="B165" s="5">
        <v>13812976</v>
      </c>
      <c r="C165" s="5">
        <f t="shared" si="4"/>
        <v>1.2002933611400766</v>
      </c>
      <c r="D165" s="5">
        <v>11.507999999999999</v>
      </c>
      <c r="E165" s="5">
        <f t="shared" si="5"/>
        <v>0.24085778009500636</v>
      </c>
    </row>
    <row r="166" spans="1:5" ht="15.5" x14ac:dyDescent="0.35">
      <c r="A166" s="12">
        <v>45358.833333333343</v>
      </c>
      <c r="B166" s="6">
        <v>13020056</v>
      </c>
      <c r="C166" s="6">
        <f t="shared" si="4"/>
        <v>1.1313917274939174</v>
      </c>
      <c r="D166" s="6">
        <v>11.507999999999999</v>
      </c>
      <c r="E166" s="6">
        <f t="shared" si="5"/>
        <v>0.23511597729115977</v>
      </c>
    </row>
    <row r="167" spans="1:5" ht="15.5" x14ac:dyDescent="0.35">
      <c r="A167" s="12">
        <v>45358.875</v>
      </c>
      <c r="B167" s="5">
        <v>11922865</v>
      </c>
      <c r="C167" s="5">
        <f t="shared" si="4"/>
        <v>1.03596011816839</v>
      </c>
      <c r="D167" s="5">
        <v>11.509</v>
      </c>
      <c r="E167" s="5">
        <f t="shared" si="5"/>
        <v>0.22716334318069914</v>
      </c>
    </row>
    <row r="168" spans="1:5" ht="15.5" x14ac:dyDescent="0.35">
      <c r="A168" s="12">
        <v>45358.916666666657</v>
      </c>
      <c r="B168" s="6">
        <v>9901373</v>
      </c>
      <c r="C168" s="6">
        <f t="shared" si="4"/>
        <v>0.85994207052284177</v>
      </c>
      <c r="D168" s="6">
        <v>11.513999999999999</v>
      </c>
      <c r="E168" s="6">
        <f t="shared" si="5"/>
        <v>0.21249517254357014</v>
      </c>
    </row>
    <row r="169" spans="1:5" ht="15.5" x14ac:dyDescent="0.35">
      <c r="A169" s="12">
        <v>45358.958333333343</v>
      </c>
      <c r="B169" s="5">
        <v>8446644</v>
      </c>
      <c r="C169" s="5">
        <f t="shared" si="4"/>
        <v>0.73321562500000004</v>
      </c>
      <c r="D169" s="5">
        <v>11.52</v>
      </c>
      <c r="E169" s="5">
        <f t="shared" si="5"/>
        <v>0.20193463541666667</v>
      </c>
    </row>
    <row r="170" spans="1:5" ht="15.5" x14ac:dyDescent="0.35">
      <c r="A170" s="12">
        <v>45359</v>
      </c>
      <c r="B170" s="6">
        <v>7880122</v>
      </c>
      <c r="C170" s="6">
        <f t="shared" si="4"/>
        <v>0.68427596387634593</v>
      </c>
      <c r="D170" s="6">
        <v>11.516</v>
      </c>
      <c r="E170" s="6">
        <f t="shared" si="5"/>
        <v>0.19785633032302882</v>
      </c>
    </row>
    <row r="171" spans="1:5" ht="15.5" x14ac:dyDescent="0.35">
      <c r="A171" s="12">
        <v>45359.041666666657</v>
      </c>
      <c r="B171" s="5">
        <v>7928769</v>
      </c>
      <c r="C171" s="5">
        <f t="shared" si="4"/>
        <v>0.68850026050712054</v>
      </c>
      <c r="D171" s="5">
        <v>11.516</v>
      </c>
      <c r="E171" s="5">
        <f t="shared" si="5"/>
        <v>0.19820835504226003</v>
      </c>
    </row>
    <row r="172" spans="1:5" ht="15.5" x14ac:dyDescent="0.35">
      <c r="A172" s="12">
        <v>45359.083333333343</v>
      </c>
      <c r="B172" s="6">
        <v>8219259</v>
      </c>
      <c r="C172" s="6">
        <f t="shared" si="4"/>
        <v>0.71391114392425958</v>
      </c>
      <c r="D172" s="6">
        <v>11.513</v>
      </c>
      <c r="E172" s="6">
        <f t="shared" si="5"/>
        <v>0.20032592866035498</v>
      </c>
    </row>
    <row r="173" spans="1:5" ht="15.5" x14ac:dyDescent="0.35">
      <c r="A173" s="12">
        <v>45359.125</v>
      </c>
      <c r="B173" s="5">
        <v>8775108</v>
      </c>
      <c r="C173" s="5">
        <f t="shared" si="4"/>
        <v>0.76212506513809275</v>
      </c>
      <c r="D173" s="5">
        <v>11.513999999999999</v>
      </c>
      <c r="E173" s="5">
        <f t="shared" si="5"/>
        <v>0.2043437554281744</v>
      </c>
    </row>
    <row r="174" spans="1:5" ht="15.5" x14ac:dyDescent="0.35">
      <c r="A174" s="12">
        <v>45359.166666666657</v>
      </c>
      <c r="B174" s="6">
        <v>9883361</v>
      </c>
      <c r="C174" s="6">
        <f t="shared" si="4"/>
        <v>0.85964695137862046</v>
      </c>
      <c r="D174" s="6">
        <v>11.497</v>
      </c>
      <c r="E174" s="6">
        <f t="shared" si="5"/>
        <v>0.21247057928155172</v>
      </c>
    </row>
    <row r="175" spans="1:5" ht="15.5" x14ac:dyDescent="0.35">
      <c r="A175" s="12">
        <v>45359.208333333343</v>
      </c>
      <c r="B175" s="5">
        <v>12707242</v>
      </c>
      <c r="C175" s="5">
        <f t="shared" si="4"/>
        <v>1.1047854286211094</v>
      </c>
      <c r="D175" s="5">
        <v>11.502000000000001</v>
      </c>
      <c r="E175" s="5">
        <f t="shared" si="5"/>
        <v>0.23289878571842579</v>
      </c>
    </row>
    <row r="176" spans="1:5" ht="15.5" x14ac:dyDescent="0.35">
      <c r="A176" s="12">
        <v>45359.25</v>
      </c>
      <c r="B176" s="6">
        <v>17693595</v>
      </c>
      <c r="C176" s="6">
        <f t="shared" si="4"/>
        <v>1.5384397008955744</v>
      </c>
      <c r="D176" s="6">
        <v>11.500999999999999</v>
      </c>
      <c r="E176" s="6">
        <f t="shared" si="5"/>
        <v>0.26903664174129788</v>
      </c>
    </row>
    <row r="177" spans="1:5" ht="15.5" x14ac:dyDescent="0.35">
      <c r="A177" s="12">
        <v>45359.291666666657</v>
      </c>
      <c r="B177" s="5">
        <v>19476072</v>
      </c>
      <c r="C177" s="5">
        <f t="shared" si="4"/>
        <v>1.6932769953051643</v>
      </c>
      <c r="D177" s="5">
        <v>11.502000000000001</v>
      </c>
      <c r="E177" s="5">
        <f t="shared" si="5"/>
        <v>0.28193974960876367</v>
      </c>
    </row>
    <row r="178" spans="1:5" ht="15.5" x14ac:dyDescent="0.35">
      <c r="A178" s="12">
        <v>45359.333333333343</v>
      </c>
      <c r="B178" s="6">
        <v>17707652</v>
      </c>
      <c r="C178" s="6">
        <f t="shared" si="4"/>
        <v>1.5403315935977731</v>
      </c>
      <c r="D178" s="6">
        <v>11.496</v>
      </c>
      <c r="E178" s="6">
        <f t="shared" si="5"/>
        <v>0.2691942994664811</v>
      </c>
    </row>
    <row r="179" spans="1:5" ht="15.5" x14ac:dyDescent="0.35">
      <c r="A179" s="12">
        <v>45359.375</v>
      </c>
      <c r="B179" s="5">
        <v>15319487</v>
      </c>
      <c r="C179" s="5">
        <f t="shared" si="4"/>
        <v>1.3329406595318889</v>
      </c>
      <c r="D179" s="5">
        <v>11.493</v>
      </c>
      <c r="E179" s="5">
        <f t="shared" si="5"/>
        <v>0.2519117216276574</v>
      </c>
    </row>
    <row r="180" spans="1:5" ht="15.5" x14ac:dyDescent="0.35">
      <c r="A180" s="12">
        <v>45359.416666666657</v>
      </c>
      <c r="B180" s="6">
        <v>13454321</v>
      </c>
      <c r="C180" s="6">
        <f t="shared" si="4"/>
        <v>1.1694325076053889</v>
      </c>
      <c r="D180" s="6">
        <v>11.505000000000001</v>
      </c>
      <c r="E180" s="6">
        <f t="shared" si="5"/>
        <v>0.23828604230044906</v>
      </c>
    </row>
    <row r="181" spans="1:5" ht="15.5" x14ac:dyDescent="0.35">
      <c r="A181" s="12">
        <v>45359.458333333343</v>
      </c>
      <c r="B181" s="5">
        <v>12183812</v>
      </c>
      <c r="C181" s="5">
        <f t="shared" si="4"/>
        <v>1.058909438553798</v>
      </c>
      <c r="D181" s="5">
        <v>11.506</v>
      </c>
      <c r="E181" s="5">
        <f t="shared" si="5"/>
        <v>0.22907578654614985</v>
      </c>
    </row>
    <row r="182" spans="1:5" ht="15.5" x14ac:dyDescent="0.35">
      <c r="A182" s="12">
        <v>45359.5</v>
      </c>
      <c r="B182" s="6">
        <v>11122620</v>
      </c>
      <c r="C182" s="6">
        <f t="shared" si="4"/>
        <v>0.96752087682672239</v>
      </c>
      <c r="D182" s="6">
        <v>11.496</v>
      </c>
      <c r="E182" s="6">
        <f t="shared" si="5"/>
        <v>0.22146007306889354</v>
      </c>
    </row>
    <row r="183" spans="1:5" ht="15.5" x14ac:dyDescent="0.35">
      <c r="A183" s="12">
        <v>45359.541666666657</v>
      </c>
      <c r="B183" s="5">
        <v>10131200</v>
      </c>
      <c r="C183" s="5">
        <f t="shared" si="4"/>
        <v>0.88174064403829422</v>
      </c>
      <c r="D183" s="5">
        <v>11.49</v>
      </c>
      <c r="E183" s="5">
        <f t="shared" si="5"/>
        <v>0.21431172033652451</v>
      </c>
    </row>
    <row r="184" spans="1:5" ht="15.5" x14ac:dyDescent="0.35">
      <c r="A184" s="12">
        <v>45359.583333333343</v>
      </c>
      <c r="B184" s="6">
        <v>9370808</v>
      </c>
      <c r="C184" s="6">
        <f t="shared" si="4"/>
        <v>0.81527823212110662</v>
      </c>
      <c r="D184" s="6">
        <v>11.494</v>
      </c>
      <c r="E184" s="6">
        <f t="shared" si="5"/>
        <v>0.2087731860100922</v>
      </c>
    </row>
    <row r="185" spans="1:5" ht="15.5" x14ac:dyDescent="0.35">
      <c r="A185" s="12">
        <v>45359.625</v>
      </c>
      <c r="B185" s="5">
        <v>9129544</v>
      </c>
      <c r="C185" s="5">
        <f t="shared" si="4"/>
        <v>0.79408054275028273</v>
      </c>
      <c r="D185" s="5">
        <v>11.497</v>
      </c>
      <c r="E185" s="5">
        <f t="shared" si="5"/>
        <v>0.2070067118958569</v>
      </c>
    </row>
    <row r="186" spans="1:5" ht="15.5" x14ac:dyDescent="0.35">
      <c r="A186" s="12">
        <v>45359.666666666657</v>
      </c>
      <c r="B186" s="6">
        <v>9844243</v>
      </c>
      <c r="C186" s="6">
        <f t="shared" si="4"/>
        <v>0.85572348748261473</v>
      </c>
      <c r="D186" s="6">
        <v>11.504</v>
      </c>
      <c r="E186" s="6">
        <f t="shared" si="5"/>
        <v>0.21214362395688457</v>
      </c>
    </row>
    <row r="187" spans="1:5" ht="15.5" x14ac:dyDescent="0.35">
      <c r="A187" s="12">
        <v>45359.708333333343</v>
      </c>
      <c r="B187" s="5">
        <v>11310385</v>
      </c>
      <c r="C187" s="5">
        <f t="shared" si="4"/>
        <v>0.98334072335246048</v>
      </c>
      <c r="D187" s="5">
        <v>11.502000000000001</v>
      </c>
      <c r="E187" s="5">
        <f t="shared" si="5"/>
        <v>0.22277839361270502</v>
      </c>
    </row>
    <row r="188" spans="1:5" ht="15.5" x14ac:dyDescent="0.35">
      <c r="A188" s="12">
        <v>45359.75</v>
      </c>
      <c r="B188" s="6">
        <v>12872180</v>
      </c>
      <c r="C188" s="6">
        <f t="shared" si="4"/>
        <v>1.1191253695009564</v>
      </c>
      <c r="D188" s="6">
        <v>11.502000000000001</v>
      </c>
      <c r="E188" s="6">
        <f t="shared" si="5"/>
        <v>0.23409378079174636</v>
      </c>
    </row>
    <row r="189" spans="1:5" ht="15.5" x14ac:dyDescent="0.35">
      <c r="A189" s="12">
        <v>45359.791666666657</v>
      </c>
      <c r="B189" s="5">
        <v>12829446</v>
      </c>
      <c r="C189" s="5">
        <f t="shared" si="4"/>
        <v>1.1149253497870861</v>
      </c>
      <c r="D189" s="5">
        <v>11.507</v>
      </c>
      <c r="E189" s="5">
        <f t="shared" si="5"/>
        <v>0.23374377914892383</v>
      </c>
    </row>
    <row r="190" spans="1:5" ht="15.5" x14ac:dyDescent="0.35">
      <c r="A190" s="12">
        <v>45359.833333333343</v>
      </c>
      <c r="B190" s="6">
        <v>12106057</v>
      </c>
      <c r="C190" s="6">
        <f t="shared" si="4"/>
        <v>1.0517860121633362</v>
      </c>
      <c r="D190" s="6">
        <v>11.51</v>
      </c>
      <c r="E190" s="6">
        <f t="shared" si="5"/>
        <v>0.22848216768027801</v>
      </c>
    </row>
    <row r="191" spans="1:5" ht="15.5" x14ac:dyDescent="0.35">
      <c r="A191" s="12">
        <v>45359.875</v>
      </c>
      <c r="B191" s="5">
        <v>11064610</v>
      </c>
      <c r="C191" s="5">
        <f t="shared" si="4"/>
        <v>0.96113707435719253</v>
      </c>
      <c r="D191" s="5">
        <v>11.512</v>
      </c>
      <c r="E191" s="5">
        <f t="shared" si="5"/>
        <v>0.22092808952976606</v>
      </c>
    </row>
    <row r="192" spans="1:5" ht="15.5" x14ac:dyDescent="0.35">
      <c r="A192" s="12">
        <v>45359.916666666657</v>
      </c>
      <c r="B192" s="6">
        <v>9082354</v>
      </c>
      <c r="C192" s="6">
        <f t="shared" si="4"/>
        <v>0.78887813775731785</v>
      </c>
      <c r="D192" s="6">
        <v>11.513</v>
      </c>
      <c r="E192" s="6">
        <f t="shared" si="5"/>
        <v>0.20657317814644316</v>
      </c>
    </row>
    <row r="193" spans="1:5" ht="15.5" x14ac:dyDescent="0.35">
      <c r="A193" s="12">
        <v>45359.958333333343</v>
      </c>
      <c r="B193" s="5">
        <v>7596275</v>
      </c>
      <c r="C193" s="5">
        <f t="shared" si="4"/>
        <v>0.65934163701067616</v>
      </c>
      <c r="D193" s="5">
        <v>11.521000000000001</v>
      </c>
      <c r="E193" s="5">
        <f t="shared" si="5"/>
        <v>0.19577846975088969</v>
      </c>
    </row>
    <row r="194" spans="1:5" ht="15.5" x14ac:dyDescent="0.35">
      <c r="A194" s="12">
        <v>45360</v>
      </c>
      <c r="B194" s="6">
        <v>6961873</v>
      </c>
      <c r="C194" s="6">
        <f t="shared" ref="C194:C257" si="6">B194/(D194*1000000)</f>
        <v>0.60427679888898533</v>
      </c>
      <c r="D194" s="6">
        <v>11.521000000000001</v>
      </c>
      <c r="E194" s="6">
        <f t="shared" ref="E194:E257" si="7">0.15+ ((C194-0.11)*(0.32-0.15))/(2.15-0.11)</f>
        <v>0.19118973324074878</v>
      </c>
    </row>
    <row r="195" spans="1:5" ht="15.5" x14ac:dyDescent="0.35">
      <c r="A195" s="12">
        <v>45360.041666666657</v>
      </c>
      <c r="B195" s="5">
        <v>6768572</v>
      </c>
      <c r="C195" s="5">
        <f t="shared" si="6"/>
        <v>0.58760065977949472</v>
      </c>
      <c r="D195" s="5">
        <v>11.519</v>
      </c>
      <c r="E195" s="5">
        <f t="shared" si="7"/>
        <v>0.18980005498162456</v>
      </c>
    </row>
    <row r="196" spans="1:5" ht="15.5" x14ac:dyDescent="0.35">
      <c r="A196" s="12">
        <v>45360.083333333343</v>
      </c>
      <c r="B196" s="6">
        <v>6719151</v>
      </c>
      <c r="C196" s="6">
        <f t="shared" si="6"/>
        <v>0.58331026998871427</v>
      </c>
      <c r="D196" s="6">
        <v>11.519</v>
      </c>
      <c r="E196" s="6">
        <f t="shared" si="7"/>
        <v>0.18944252249905952</v>
      </c>
    </row>
    <row r="197" spans="1:5" ht="15.5" x14ac:dyDescent="0.35">
      <c r="A197" s="12">
        <v>45360.125</v>
      </c>
      <c r="B197" s="5">
        <v>6927891</v>
      </c>
      <c r="C197" s="5">
        <f t="shared" si="6"/>
        <v>0.6013272285391893</v>
      </c>
      <c r="D197" s="5">
        <v>11.521000000000001</v>
      </c>
      <c r="E197" s="5">
        <f t="shared" si="7"/>
        <v>0.19094393571159912</v>
      </c>
    </row>
    <row r="198" spans="1:5" ht="15.5" x14ac:dyDescent="0.35">
      <c r="A198" s="12">
        <v>45360.166666666657</v>
      </c>
      <c r="B198" s="6">
        <v>7300666</v>
      </c>
      <c r="C198" s="6">
        <f t="shared" si="6"/>
        <v>0.63412368626769744</v>
      </c>
      <c r="D198" s="6">
        <v>11.513</v>
      </c>
      <c r="E198" s="6">
        <f t="shared" si="7"/>
        <v>0.19367697385564145</v>
      </c>
    </row>
    <row r="199" spans="1:5" ht="15.5" x14ac:dyDescent="0.35">
      <c r="A199" s="12">
        <v>45360.208333333343</v>
      </c>
      <c r="B199" s="5">
        <v>8474830</v>
      </c>
      <c r="C199" s="5">
        <f t="shared" si="6"/>
        <v>0.73604568351571997</v>
      </c>
      <c r="D199" s="5">
        <v>11.513999999999999</v>
      </c>
      <c r="E199" s="5">
        <f t="shared" si="7"/>
        <v>0.20217047362630999</v>
      </c>
    </row>
    <row r="200" spans="1:5" ht="15.5" x14ac:dyDescent="0.35">
      <c r="A200" s="12">
        <v>45360.25</v>
      </c>
      <c r="B200" s="6">
        <v>11269716</v>
      </c>
      <c r="C200" s="6">
        <f t="shared" si="6"/>
        <v>0.97912389226759344</v>
      </c>
      <c r="D200" s="6">
        <v>11.51</v>
      </c>
      <c r="E200" s="6">
        <f t="shared" si="7"/>
        <v>0.22242699102229946</v>
      </c>
    </row>
    <row r="201" spans="1:5" ht="15.5" x14ac:dyDescent="0.35">
      <c r="A201" s="12">
        <v>45360.291666666657</v>
      </c>
      <c r="B201" s="5">
        <v>14138284</v>
      </c>
      <c r="C201" s="5">
        <f t="shared" si="6"/>
        <v>1.2285613486270421</v>
      </c>
      <c r="D201" s="5">
        <v>11.507999999999999</v>
      </c>
      <c r="E201" s="5">
        <f t="shared" si="7"/>
        <v>0.24321344571892017</v>
      </c>
    </row>
    <row r="202" spans="1:5" ht="15.5" x14ac:dyDescent="0.35">
      <c r="A202" s="12">
        <v>45360.333333333343</v>
      </c>
      <c r="B202" s="6">
        <v>13804260</v>
      </c>
      <c r="C202" s="6">
        <f t="shared" si="6"/>
        <v>1.2004748238977303</v>
      </c>
      <c r="D202" s="6">
        <v>11.499000000000001</v>
      </c>
      <c r="E202" s="6">
        <f t="shared" si="7"/>
        <v>0.24087290199147751</v>
      </c>
    </row>
    <row r="203" spans="1:5" ht="15.5" x14ac:dyDescent="0.35">
      <c r="A203" s="12">
        <v>45360.375</v>
      </c>
      <c r="B203" s="5">
        <v>11775626</v>
      </c>
      <c r="C203" s="5">
        <f t="shared" si="6"/>
        <v>1.0239674782608696</v>
      </c>
      <c r="D203" s="5">
        <v>11.5</v>
      </c>
      <c r="E203" s="5">
        <f t="shared" si="7"/>
        <v>0.22616395652173915</v>
      </c>
    </row>
    <row r="204" spans="1:5" ht="15.5" x14ac:dyDescent="0.35">
      <c r="A204" s="12">
        <v>45360.416666666657</v>
      </c>
      <c r="B204" s="6">
        <v>10501828</v>
      </c>
      <c r="C204" s="6">
        <f t="shared" si="6"/>
        <v>0.9130436445835507</v>
      </c>
      <c r="D204" s="6">
        <v>11.502000000000001</v>
      </c>
      <c r="E204" s="6">
        <f t="shared" si="7"/>
        <v>0.21692030371529589</v>
      </c>
    </row>
    <row r="205" spans="1:5" ht="15.5" x14ac:dyDescent="0.35">
      <c r="A205" s="12">
        <v>45360.458333333343</v>
      </c>
      <c r="B205" s="5">
        <v>9738372</v>
      </c>
      <c r="C205" s="5">
        <f t="shared" si="6"/>
        <v>0.84666770996348462</v>
      </c>
      <c r="D205" s="5">
        <v>11.502000000000001</v>
      </c>
      <c r="E205" s="5">
        <f t="shared" si="7"/>
        <v>0.21138897583029037</v>
      </c>
    </row>
    <row r="206" spans="1:5" ht="15.5" x14ac:dyDescent="0.35">
      <c r="A206" s="12">
        <v>45360.5</v>
      </c>
      <c r="B206" s="6">
        <v>9041783</v>
      </c>
      <c r="C206" s="6">
        <f t="shared" si="6"/>
        <v>0.7866524273534018</v>
      </c>
      <c r="D206" s="6">
        <v>11.494</v>
      </c>
      <c r="E206" s="6">
        <f t="shared" si="7"/>
        <v>0.20638770227945014</v>
      </c>
    </row>
    <row r="207" spans="1:5" ht="15.5" x14ac:dyDescent="0.35">
      <c r="A207" s="12">
        <v>45360.541666666657</v>
      </c>
      <c r="B207" s="5">
        <v>8105437</v>
      </c>
      <c r="C207" s="5">
        <f t="shared" si="6"/>
        <v>0.70629461484837919</v>
      </c>
      <c r="D207" s="5">
        <v>11.476000000000001</v>
      </c>
      <c r="E207" s="5">
        <f t="shared" si="7"/>
        <v>0.1996912179040316</v>
      </c>
    </row>
    <row r="208" spans="1:5" ht="15.5" x14ac:dyDescent="0.35">
      <c r="A208" s="12">
        <v>45360.583333333343</v>
      </c>
      <c r="B208" s="6">
        <v>7937590</v>
      </c>
      <c r="C208" s="6">
        <f t="shared" si="6"/>
        <v>0.69269482502836199</v>
      </c>
      <c r="D208" s="6">
        <v>11.459</v>
      </c>
      <c r="E208" s="6">
        <f t="shared" si="7"/>
        <v>0.19855790208569685</v>
      </c>
    </row>
    <row r="209" spans="1:5" ht="15.5" x14ac:dyDescent="0.35">
      <c r="A209" s="12">
        <v>45360.625</v>
      </c>
      <c r="B209" s="5">
        <v>8649840</v>
      </c>
      <c r="C209" s="5">
        <f t="shared" si="6"/>
        <v>0.75531260915123999</v>
      </c>
      <c r="D209" s="5">
        <v>11.452</v>
      </c>
      <c r="E209" s="5">
        <f t="shared" si="7"/>
        <v>0.20377605076260333</v>
      </c>
    </row>
    <row r="210" spans="1:5" ht="15.5" x14ac:dyDescent="0.35">
      <c r="A210" s="12">
        <v>45360.666666666657</v>
      </c>
      <c r="B210" s="6">
        <v>9406093</v>
      </c>
      <c r="C210" s="6">
        <f t="shared" si="6"/>
        <v>0.82163635569531801</v>
      </c>
      <c r="D210" s="6">
        <v>11.448</v>
      </c>
      <c r="E210" s="6">
        <f t="shared" si="7"/>
        <v>0.20930302964127651</v>
      </c>
    </row>
    <row r="211" spans="1:5" ht="15.5" x14ac:dyDescent="0.35">
      <c r="A211" s="12">
        <v>45360.708333333343</v>
      </c>
      <c r="B211" s="5">
        <v>10190454</v>
      </c>
      <c r="C211" s="5">
        <f t="shared" si="6"/>
        <v>0.89061824855794447</v>
      </c>
      <c r="D211" s="5">
        <v>11.442</v>
      </c>
      <c r="E211" s="5">
        <f t="shared" si="7"/>
        <v>0.21505152071316203</v>
      </c>
    </row>
    <row r="212" spans="1:5" ht="15.5" x14ac:dyDescent="0.35">
      <c r="A212" s="12">
        <v>45360.75</v>
      </c>
      <c r="B212" s="6">
        <v>10632257</v>
      </c>
      <c r="C212" s="6">
        <f t="shared" si="6"/>
        <v>0.92906824536875221</v>
      </c>
      <c r="D212" s="6">
        <v>11.444000000000001</v>
      </c>
      <c r="E212" s="6">
        <f t="shared" si="7"/>
        <v>0.21825568711406268</v>
      </c>
    </row>
    <row r="213" spans="1:5" ht="15.5" x14ac:dyDescent="0.35">
      <c r="A213" s="12">
        <v>45360.791666666657</v>
      </c>
      <c r="B213" s="5">
        <v>10211249</v>
      </c>
      <c r="C213" s="5">
        <f t="shared" si="6"/>
        <v>0.89235768592152409</v>
      </c>
      <c r="D213" s="5">
        <v>11.443</v>
      </c>
      <c r="E213" s="5">
        <f t="shared" si="7"/>
        <v>0.21519647382679369</v>
      </c>
    </row>
    <row r="214" spans="1:5" ht="15.5" x14ac:dyDescent="0.35">
      <c r="A214" s="12">
        <v>45360.833333333343</v>
      </c>
      <c r="B214" s="6">
        <v>9646856</v>
      </c>
      <c r="C214" s="6">
        <f t="shared" si="6"/>
        <v>0.84325664335664341</v>
      </c>
      <c r="D214" s="6">
        <v>11.44</v>
      </c>
      <c r="E214" s="6">
        <f t="shared" si="7"/>
        <v>0.21110472027972027</v>
      </c>
    </row>
    <row r="215" spans="1:5" ht="15.5" x14ac:dyDescent="0.35">
      <c r="A215" s="12">
        <v>45360.875</v>
      </c>
      <c r="B215" s="5">
        <v>8953228</v>
      </c>
      <c r="C215" s="5">
        <f t="shared" si="6"/>
        <v>0.78269324241629512</v>
      </c>
      <c r="D215" s="5">
        <v>11.439</v>
      </c>
      <c r="E215" s="5">
        <f t="shared" si="7"/>
        <v>0.20605777020135793</v>
      </c>
    </row>
    <row r="216" spans="1:5" ht="15.5" x14ac:dyDescent="0.35">
      <c r="A216" s="12">
        <v>45360.916666666657</v>
      </c>
      <c r="B216" s="6">
        <v>7602546</v>
      </c>
      <c r="C216" s="6">
        <f t="shared" si="6"/>
        <v>0.66484879755137738</v>
      </c>
      <c r="D216" s="6">
        <v>11.435</v>
      </c>
      <c r="E216" s="6">
        <f t="shared" si="7"/>
        <v>0.19623739979594812</v>
      </c>
    </row>
    <row r="217" spans="1:5" ht="15.5" x14ac:dyDescent="0.35">
      <c r="A217" s="12">
        <v>45360.958333333343</v>
      </c>
      <c r="B217" s="5">
        <v>6346366</v>
      </c>
      <c r="C217" s="5">
        <f t="shared" si="6"/>
        <v>0.5551890473274429</v>
      </c>
      <c r="D217" s="5">
        <v>11.430999999999999</v>
      </c>
      <c r="E217" s="5">
        <f t="shared" si="7"/>
        <v>0.18709908727728691</v>
      </c>
    </row>
    <row r="218" spans="1:5" ht="15.5" x14ac:dyDescent="0.35">
      <c r="A218" s="12">
        <v>45361</v>
      </c>
      <c r="B218" s="6">
        <v>5648877</v>
      </c>
      <c r="C218" s="6">
        <f t="shared" si="6"/>
        <v>0.49395566631689403</v>
      </c>
      <c r="D218" s="6">
        <v>11.436</v>
      </c>
      <c r="E218" s="6">
        <f t="shared" si="7"/>
        <v>0.18199630552640783</v>
      </c>
    </row>
    <row r="219" spans="1:5" ht="15.5" x14ac:dyDescent="0.35">
      <c r="A219" s="12">
        <v>45361.041666666657</v>
      </c>
      <c r="B219" s="5">
        <v>5486698</v>
      </c>
      <c r="C219" s="5">
        <f t="shared" si="6"/>
        <v>0.4797322724490688</v>
      </c>
      <c r="D219" s="5">
        <v>11.436999999999999</v>
      </c>
      <c r="E219" s="5">
        <f t="shared" si="7"/>
        <v>0.18081102270408905</v>
      </c>
    </row>
    <row r="220" spans="1:5" ht="15.5" x14ac:dyDescent="0.35">
      <c r="A220" s="12">
        <v>45361.083333333343</v>
      </c>
      <c r="B220" s="6">
        <v>5557250</v>
      </c>
      <c r="C220" s="6">
        <f t="shared" si="6"/>
        <v>0.48598600787057278</v>
      </c>
      <c r="D220" s="6">
        <v>11.435</v>
      </c>
      <c r="E220" s="6">
        <f t="shared" si="7"/>
        <v>0.18133216732254773</v>
      </c>
    </row>
    <row r="221" spans="1:5" ht="15.5" x14ac:dyDescent="0.35">
      <c r="A221" s="12">
        <v>45361.125</v>
      </c>
      <c r="B221" s="5">
        <v>5699154</v>
      </c>
      <c r="C221" s="5">
        <f t="shared" si="6"/>
        <v>0.49843921637222321</v>
      </c>
      <c r="D221" s="5">
        <v>11.433999999999999</v>
      </c>
      <c r="E221" s="5">
        <f t="shared" si="7"/>
        <v>0.18236993469768525</v>
      </c>
    </row>
    <row r="222" spans="1:5" ht="15.5" x14ac:dyDescent="0.35">
      <c r="A222" s="12">
        <v>45361.166666666657</v>
      </c>
      <c r="B222" s="6">
        <v>5955394</v>
      </c>
      <c r="C222" s="6">
        <f t="shared" si="6"/>
        <v>0.52094069279216237</v>
      </c>
      <c r="D222" s="6">
        <v>11.432</v>
      </c>
      <c r="E222" s="6">
        <f t="shared" si="7"/>
        <v>0.18424505773268018</v>
      </c>
    </row>
    <row r="223" spans="1:5" ht="15.5" x14ac:dyDescent="0.35">
      <c r="A223" s="12">
        <v>45361.208333333343</v>
      </c>
      <c r="B223" s="5">
        <v>6873478</v>
      </c>
      <c r="C223" s="5">
        <f t="shared" si="6"/>
        <v>0.60135415573053363</v>
      </c>
      <c r="D223" s="5">
        <v>11.43</v>
      </c>
      <c r="E223" s="5">
        <f t="shared" si="7"/>
        <v>0.19094617964421112</v>
      </c>
    </row>
    <row r="224" spans="1:5" ht="15.5" x14ac:dyDescent="0.35">
      <c r="A224" s="12">
        <v>45361.25</v>
      </c>
      <c r="B224" s="6">
        <v>9090457</v>
      </c>
      <c r="C224" s="6">
        <f t="shared" si="6"/>
        <v>0.79475931106836861</v>
      </c>
      <c r="D224" s="6">
        <v>11.438000000000001</v>
      </c>
      <c r="E224" s="6">
        <f t="shared" si="7"/>
        <v>0.20706327592236407</v>
      </c>
    </row>
    <row r="225" spans="1:5" ht="15.5" x14ac:dyDescent="0.35">
      <c r="A225" s="12">
        <v>45361.291666666657</v>
      </c>
      <c r="B225" s="5">
        <v>11525653</v>
      </c>
      <c r="C225" s="5">
        <f t="shared" si="6"/>
        <v>1.0077514208271401</v>
      </c>
      <c r="D225" s="5">
        <v>11.436999999999999</v>
      </c>
      <c r="E225" s="5">
        <f t="shared" si="7"/>
        <v>0.22481261840226169</v>
      </c>
    </row>
    <row r="226" spans="1:5" ht="15.5" x14ac:dyDescent="0.35">
      <c r="A226" s="12">
        <v>45361.333333333343</v>
      </c>
      <c r="B226" s="6">
        <v>12263041</v>
      </c>
      <c r="C226" s="6">
        <f t="shared" si="6"/>
        <v>1.0725066468427498</v>
      </c>
      <c r="D226" s="6">
        <v>11.433999999999999</v>
      </c>
      <c r="E226" s="6">
        <f t="shared" si="7"/>
        <v>0.23020888723689581</v>
      </c>
    </row>
    <row r="227" spans="1:5" ht="15.5" x14ac:dyDescent="0.35">
      <c r="A227" s="12">
        <v>45361.375</v>
      </c>
      <c r="B227" s="5">
        <v>11768602</v>
      </c>
      <c r="C227" s="5">
        <f t="shared" si="6"/>
        <v>1.0294438418474459</v>
      </c>
      <c r="D227" s="5">
        <v>11.432</v>
      </c>
      <c r="E227" s="5">
        <f t="shared" si="7"/>
        <v>0.22662032015395384</v>
      </c>
    </row>
    <row r="228" spans="1:5" ht="15.5" x14ac:dyDescent="0.35">
      <c r="A228" s="12">
        <v>45361.416666666657</v>
      </c>
      <c r="B228" s="6">
        <v>11151306</v>
      </c>
      <c r="C228" s="6">
        <f t="shared" si="6"/>
        <v>0.97536132248753604</v>
      </c>
      <c r="D228" s="6">
        <v>11.433</v>
      </c>
      <c r="E228" s="6">
        <f t="shared" si="7"/>
        <v>0.22211344354062801</v>
      </c>
    </row>
    <row r="229" spans="1:5" ht="15.5" x14ac:dyDescent="0.35">
      <c r="A229" s="12">
        <v>45361.458333333343</v>
      </c>
      <c r="B229" s="5">
        <v>10742428</v>
      </c>
      <c r="C229" s="5">
        <f t="shared" si="6"/>
        <v>0.93951617981458813</v>
      </c>
      <c r="D229" s="5">
        <v>11.433999999999999</v>
      </c>
      <c r="E229" s="5">
        <f t="shared" si="7"/>
        <v>0.21912634831788236</v>
      </c>
    </row>
    <row r="230" spans="1:5" ht="15.5" x14ac:dyDescent="0.35">
      <c r="A230" s="12">
        <v>45361.5</v>
      </c>
      <c r="B230" s="6">
        <v>10259697</v>
      </c>
      <c r="C230" s="6">
        <f t="shared" si="6"/>
        <v>0.89753276178812003</v>
      </c>
      <c r="D230" s="6">
        <v>11.430999999999999</v>
      </c>
      <c r="E230" s="6">
        <f t="shared" si="7"/>
        <v>0.21562773014900999</v>
      </c>
    </row>
    <row r="231" spans="1:5" ht="15.5" x14ac:dyDescent="0.35">
      <c r="A231" s="12">
        <v>45361.541666666657</v>
      </c>
      <c r="B231" s="5">
        <v>9329195</v>
      </c>
      <c r="C231" s="5">
        <f t="shared" si="6"/>
        <v>0.8164882723612813</v>
      </c>
      <c r="D231" s="5">
        <v>11.426</v>
      </c>
      <c r="E231" s="5">
        <f t="shared" si="7"/>
        <v>0.20887402269677344</v>
      </c>
    </row>
    <row r="232" spans="1:5" ht="15.5" x14ac:dyDescent="0.35">
      <c r="A232" s="12">
        <v>45361.583333333343</v>
      </c>
      <c r="B232" s="6">
        <v>8201182</v>
      </c>
      <c r="C232" s="6">
        <f t="shared" si="6"/>
        <v>0.71789058123249305</v>
      </c>
      <c r="D232" s="6">
        <v>11.423999999999999</v>
      </c>
      <c r="E232" s="6">
        <f t="shared" si="7"/>
        <v>0.20065754843604108</v>
      </c>
    </row>
    <row r="233" spans="1:5" ht="15.5" x14ac:dyDescent="0.35">
      <c r="A233" s="12">
        <v>45361.625</v>
      </c>
      <c r="B233" s="5">
        <v>8074987</v>
      </c>
      <c r="C233" s="5">
        <f t="shared" si="6"/>
        <v>0.70678223194748357</v>
      </c>
      <c r="D233" s="5">
        <v>11.425000000000001</v>
      </c>
      <c r="E233" s="5">
        <f t="shared" si="7"/>
        <v>0.19973185266229029</v>
      </c>
    </row>
    <row r="234" spans="1:5" ht="15.5" x14ac:dyDescent="0.35">
      <c r="A234" s="12">
        <v>45361.666666666657</v>
      </c>
      <c r="B234" s="6">
        <v>9021949</v>
      </c>
      <c r="C234" s="6">
        <f t="shared" si="6"/>
        <v>0.78973643207282918</v>
      </c>
      <c r="D234" s="6">
        <v>11.423999999999999</v>
      </c>
      <c r="E234" s="6">
        <f t="shared" si="7"/>
        <v>0.20664470267273577</v>
      </c>
    </row>
    <row r="235" spans="1:5" ht="15.5" x14ac:dyDescent="0.35">
      <c r="A235" s="12">
        <v>45361.708333333343</v>
      </c>
      <c r="B235" s="5">
        <v>10280142</v>
      </c>
      <c r="C235" s="5">
        <f t="shared" si="6"/>
        <v>0.89995115118620328</v>
      </c>
      <c r="D235" s="5">
        <v>11.423</v>
      </c>
      <c r="E235" s="5">
        <f t="shared" si="7"/>
        <v>0.21582926259885027</v>
      </c>
    </row>
    <row r="236" spans="1:5" ht="15.5" x14ac:dyDescent="0.35">
      <c r="A236" s="12">
        <v>45361.75</v>
      </c>
      <c r="B236" s="6">
        <v>10921026</v>
      </c>
      <c r="C236" s="6">
        <f t="shared" si="6"/>
        <v>0.95597216386554618</v>
      </c>
      <c r="D236" s="6">
        <v>11.423999999999999</v>
      </c>
      <c r="E236" s="6">
        <f t="shared" si="7"/>
        <v>0.22049768032212885</v>
      </c>
    </row>
    <row r="237" spans="1:5" ht="15.5" x14ac:dyDescent="0.35">
      <c r="A237" s="12">
        <v>45361.791666666657</v>
      </c>
      <c r="B237" s="5">
        <v>10782891</v>
      </c>
      <c r="C237" s="5">
        <f t="shared" si="6"/>
        <v>0.94396314453295982</v>
      </c>
      <c r="D237" s="5">
        <v>11.423</v>
      </c>
      <c r="E237" s="5">
        <f t="shared" si="7"/>
        <v>0.21949692871108001</v>
      </c>
    </row>
    <row r="238" spans="1:5" ht="15.5" x14ac:dyDescent="0.35">
      <c r="A238" s="12">
        <v>45361.833333333343</v>
      </c>
      <c r="B238" s="6">
        <v>10296711</v>
      </c>
      <c r="C238" s="6">
        <f t="shared" si="6"/>
        <v>0.90140164580232862</v>
      </c>
      <c r="D238" s="6">
        <v>11.423</v>
      </c>
      <c r="E238" s="6">
        <f t="shared" si="7"/>
        <v>0.21595013715019407</v>
      </c>
    </row>
    <row r="239" spans="1:5" ht="15.5" x14ac:dyDescent="0.35">
      <c r="A239" s="12">
        <v>45361.875</v>
      </c>
      <c r="B239" s="5">
        <v>9426751</v>
      </c>
      <c r="C239" s="5">
        <f t="shared" si="6"/>
        <v>0.82524301847150483</v>
      </c>
      <c r="D239" s="5">
        <v>11.423</v>
      </c>
      <c r="E239" s="5">
        <f t="shared" si="7"/>
        <v>0.2096035848726254</v>
      </c>
    </row>
    <row r="240" spans="1:5" ht="15.5" x14ac:dyDescent="0.35">
      <c r="A240" s="12">
        <v>45361.916666666657</v>
      </c>
      <c r="B240" s="6">
        <v>7868203</v>
      </c>
      <c r="C240" s="6">
        <f t="shared" si="6"/>
        <v>0.68874325980392159</v>
      </c>
      <c r="D240" s="6">
        <v>11.423999999999999</v>
      </c>
      <c r="E240" s="6">
        <f t="shared" si="7"/>
        <v>0.19822860498366013</v>
      </c>
    </row>
    <row r="241" spans="1:5" ht="15.5" x14ac:dyDescent="0.35">
      <c r="A241" s="12">
        <v>45361.958333333343</v>
      </c>
      <c r="B241" s="5">
        <v>6574640</v>
      </c>
      <c r="C241" s="5">
        <f t="shared" si="6"/>
        <v>0.57551120448179272</v>
      </c>
      <c r="D241" s="5">
        <v>11.423999999999999</v>
      </c>
      <c r="E241" s="5">
        <f t="shared" si="7"/>
        <v>0.18879260037348272</v>
      </c>
    </row>
    <row r="242" spans="1:5" ht="15.5" x14ac:dyDescent="0.35">
      <c r="A242" s="12">
        <v>45362</v>
      </c>
      <c r="B242" s="6">
        <v>6048458</v>
      </c>
      <c r="C242" s="6">
        <f t="shared" si="6"/>
        <v>0.52945185574229692</v>
      </c>
      <c r="D242" s="6">
        <v>11.423999999999999</v>
      </c>
      <c r="E242" s="6">
        <f t="shared" si="7"/>
        <v>0.18495432131185807</v>
      </c>
    </row>
    <row r="243" spans="1:5" ht="15.5" x14ac:dyDescent="0.35">
      <c r="A243" s="12">
        <v>45362.041666666657</v>
      </c>
      <c r="B243" s="5">
        <v>6007407</v>
      </c>
      <c r="C243" s="5">
        <f t="shared" si="6"/>
        <v>0.52585845588235292</v>
      </c>
      <c r="D243" s="5">
        <v>11.423999999999999</v>
      </c>
      <c r="E243" s="5">
        <f t="shared" si="7"/>
        <v>0.1846548713235294</v>
      </c>
    </row>
    <row r="244" spans="1:5" ht="15.5" x14ac:dyDescent="0.35">
      <c r="A244" s="12">
        <v>45362.083333333343</v>
      </c>
      <c r="B244" s="6">
        <v>6126927</v>
      </c>
      <c r="C244" s="6">
        <f t="shared" si="6"/>
        <v>0.53632064075630248</v>
      </c>
      <c r="D244" s="6">
        <v>11.423999999999999</v>
      </c>
      <c r="E244" s="6">
        <f t="shared" si="7"/>
        <v>0.1855267200630252</v>
      </c>
    </row>
    <row r="245" spans="1:5" ht="15.5" x14ac:dyDescent="0.35">
      <c r="A245" s="12">
        <v>45362.125</v>
      </c>
      <c r="B245" s="5">
        <v>6516700</v>
      </c>
      <c r="C245" s="5">
        <f t="shared" si="6"/>
        <v>0.57048936356473778</v>
      </c>
      <c r="D245" s="5">
        <v>11.423</v>
      </c>
      <c r="E245" s="5">
        <f t="shared" si="7"/>
        <v>0.1883741136303948</v>
      </c>
    </row>
    <row r="246" spans="1:5" ht="15.5" x14ac:dyDescent="0.35">
      <c r="A246" s="12">
        <v>45362.166666666657</v>
      </c>
      <c r="B246" s="6">
        <v>7470163</v>
      </c>
      <c r="C246" s="6">
        <f t="shared" si="6"/>
        <v>0.6538435886214442</v>
      </c>
      <c r="D246" s="6">
        <v>11.425000000000001</v>
      </c>
      <c r="E246" s="6">
        <f t="shared" si="7"/>
        <v>0.19532029905178702</v>
      </c>
    </row>
    <row r="247" spans="1:5" ht="15.5" x14ac:dyDescent="0.35">
      <c r="A247" s="12">
        <v>45362.208333333343</v>
      </c>
      <c r="B247" s="5">
        <v>9801812</v>
      </c>
      <c r="C247" s="5">
        <f t="shared" si="6"/>
        <v>0.85792665207877461</v>
      </c>
      <c r="D247" s="5">
        <v>11.425000000000001</v>
      </c>
      <c r="E247" s="5">
        <f t="shared" si="7"/>
        <v>0.21232722100656454</v>
      </c>
    </row>
    <row r="248" spans="1:5" ht="15.5" x14ac:dyDescent="0.35">
      <c r="A248" s="12">
        <v>45362.25</v>
      </c>
      <c r="B248" s="6">
        <v>13905404</v>
      </c>
      <c r="C248" s="6">
        <f t="shared" si="6"/>
        <v>1.2172097338935575</v>
      </c>
      <c r="D248" s="6">
        <v>11.423999999999999</v>
      </c>
      <c r="E248" s="6">
        <f t="shared" si="7"/>
        <v>0.24226747782446312</v>
      </c>
    </row>
    <row r="249" spans="1:5" ht="15.5" x14ac:dyDescent="0.35">
      <c r="A249" s="12">
        <v>45362.291666666657</v>
      </c>
      <c r="B249" s="5">
        <v>15162569</v>
      </c>
      <c r="C249" s="5">
        <f t="shared" si="6"/>
        <v>1.3272556897759105</v>
      </c>
      <c r="D249" s="5">
        <v>11.423999999999999</v>
      </c>
      <c r="E249" s="5">
        <f t="shared" si="7"/>
        <v>0.25143797414799252</v>
      </c>
    </row>
    <row r="250" spans="1:5" ht="15.5" x14ac:dyDescent="0.35">
      <c r="A250" s="12">
        <v>45362.333333333343</v>
      </c>
      <c r="B250" s="6">
        <v>14304994</v>
      </c>
      <c r="C250" s="6">
        <f t="shared" si="6"/>
        <v>1.2522974700166332</v>
      </c>
      <c r="D250" s="6">
        <v>11.423</v>
      </c>
      <c r="E250" s="6">
        <f t="shared" si="7"/>
        <v>0.24519145583471941</v>
      </c>
    </row>
    <row r="251" spans="1:5" ht="15.5" x14ac:dyDescent="0.35">
      <c r="A251" s="12">
        <v>45362.375</v>
      </c>
      <c r="B251" s="5">
        <v>13484693</v>
      </c>
      <c r="C251" s="5">
        <f t="shared" si="6"/>
        <v>1.1802794748358862</v>
      </c>
      <c r="D251" s="5">
        <v>11.425000000000001</v>
      </c>
      <c r="E251" s="5">
        <f t="shared" si="7"/>
        <v>0.23918995623632383</v>
      </c>
    </row>
    <row r="252" spans="1:5" ht="15.5" x14ac:dyDescent="0.35">
      <c r="A252" s="12">
        <v>45362.416666666657</v>
      </c>
      <c r="B252" s="6">
        <v>12927338</v>
      </c>
      <c r="C252" s="6">
        <f t="shared" si="6"/>
        <v>1.1312976284239082</v>
      </c>
      <c r="D252" s="6">
        <v>11.427</v>
      </c>
      <c r="E252" s="6">
        <f t="shared" si="7"/>
        <v>0.23510813570199235</v>
      </c>
    </row>
    <row r="253" spans="1:5" ht="15.5" x14ac:dyDescent="0.35">
      <c r="A253" s="12">
        <v>45362.458333333343</v>
      </c>
      <c r="B253" s="5">
        <v>12603457</v>
      </c>
      <c r="C253" s="5">
        <f t="shared" si="6"/>
        <v>1.1031472210065645</v>
      </c>
      <c r="D253" s="5">
        <v>11.425000000000001</v>
      </c>
      <c r="E253" s="5">
        <f t="shared" si="7"/>
        <v>0.2327622684172137</v>
      </c>
    </row>
    <row r="254" spans="1:5" ht="15.5" x14ac:dyDescent="0.35">
      <c r="A254" s="12">
        <v>45362.5</v>
      </c>
      <c r="B254" s="6">
        <v>12503557</v>
      </c>
      <c r="C254" s="6">
        <f t="shared" si="6"/>
        <v>1.0941159432971648</v>
      </c>
      <c r="D254" s="6">
        <v>11.428000000000001</v>
      </c>
      <c r="E254" s="6">
        <f t="shared" si="7"/>
        <v>0.23200966194143041</v>
      </c>
    </row>
    <row r="255" spans="1:5" ht="15.5" x14ac:dyDescent="0.35">
      <c r="A255" s="12">
        <v>45362.541666666657</v>
      </c>
      <c r="B255" s="5">
        <v>12349263</v>
      </c>
      <c r="C255" s="5">
        <f t="shared" si="6"/>
        <v>1.0805199930002625</v>
      </c>
      <c r="D255" s="5">
        <v>11.429</v>
      </c>
      <c r="E255" s="5">
        <f t="shared" si="7"/>
        <v>0.23087666608335522</v>
      </c>
    </row>
    <row r="256" spans="1:5" ht="15.5" x14ac:dyDescent="0.35">
      <c r="A256" s="12">
        <v>45362.583333333343</v>
      </c>
      <c r="B256" s="6">
        <v>12356817</v>
      </c>
      <c r="C256" s="6">
        <f t="shared" si="6"/>
        <v>1.0811809432146295</v>
      </c>
      <c r="D256" s="6">
        <v>11.429</v>
      </c>
      <c r="E256" s="6">
        <f t="shared" si="7"/>
        <v>0.23093174526788579</v>
      </c>
    </row>
    <row r="257" spans="1:5" ht="15.5" x14ac:dyDescent="0.35">
      <c r="A257" s="12">
        <v>45362.625</v>
      </c>
      <c r="B257" s="5">
        <v>12815047</v>
      </c>
      <c r="C257" s="5">
        <f t="shared" si="6"/>
        <v>1.1213726811340567</v>
      </c>
      <c r="D257" s="5">
        <v>11.428000000000001</v>
      </c>
      <c r="E257" s="5">
        <f t="shared" si="7"/>
        <v>0.23428105676117139</v>
      </c>
    </row>
    <row r="258" spans="1:5" ht="15.5" x14ac:dyDescent="0.35">
      <c r="A258" s="12">
        <v>45362.666666666657</v>
      </c>
      <c r="B258" s="6">
        <v>13552019</v>
      </c>
      <c r="C258" s="6">
        <f t="shared" ref="C258:C321" si="8">B258/(D258*1000000)</f>
        <v>1.1858609555477775</v>
      </c>
      <c r="D258" s="6">
        <v>11.428000000000001</v>
      </c>
      <c r="E258" s="6">
        <f t="shared" ref="E258:E321" si="9">0.15+ ((C258-0.11)*(0.32-0.15))/(2.15-0.11)</f>
        <v>0.23965507962898144</v>
      </c>
    </row>
    <row r="259" spans="1:5" ht="15.5" x14ac:dyDescent="0.35">
      <c r="A259" s="12">
        <v>45362.708333333343</v>
      </c>
      <c r="B259" s="5">
        <v>14103789</v>
      </c>
      <c r="C259" s="5">
        <f t="shared" si="8"/>
        <v>1.2340352611777059</v>
      </c>
      <c r="D259" s="5">
        <v>11.429</v>
      </c>
      <c r="E259" s="5">
        <f t="shared" si="9"/>
        <v>0.24366960509814217</v>
      </c>
    </row>
    <row r="260" spans="1:5" ht="15.5" x14ac:dyDescent="0.35">
      <c r="A260" s="12">
        <v>45362.75</v>
      </c>
      <c r="B260" s="6">
        <v>14000058</v>
      </c>
      <c r="C260" s="6">
        <f t="shared" si="8"/>
        <v>1.2249591390322863</v>
      </c>
      <c r="D260" s="6">
        <v>11.429</v>
      </c>
      <c r="E260" s="6">
        <f t="shared" si="9"/>
        <v>0.24291326158602383</v>
      </c>
    </row>
    <row r="261" spans="1:5" ht="15.5" x14ac:dyDescent="0.35">
      <c r="A261" s="12">
        <v>45362.791666666657</v>
      </c>
      <c r="B261" s="5">
        <v>13252456</v>
      </c>
      <c r="C261" s="5">
        <f t="shared" si="8"/>
        <v>1.1596478823941196</v>
      </c>
      <c r="D261" s="5">
        <v>11.428000000000001</v>
      </c>
      <c r="E261" s="5">
        <f t="shared" si="9"/>
        <v>0.23747065686617663</v>
      </c>
    </row>
    <row r="262" spans="1:5" ht="15.5" x14ac:dyDescent="0.35">
      <c r="A262" s="12">
        <v>45362.833333333343</v>
      </c>
      <c r="B262" s="6">
        <v>12442391</v>
      </c>
      <c r="C262" s="6">
        <f t="shared" si="8"/>
        <v>1.0883826976906927</v>
      </c>
      <c r="D262" s="6">
        <v>11.432</v>
      </c>
      <c r="E262" s="6">
        <f t="shared" si="9"/>
        <v>0.2315318914742244</v>
      </c>
    </row>
    <row r="263" spans="1:5" ht="15.5" x14ac:dyDescent="0.35">
      <c r="A263" s="12">
        <v>45362.875</v>
      </c>
      <c r="B263" s="5">
        <v>11098094</v>
      </c>
      <c r="C263" s="5">
        <f t="shared" si="8"/>
        <v>0.970961854768154</v>
      </c>
      <c r="D263" s="5">
        <v>11.43</v>
      </c>
      <c r="E263" s="5">
        <f t="shared" si="9"/>
        <v>0.22174682123067951</v>
      </c>
    </row>
    <row r="264" spans="1:5" ht="15.5" x14ac:dyDescent="0.35">
      <c r="A264" s="12">
        <v>45362.916666666657</v>
      </c>
      <c r="B264" s="6">
        <v>9084117</v>
      </c>
      <c r="C264" s="6">
        <f t="shared" si="8"/>
        <v>0.79399676601695657</v>
      </c>
      <c r="D264" s="6">
        <v>11.441000000000001</v>
      </c>
      <c r="E264" s="6">
        <f t="shared" si="9"/>
        <v>0.20699973050141304</v>
      </c>
    </row>
    <row r="265" spans="1:5" ht="15.5" x14ac:dyDescent="0.35">
      <c r="A265" s="12">
        <v>45362.958333333343</v>
      </c>
      <c r="B265" s="5">
        <v>7617591</v>
      </c>
      <c r="C265" s="5">
        <f t="shared" si="8"/>
        <v>0.66558243774574055</v>
      </c>
      <c r="D265" s="5">
        <v>11.445</v>
      </c>
      <c r="E265" s="5">
        <f t="shared" si="9"/>
        <v>0.19629853647881171</v>
      </c>
    </row>
    <row r="266" spans="1:5" ht="15.5" x14ac:dyDescent="0.35">
      <c r="A266" s="12">
        <v>45363</v>
      </c>
      <c r="B266" s="6">
        <v>7072131</v>
      </c>
      <c r="C266" s="6">
        <f t="shared" si="8"/>
        <v>0.61754549423681449</v>
      </c>
      <c r="D266" s="6">
        <v>11.452</v>
      </c>
      <c r="E266" s="6">
        <f t="shared" si="9"/>
        <v>0.19229545785306787</v>
      </c>
    </row>
    <row r="267" spans="1:5" ht="15.5" x14ac:dyDescent="0.35">
      <c r="A267" s="12">
        <v>45363.041666666657</v>
      </c>
      <c r="B267" s="5">
        <v>7026137</v>
      </c>
      <c r="C267" s="5">
        <f t="shared" si="8"/>
        <v>0.61336857267568745</v>
      </c>
      <c r="D267" s="5">
        <v>11.455</v>
      </c>
      <c r="E267" s="5">
        <f t="shared" si="9"/>
        <v>0.19194738105630729</v>
      </c>
    </row>
    <row r="268" spans="1:5" ht="15.5" x14ac:dyDescent="0.35">
      <c r="A268" s="12">
        <v>45363.083333333343</v>
      </c>
      <c r="B268" s="6">
        <v>7163419</v>
      </c>
      <c r="C268" s="6">
        <f t="shared" si="8"/>
        <v>0.62431750043576784</v>
      </c>
      <c r="D268" s="6">
        <v>11.474</v>
      </c>
      <c r="E268" s="6">
        <f t="shared" si="9"/>
        <v>0.19285979170298065</v>
      </c>
    </row>
    <row r="269" spans="1:5" ht="15.5" x14ac:dyDescent="0.35">
      <c r="A269" s="12">
        <v>45363.125</v>
      </c>
      <c r="B269" s="5">
        <v>7531739</v>
      </c>
      <c r="C269" s="5">
        <f t="shared" si="8"/>
        <v>0.65596054694304129</v>
      </c>
      <c r="D269" s="5">
        <v>11.481999999999999</v>
      </c>
      <c r="E269" s="5">
        <f t="shared" si="9"/>
        <v>0.19549671224525345</v>
      </c>
    </row>
    <row r="270" spans="1:5" ht="15.5" x14ac:dyDescent="0.35">
      <c r="A270" s="12">
        <v>45363.166666666657</v>
      </c>
      <c r="B270" s="6">
        <v>8533391</v>
      </c>
      <c r="C270" s="6">
        <f t="shared" si="8"/>
        <v>0.74313254376034132</v>
      </c>
      <c r="D270" s="6">
        <v>11.483000000000001</v>
      </c>
      <c r="E270" s="6">
        <f t="shared" si="9"/>
        <v>0.20276104531336178</v>
      </c>
    </row>
    <row r="271" spans="1:5" ht="15.5" x14ac:dyDescent="0.35">
      <c r="A271" s="12">
        <v>45363.208333333343</v>
      </c>
      <c r="B271" s="5">
        <v>11084752</v>
      </c>
      <c r="C271" s="5">
        <f t="shared" si="8"/>
        <v>0.96489832869080783</v>
      </c>
      <c r="D271" s="5">
        <v>11.488</v>
      </c>
      <c r="E271" s="5">
        <f t="shared" si="9"/>
        <v>0.22124152739090064</v>
      </c>
    </row>
    <row r="272" spans="1:5" ht="15.5" x14ac:dyDescent="0.35">
      <c r="A272" s="12">
        <v>45363.25</v>
      </c>
      <c r="B272" s="6">
        <v>15650958</v>
      </c>
      <c r="C272" s="6">
        <f t="shared" si="8"/>
        <v>1.3610712235846596</v>
      </c>
      <c r="D272" s="6">
        <v>11.499000000000001</v>
      </c>
      <c r="E272" s="6">
        <f t="shared" si="9"/>
        <v>0.25425593529872165</v>
      </c>
    </row>
    <row r="273" spans="1:5" ht="15.5" x14ac:dyDescent="0.35">
      <c r="A273" s="12">
        <v>45363.291666666657</v>
      </c>
      <c r="B273" s="5">
        <v>16857320</v>
      </c>
      <c r="C273" s="5">
        <f t="shared" si="8"/>
        <v>1.4657264585688201</v>
      </c>
      <c r="D273" s="5">
        <v>11.500999999999999</v>
      </c>
      <c r="E273" s="5">
        <f t="shared" si="9"/>
        <v>0.262977204880735</v>
      </c>
    </row>
    <row r="274" spans="1:5" ht="15.5" x14ac:dyDescent="0.35">
      <c r="A274" s="12">
        <v>45363.333333333343</v>
      </c>
      <c r="B274" s="6">
        <v>15461045</v>
      </c>
      <c r="C274" s="6">
        <f t="shared" si="8"/>
        <v>1.3450234884732493</v>
      </c>
      <c r="D274" s="6">
        <v>11.494999999999999</v>
      </c>
      <c r="E274" s="6">
        <f t="shared" si="9"/>
        <v>0.25291862403943743</v>
      </c>
    </row>
    <row r="275" spans="1:5" ht="15.5" x14ac:dyDescent="0.35">
      <c r="A275" s="12">
        <v>45363.375</v>
      </c>
      <c r="B275" s="5">
        <v>14204305</v>
      </c>
      <c r="C275" s="5">
        <f t="shared" si="8"/>
        <v>1.2355867258176758</v>
      </c>
      <c r="D275" s="5">
        <v>11.496</v>
      </c>
      <c r="E275" s="5">
        <f t="shared" si="9"/>
        <v>0.24379889381813963</v>
      </c>
    </row>
    <row r="276" spans="1:5" ht="15.5" x14ac:dyDescent="0.35">
      <c r="A276" s="12">
        <v>45363.416666666657</v>
      </c>
      <c r="B276" s="6">
        <v>13275892</v>
      </c>
      <c r="C276" s="6">
        <f t="shared" si="8"/>
        <v>1.1540239916550765</v>
      </c>
      <c r="D276" s="6">
        <v>11.504</v>
      </c>
      <c r="E276" s="6">
        <f t="shared" si="9"/>
        <v>0.23700199930458971</v>
      </c>
    </row>
    <row r="277" spans="1:5" ht="15.5" x14ac:dyDescent="0.35">
      <c r="A277" s="12">
        <v>45363.458333333343</v>
      </c>
      <c r="B277" s="5">
        <v>12507520</v>
      </c>
      <c r="C277" s="5">
        <f t="shared" si="8"/>
        <v>1.087232267037552</v>
      </c>
      <c r="D277" s="5">
        <v>11.504</v>
      </c>
      <c r="E277" s="5">
        <f t="shared" si="9"/>
        <v>0.23143602225312934</v>
      </c>
    </row>
    <row r="278" spans="1:5" ht="15.5" x14ac:dyDescent="0.35">
      <c r="A278" s="12">
        <v>45363.5</v>
      </c>
      <c r="B278" s="6">
        <v>12337941</v>
      </c>
      <c r="C278" s="6">
        <f t="shared" si="8"/>
        <v>1.0722117841313983</v>
      </c>
      <c r="D278" s="6">
        <v>11.507</v>
      </c>
      <c r="E278" s="6">
        <f t="shared" si="9"/>
        <v>0.23018431534428319</v>
      </c>
    </row>
    <row r="279" spans="1:5" ht="15.5" x14ac:dyDescent="0.35">
      <c r="A279" s="12">
        <v>45363.541666666657</v>
      </c>
      <c r="B279" s="5">
        <v>12188863</v>
      </c>
      <c r="C279" s="5">
        <f t="shared" si="8"/>
        <v>1.0589802780191138</v>
      </c>
      <c r="D279" s="5">
        <v>11.51</v>
      </c>
      <c r="E279" s="5">
        <f t="shared" si="9"/>
        <v>0.22908168983492616</v>
      </c>
    </row>
    <row r="280" spans="1:5" ht="15.5" x14ac:dyDescent="0.35">
      <c r="A280" s="12">
        <v>45363.583333333343</v>
      </c>
      <c r="B280" s="6">
        <v>12270592</v>
      </c>
      <c r="C280" s="6">
        <f t="shared" si="8"/>
        <v>1.0661736032670084</v>
      </c>
      <c r="D280" s="6">
        <v>11.509</v>
      </c>
      <c r="E280" s="6">
        <f t="shared" si="9"/>
        <v>0.22968113360558401</v>
      </c>
    </row>
    <row r="281" spans="1:5" ht="15.5" x14ac:dyDescent="0.35">
      <c r="A281" s="12">
        <v>45363.625</v>
      </c>
      <c r="B281" s="5">
        <v>12786041</v>
      </c>
      <c r="C281" s="5">
        <f t="shared" si="8"/>
        <v>1.1109602050569121</v>
      </c>
      <c r="D281" s="5">
        <v>11.509</v>
      </c>
      <c r="E281" s="5">
        <f t="shared" si="9"/>
        <v>0.23341335042140932</v>
      </c>
    </row>
    <row r="282" spans="1:5" ht="15.5" x14ac:dyDescent="0.35">
      <c r="A282" s="12">
        <v>45363.666666666657</v>
      </c>
      <c r="B282" s="6">
        <v>13772406</v>
      </c>
      <c r="C282" s="6">
        <f t="shared" si="8"/>
        <v>1.1964560854834505</v>
      </c>
      <c r="D282" s="6">
        <v>11.510999999999999</v>
      </c>
      <c r="E282" s="6">
        <f t="shared" si="9"/>
        <v>0.24053800712362086</v>
      </c>
    </row>
    <row r="283" spans="1:5" ht="15.5" x14ac:dyDescent="0.35">
      <c r="A283" s="12">
        <v>45363.708333333343</v>
      </c>
      <c r="B283" s="5">
        <v>14377476</v>
      </c>
      <c r="C283" s="5">
        <f t="shared" si="8"/>
        <v>1.2485867129830657</v>
      </c>
      <c r="D283" s="5">
        <v>11.515000000000001</v>
      </c>
      <c r="E283" s="5">
        <f t="shared" si="9"/>
        <v>0.24488222608192212</v>
      </c>
    </row>
    <row r="284" spans="1:5" ht="15.5" x14ac:dyDescent="0.35">
      <c r="A284" s="12">
        <v>45363.75</v>
      </c>
      <c r="B284" s="6">
        <v>14332449</v>
      </c>
      <c r="C284" s="6">
        <f t="shared" si="8"/>
        <v>1.2445683397012852</v>
      </c>
      <c r="D284" s="6">
        <v>11.516</v>
      </c>
      <c r="E284" s="6">
        <f t="shared" si="9"/>
        <v>0.24454736164177376</v>
      </c>
    </row>
    <row r="285" spans="1:5" ht="15.5" x14ac:dyDescent="0.35">
      <c r="A285" s="12">
        <v>45363.791666666657</v>
      </c>
      <c r="B285" s="5">
        <v>13391560</v>
      </c>
      <c r="C285" s="5">
        <f t="shared" si="8"/>
        <v>1.162966565349544</v>
      </c>
      <c r="D285" s="5">
        <v>11.515000000000001</v>
      </c>
      <c r="E285" s="5">
        <f t="shared" si="9"/>
        <v>0.23774721377912866</v>
      </c>
    </row>
    <row r="286" spans="1:5" ht="15.5" x14ac:dyDescent="0.35">
      <c r="A286" s="12">
        <v>45363.833333333343</v>
      </c>
      <c r="B286" s="6">
        <v>12335377</v>
      </c>
      <c r="C286" s="6">
        <f t="shared" si="8"/>
        <v>1.0712442032132001</v>
      </c>
      <c r="D286" s="6">
        <v>11.515000000000001</v>
      </c>
      <c r="E286" s="6">
        <f t="shared" si="9"/>
        <v>0.23010368360110001</v>
      </c>
    </row>
    <row r="287" spans="1:5" ht="15.5" x14ac:dyDescent="0.35">
      <c r="A287" s="12">
        <v>45363.875</v>
      </c>
      <c r="B287" s="5">
        <v>10809928</v>
      </c>
      <c r="C287" s="5">
        <f t="shared" si="8"/>
        <v>0.9387692574902301</v>
      </c>
      <c r="D287" s="5">
        <v>11.515000000000001</v>
      </c>
      <c r="E287" s="5">
        <f t="shared" si="9"/>
        <v>0.21906410479085253</v>
      </c>
    </row>
    <row r="288" spans="1:5" ht="15.5" x14ac:dyDescent="0.35">
      <c r="A288" s="12">
        <v>45363.916666666657</v>
      </c>
      <c r="B288" s="6">
        <v>8674077</v>
      </c>
      <c r="C288" s="6">
        <f t="shared" si="8"/>
        <v>0.75335044293903075</v>
      </c>
      <c r="D288" s="6">
        <v>11.513999999999999</v>
      </c>
      <c r="E288" s="6">
        <f t="shared" si="9"/>
        <v>0.2036125369115859</v>
      </c>
    </row>
    <row r="289" spans="1:5" ht="15.5" x14ac:dyDescent="0.35">
      <c r="A289" s="12">
        <v>45363.958333333343</v>
      </c>
      <c r="B289" s="5">
        <v>7121525</v>
      </c>
      <c r="C289" s="5">
        <f t="shared" si="8"/>
        <v>0.61851007469167973</v>
      </c>
      <c r="D289" s="5">
        <v>11.513999999999999</v>
      </c>
      <c r="E289" s="5">
        <f t="shared" si="9"/>
        <v>0.19237583955763998</v>
      </c>
    </row>
    <row r="290" spans="1:5" ht="15.5" x14ac:dyDescent="0.35">
      <c r="A290" s="12">
        <v>45364</v>
      </c>
      <c r="B290" s="6">
        <v>6457917</v>
      </c>
      <c r="C290" s="6">
        <f t="shared" si="8"/>
        <v>0.56072909611878097</v>
      </c>
      <c r="D290" s="6">
        <v>11.516999999999999</v>
      </c>
      <c r="E290" s="6">
        <f t="shared" si="9"/>
        <v>0.18756075800989841</v>
      </c>
    </row>
    <row r="291" spans="1:5" ht="15.5" x14ac:dyDescent="0.35">
      <c r="A291" s="12">
        <v>45364.041666666657</v>
      </c>
      <c r="B291" s="5">
        <v>6308553</v>
      </c>
      <c r="C291" s="5">
        <f t="shared" si="8"/>
        <v>0.54790281396560714</v>
      </c>
      <c r="D291" s="5">
        <v>11.513999999999999</v>
      </c>
      <c r="E291" s="5">
        <f t="shared" si="9"/>
        <v>0.1864919011638006</v>
      </c>
    </row>
    <row r="292" spans="1:5" ht="15.5" x14ac:dyDescent="0.35">
      <c r="A292" s="12">
        <v>45364.083333333343</v>
      </c>
      <c r="B292" s="6">
        <v>6410299</v>
      </c>
      <c r="C292" s="6">
        <f t="shared" si="8"/>
        <v>0.55669118541033435</v>
      </c>
      <c r="D292" s="6">
        <v>11.515000000000001</v>
      </c>
      <c r="E292" s="6">
        <f t="shared" si="9"/>
        <v>0.18722426545086118</v>
      </c>
    </row>
    <row r="293" spans="1:5" ht="15.5" x14ac:dyDescent="0.35">
      <c r="A293" s="12">
        <v>45364.125</v>
      </c>
      <c r="B293" s="5">
        <v>6610023</v>
      </c>
      <c r="C293" s="5">
        <f t="shared" si="8"/>
        <v>0.57413558585946323</v>
      </c>
      <c r="D293" s="5">
        <v>11.513</v>
      </c>
      <c r="E293" s="5">
        <f t="shared" si="9"/>
        <v>0.18867796548828861</v>
      </c>
    </row>
    <row r="294" spans="1:5" ht="15.5" x14ac:dyDescent="0.35">
      <c r="A294" s="12">
        <v>45364.166666666657</v>
      </c>
      <c r="B294" s="6">
        <v>7412516</v>
      </c>
      <c r="C294" s="6">
        <f t="shared" si="8"/>
        <v>0.64372696482848457</v>
      </c>
      <c r="D294" s="6">
        <v>11.515000000000001</v>
      </c>
      <c r="E294" s="6">
        <f t="shared" si="9"/>
        <v>0.19447724706904038</v>
      </c>
    </row>
    <row r="295" spans="1:5" ht="15.5" x14ac:dyDescent="0.35">
      <c r="A295" s="12">
        <v>45364.208333333343</v>
      </c>
      <c r="B295" s="5">
        <v>9810922</v>
      </c>
      <c r="C295" s="5">
        <f t="shared" si="8"/>
        <v>0.85193834664814172</v>
      </c>
      <c r="D295" s="5">
        <v>11.516</v>
      </c>
      <c r="E295" s="5">
        <f t="shared" si="9"/>
        <v>0.21182819555401181</v>
      </c>
    </row>
    <row r="296" spans="1:5" ht="15.5" x14ac:dyDescent="0.35">
      <c r="A296" s="12">
        <v>45364.25</v>
      </c>
      <c r="B296" s="6">
        <v>13859106</v>
      </c>
      <c r="C296" s="6">
        <f t="shared" si="8"/>
        <v>1.2033607710341234</v>
      </c>
      <c r="D296" s="6">
        <v>11.516999999999999</v>
      </c>
      <c r="E296" s="6">
        <f t="shared" si="9"/>
        <v>0.24111339758617695</v>
      </c>
    </row>
    <row r="297" spans="1:5" ht="15.5" x14ac:dyDescent="0.35">
      <c r="A297" s="12">
        <v>45364.291666666657</v>
      </c>
      <c r="B297" s="5">
        <v>14889808</v>
      </c>
      <c r="C297" s="5">
        <f t="shared" si="8"/>
        <v>1.2927424900156277</v>
      </c>
      <c r="D297" s="5">
        <v>11.518000000000001</v>
      </c>
      <c r="E297" s="5">
        <f t="shared" si="9"/>
        <v>0.24856187416796896</v>
      </c>
    </row>
    <row r="298" spans="1:5" ht="15.5" x14ac:dyDescent="0.35">
      <c r="A298" s="12">
        <v>45364.333333333343</v>
      </c>
      <c r="B298" s="6">
        <v>13560503</v>
      </c>
      <c r="C298" s="6">
        <f t="shared" si="8"/>
        <v>1.1772291865613334</v>
      </c>
      <c r="D298" s="6">
        <v>11.519</v>
      </c>
      <c r="E298" s="6">
        <f t="shared" si="9"/>
        <v>0.23893576554677776</v>
      </c>
    </row>
    <row r="299" spans="1:5" ht="15.5" x14ac:dyDescent="0.35">
      <c r="A299" s="12">
        <v>45364.375</v>
      </c>
      <c r="B299" s="5">
        <v>12302618</v>
      </c>
      <c r="C299" s="5">
        <f t="shared" si="8"/>
        <v>1.0680283010678011</v>
      </c>
      <c r="D299" s="5">
        <v>11.519</v>
      </c>
      <c r="E299" s="5">
        <f t="shared" si="9"/>
        <v>0.22983569175565011</v>
      </c>
    </row>
    <row r="300" spans="1:5" ht="15.5" x14ac:dyDescent="0.35">
      <c r="A300" s="12">
        <v>45364.416666666657</v>
      </c>
      <c r="B300" s="6">
        <v>11564318</v>
      </c>
      <c r="C300" s="6">
        <f t="shared" si="8"/>
        <v>1.0038470486111111</v>
      </c>
      <c r="D300" s="6">
        <v>11.52</v>
      </c>
      <c r="E300" s="6">
        <f t="shared" si="9"/>
        <v>0.2244872540509259</v>
      </c>
    </row>
    <row r="301" spans="1:5" ht="15.5" x14ac:dyDescent="0.35">
      <c r="A301" s="12">
        <v>45364.458333333343</v>
      </c>
      <c r="B301" s="5">
        <v>11261627</v>
      </c>
      <c r="C301" s="5">
        <f t="shared" si="8"/>
        <v>0.97791134074331365</v>
      </c>
      <c r="D301" s="5">
        <v>11.516</v>
      </c>
      <c r="E301" s="5">
        <f t="shared" si="9"/>
        <v>0.22232594506194281</v>
      </c>
    </row>
    <row r="302" spans="1:5" ht="15.5" x14ac:dyDescent="0.35">
      <c r="A302" s="12">
        <v>45364.5</v>
      </c>
      <c r="B302" s="6">
        <v>11011488</v>
      </c>
      <c r="C302" s="6">
        <f t="shared" si="8"/>
        <v>0.95685505735140775</v>
      </c>
      <c r="D302" s="6">
        <v>11.507999999999999</v>
      </c>
      <c r="E302" s="6">
        <f t="shared" si="9"/>
        <v>0.22057125477928397</v>
      </c>
    </row>
    <row r="303" spans="1:5" ht="15.5" x14ac:dyDescent="0.35">
      <c r="A303" s="12">
        <v>45364.541666666657</v>
      </c>
      <c r="B303" s="5">
        <v>10645069</v>
      </c>
      <c r="C303" s="5">
        <f t="shared" si="8"/>
        <v>0.92517547366591346</v>
      </c>
      <c r="D303" s="5">
        <v>11.506</v>
      </c>
      <c r="E303" s="5">
        <f t="shared" si="9"/>
        <v>0.21793128947215945</v>
      </c>
    </row>
    <row r="304" spans="1:5" ht="15.5" x14ac:dyDescent="0.35">
      <c r="A304" s="12">
        <v>45364.583333333343</v>
      </c>
      <c r="B304" s="6">
        <v>10432301</v>
      </c>
      <c r="C304" s="6">
        <f t="shared" si="8"/>
        <v>0.90676236418948286</v>
      </c>
      <c r="D304" s="6">
        <v>11.505000000000001</v>
      </c>
      <c r="E304" s="6">
        <f t="shared" si="9"/>
        <v>0.21639686368245692</v>
      </c>
    </row>
    <row r="305" spans="1:5" ht="15.5" x14ac:dyDescent="0.35">
      <c r="A305" s="12">
        <v>45364.625</v>
      </c>
      <c r="B305" s="5">
        <v>10540178</v>
      </c>
      <c r="C305" s="5">
        <f t="shared" si="8"/>
        <v>0.91653721739130434</v>
      </c>
      <c r="D305" s="5">
        <v>11.5</v>
      </c>
      <c r="E305" s="5">
        <f t="shared" si="9"/>
        <v>0.21721143478260868</v>
      </c>
    </row>
    <row r="306" spans="1:5" ht="15.5" x14ac:dyDescent="0.35">
      <c r="A306" s="12">
        <v>45364.666666666657</v>
      </c>
      <c r="B306" s="6">
        <v>10989225</v>
      </c>
      <c r="C306" s="6">
        <f t="shared" si="8"/>
        <v>0.95758321714883232</v>
      </c>
      <c r="D306" s="6">
        <v>11.476000000000001</v>
      </c>
      <c r="E306" s="6">
        <f t="shared" si="9"/>
        <v>0.22063193476240267</v>
      </c>
    </row>
    <row r="307" spans="1:5" ht="15.5" x14ac:dyDescent="0.35">
      <c r="A307" s="12">
        <v>45364.708333333343</v>
      </c>
      <c r="B307" s="5">
        <v>11520319</v>
      </c>
      <c r="C307" s="5">
        <f t="shared" si="8"/>
        <v>1.0047373975231118</v>
      </c>
      <c r="D307" s="5">
        <v>11.465999999999999</v>
      </c>
      <c r="E307" s="5">
        <f t="shared" si="9"/>
        <v>0.22456144979359266</v>
      </c>
    </row>
    <row r="308" spans="1:5" ht="15.5" x14ac:dyDescent="0.35">
      <c r="A308" s="12">
        <v>45364.75</v>
      </c>
      <c r="B308" s="6">
        <v>11998575</v>
      </c>
      <c r="C308" s="6">
        <f t="shared" si="8"/>
        <v>1.0465394679459223</v>
      </c>
      <c r="D308" s="6">
        <v>11.465</v>
      </c>
      <c r="E308" s="6">
        <f t="shared" si="9"/>
        <v>0.22804495566216021</v>
      </c>
    </row>
    <row r="309" spans="1:5" ht="15.5" x14ac:dyDescent="0.35">
      <c r="A309" s="12">
        <v>45364.791666666657</v>
      </c>
      <c r="B309" s="5">
        <v>11522344</v>
      </c>
      <c r="C309" s="5">
        <f t="shared" si="8"/>
        <v>1.0052647007503053</v>
      </c>
      <c r="D309" s="5">
        <v>11.462</v>
      </c>
      <c r="E309" s="5">
        <f t="shared" si="9"/>
        <v>0.22460539172919211</v>
      </c>
    </row>
    <row r="310" spans="1:5" ht="15.5" x14ac:dyDescent="0.35">
      <c r="A310" s="12">
        <v>45364.833333333343</v>
      </c>
      <c r="B310" s="6">
        <v>10874299</v>
      </c>
      <c r="C310" s="6">
        <f t="shared" si="8"/>
        <v>0.94914017631142533</v>
      </c>
      <c r="D310" s="6">
        <v>11.457000000000001</v>
      </c>
      <c r="E310" s="6">
        <f t="shared" si="9"/>
        <v>0.21992834802595213</v>
      </c>
    </row>
    <row r="311" spans="1:5" ht="15.5" x14ac:dyDescent="0.35">
      <c r="A311" s="12">
        <v>45364.875</v>
      </c>
      <c r="B311" s="5">
        <v>9647463</v>
      </c>
      <c r="C311" s="5">
        <f t="shared" si="8"/>
        <v>0.84220541248363157</v>
      </c>
      <c r="D311" s="5">
        <v>11.455</v>
      </c>
      <c r="E311" s="5">
        <f t="shared" si="9"/>
        <v>0.21101711770696929</v>
      </c>
    </row>
    <row r="312" spans="1:5" ht="15.5" x14ac:dyDescent="0.35">
      <c r="A312" s="12">
        <v>45364.916666666657</v>
      </c>
      <c r="B312" s="6">
        <v>7871200</v>
      </c>
      <c r="C312" s="6">
        <f t="shared" si="8"/>
        <v>0.68750109179841035</v>
      </c>
      <c r="D312" s="6">
        <v>11.449</v>
      </c>
      <c r="E312" s="6">
        <f t="shared" si="9"/>
        <v>0.19812509098320086</v>
      </c>
    </row>
    <row r="313" spans="1:5" ht="15.5" x14ac:dyDescent="0.35">
      <c r="A313" s="12">
        <v>45364.958333333343</v>
      </c>
      <c r="B313" s="5">
        <v>6599343</v>
      </c>
      <c r="C313" s="5">
        <f t="shared" si="8"/>
        <v>0.57661363040629099</v>
      </c>
      <c r="D313" s="5">
        <v>11.445</v>
      </c>
      <c r="E313" s="5">
        <f t="shared" si="9"/>
        <v>0.18888446920052424</v>
      </c>
    </row>
    <row r="314" spans="1:5" ht="15.5" x14ac:dyDescent="0.35">
      <c r="A314" s="12">
        <v>45365</v>
      </c>
      <c r="B314" s="6">
        <v>6038712</v>
      </c>
      <c r="C314" s="6">
        <f t="shared" si="8"/>
        <v>0.52772105217163334</v>
      </c>
      <c r="D314" s="6">
        <v>11.443</v>
      </c>
      <c r="E314" s="6">
        <f t="shared" si="9"/>
        <v>0.18481008768096946</v>
      </c>
    </row>
    <row r="315" spans="1:5" ht="15.5" x14ac:dyDescent="0.35">
      <c r="A315" s="12">
        <v>45365.041666666657</v>
      </c>
      <c r="B315" s="5">
        <v>5971548</v>
      </c>
      <c r="C315" s="5">
        <f t="shared" si="8"/>
        <v>0.5218060118839567</v>
      </c>
      <c r="D315" s="5">
        <v>11.444000000000001</v>
      </c>
      <c r="E315" s="5">
        <f t="shared" si="9"/>
        <v>0.18431716765699641</v>
      </c>
    </row>
    <row r="316" spans="1:5" ht="15.5" x14ac:dyDescent="0.35">
      <c r="A316" s="12">
        <v>45365.083333333343</v>
      </c>
      <c r="B316" s="6">
        <v>6091009</v>
      </c>
      <c r="C316" s="6">
        <f t="shared" si="8"/>
        <v>0.53238431955248666</v>
      </c>
      <c r="D316" s="6">
        <v>11.441000000000001</v>
      </c>
      <c r="E316" s="6">
        <f t="shared" si="9"/>
        <v>0.18519869329604055</v>
      </c>
    </row>
    <row r="317" spans="1:5" ht="15.5" x14ac:dyDescent="0.35">
      <c r="A317" s="12">
        <v>45365.125</v>
      </c>
      <c r="B317" s="5">
        <v>6532569</v>
      </c>
      <c r="C317" s="5">
        <f t="shared" si="8"/>
        <v>0.57102875874125869</v>
      </c>
      <c r="D317" s="5">
        <v>11.44</v>
      </c>
      <c r="E317" s="5">
        <f t="shared" si="9"/>
        <v>0.18841906322843821</v>
      </c>
    </row>
    <row r="318" spans="1:5" ht="15.5" x14ac:dyDescent="0.35">
      <c r="A318" s="12">
        <v>45365.166666666657</v>
      </c>
      <c r="B318" s="6">
        <v>7497284</v>
      </c>
      <c r="C318" s="6">
        <f t="shared" si="8"/>
        <v>0.65524244013284394</v>
      </c>
      <c r="D318" s="6">
        <v>11.442</v>
      </c>
      <c r="E318" s="6">
        <f t="shared" si="9"/>
        <v>0.19543687001107032</v>
      </c>
    </row>
    <row r="319" spans="1:5" ht="15.5" x14ac:dyDescent="0.35">
      <c r="A319" s="12">
        <v>45365.208333333343</v>
      </c>
      <c r="B319" s="5">
        <v>9937705</v>
      </c>
      <c r="C319" s="5">
        <f t="shared" si="8"/>
        <v>0.86716448516579403</v>
      </c>
      <c r="D319" s="5">
        <v>11.46</v>
      </c>
      <c r="E319" s="5">
        <f t="shared" si="9"/>
        <v>0.21309704043048283</v>
      </c>
    </row>
    <row r="320" spans="1:5" ht="15.5" x14ac:dyDescent="0.35">
      <c r="A320" s="12">
        <v>45365.25</v>
      </c>
      <c r="B320" s="6">
        <v>14314051</v>
      </c>
      <c r="C320" s="6">
        <f t="shared" si="8"/>
        <v>1.2492626112759644</v>
      </c>
      <c r="D320" s="6">
        <v>11.458</v>
      </c>
      <c r="E320" s="6">
        <f t="shared" si="9"/>
        <v>0.24493855093966369</v>
      </c>
    </row>
    <row r="321" spans="1:5" ht="15.5" x14ac:dyDescent="0.35">
      <c r="A321" s="12">
        <v>45365.291666666657</v>
      </c>
      <c r="B321" s="5">
        <v>15332586</v>
      </c>
      <c r="C321" s="5">
        <f t="shared" si="8"/>
        <v>1.3374551639916259</v>
      </c>
      <c r="D321" s="5">
        <v>11.464</v>
      </c>
      <c r="E321" s="5">
        <f t="shared" si="9"/>
        <v>0.25228793033263547</v>
      </c>
    </row>
    <row r="322" spans="1:5" ht="15.5" x14ac:dyDescent="0.35">
      <c r="A322" s="12">
        <v>45365.333333333343</v>
      </c>
      <c r="B322" s="6">
        <v>12771118</v>
      </c>
      <c r="C322" s="6">
        <f t="shared" ref="C322:C385" si="10">B322/(D322*1000000)</f>
        <v>1.1131454719776868</v>
      </c>
      <c r="D322" s="6">
        <v>11.473000000000001</v>
      </c>
      <c r="E322" s="6">
        <f t="shared" ref="E322:E385" si="11">0.15+ ((C322-0.11)*(0.32-0.15))/(2.15-0.11)</f>
        <v>0.23359545599814055</v>
      </c>
    </row>
    <row r="323" spans="1:5" ht="15.5" x14ac:dyDescent="0.35">
      <c r="A323" s="12">
        <v>45365.375</v>
      </c>
      <c r="B323" s="5">
        <v>10529585</v>
      </c>
      <c r="C323" s="5">
        <f t="shared" si="10"/>
        <v>0.91482059079061684</v>
      </c>
      <c r="D323" s="5">
        <v>11.51</v>
      </c>
      <c r="E323" s="5">
        <f t="shared" si="11"/>
        <v>0.21706838256588473</v>
      </c>
    </row>
    <row r="324" spans="1:5" ht="15.5" x14ac:dyDescent="0.35">
      <c r="A324" s="12">
        <v>45365.416666666657</v>
      </c>
      <c r="B324" s="6">
        <v>9058942</v>
      </c>
      <c r="C324" s="6">
        <f t="shared" si="10"/>
        <v>0.78691296038915914</v>
      </c>
      <c r="D324" s="6">
        <v>11.512</v>
      </c>
      <c r="E324" s="6">
        <f t="shared" si="11"/>
        <v>0.20640941336576327</v>
      </c>
    </row>
    <row r="325" spans="1:5" ht="15.5" x14ac:dyDescent="0.35">
      <c r="A325" s="12">
        <v>45365.458333333343</v>
      </c>
      <c r="B325" s="5">
        <v>8034207</v>
      </c>
      <c r="C325" s="5">
        <f t="shared" si="10"/>
        <v>0.69789845378735238</v>
      </c>
      <c r="D325" s="5">
        <v>11.512</v>
      </c>
      <c r="E325" s="5">
        <f t="shared" si="11"/>
        <v>0.19899153781561268</v>
      </c>
    </row>
    <row r="326" spans="1:5" ht="15.5" x14ac:dyDescent="0.35">
      <c r="A326" s="12">
        <v>45365.5</v>
      </c>
      <c r="B326" s="6">
        <v>7208103</v>
      </c>
      <c r="C326" s="6">
        <f t="shared" si="10"/>
        <v>0.62597507598784197</v>
      </c>
      <c r="D326" s="6">
        <v>11.515000000000001</v>
      </c>
      <c r="E326" s="6">
        <f t="shared" si="11"/>
        <v>0.19299792299898683</v>
      </c>
    </row>
    <row r="327" spans="1:5" ht="15.5" x14ac:dyDescent="0.35">
      <c r="A327" s="12">
        <v>45365.541666666657</v>
      </c>
      <c r="B327" s="5">
        <v>6666314</v>
      </c>
      <c r="C327" s="5">
        <f t="shared" si="10"/>
        <v>0.57882382564904056</v>
      </c>
      <c r="D327" s="5">
        <v>11.516999999999999</v>
      </c>
      <c r="E327" s="5">
        <f t="shared" si="11"/>
        <v>0.18906865213742005</v>
      </c>
    </row>
    <row r="328" spans="1:5" ht="15.5" x14ac:dyDescent="0.35">
      <c r="A328" s="12">
        <v>45365.583333333343</v>
      </c>
      <c r="B328" s="6">
        <v>6430462</v>
      </c>
      <c r="C328" s="6">
        <f t="shared" si="10"/>
        <v>0.55810293351848639</v>
      </c>
      <c r="D328" s="6">
        <v>11.522</v>
      </c>
      <c r="E328" s="6">
        <f t="shared" si="11"/>
        <v>0.18734191112654053</v>
      </c>
    </row>
    <row r="329" spans="1:5" ht="15.5" x14ac:dyDescent="0.35">
      <c r="A329" s="12">
        <v>45365.625</v>
      </c>
      <c r="B329" s="5">
        <v>6548080</v>
      </c>
      <c r="C329" s="5">
        <f t="shared" si="10"/>
        <v>0.5682617373947757</v>
      </c>
      <c r="D329" s="5">
        <v>11.523</v>
      </c>
      <c r="E329" s="5">
        <f t="shared" si="11"/>
        <v>0.18818847811623129</v>
      </c>
    </row>
    <row r="330" spans="1:5" ht="15.5" x14ac:dyDescent="0.35">
      <c r="A330" s="12">
        <v>45365.666666666657</v>
      </c>
      <c r="B330" s="6">
        <v>7376490</v>
      </c>
      <c r="C330" s="6">
        <f t="shared" si="10"/>
        <v>0.64015360583181469</v>
      </c>
      <c r="D330" s="6">
        <v>11.523</v>
      </c>
      <c r="E330" s="6">
        <f t="shared" si="11"/>
        <v>0.19417946715265122</v>
      </c>
    </row>
    <row r="331" spans="1:5" ht="15.5" x14ac:dyDescent="0.35">
      <c r="A331" s="12">
        <v>45365.708333333343</v>
      </c>
      <c r="B331" s="5">
        <v>8411353</v>
      </c>
      <c r="C331" s="5">
        <f t="shared" si="10"/>
        <v>0.72996207584830342</v>
      </c>
      <c r="D331" s="5">
        <v>11.523</v>
      </c>
      <c r="E331" s="5">
        <f t="shared" si="11"/>
        <v>0.20166350632069197</v>
      </c>
    </row>
    <row r="332" spans="1:5" ht="15.5" x14ac:dyDescent="0.35">
      <c r="A332" s="12">
        <v>45365.75</v>
      </c>
      <c r="B332" s="6">
        <v>9187847</v>
      </c>
      <c r="C332" s="6">
        <f t="shared" si="10"/>
        <v>0.79707183135247683</v>
      </c>
      <c r="D332" s="6">
        <v>11.526999999999999</v>
      </c>
      <c r="E332" s="6">
        <f t="shared" si="11"/>
        <v>0.20725598594603972</v>
      </c>
    </row>
    <row r="333" spans="1:5" ht="15.5" x14ac:dyDescent="0.35">
      <c r="A333" s="12">
        <v>45365.791666666657</v>
      </c>
      <c r="B333" s="5">
        <v>9320027</v>
      </c>
      <c r="C333" s="5">
        <f t="shared" si="10"/>
        <v>0.808258347064435</v>
      </c>
      <c r="D333" s="5">
        <v>11.531000000000001</v>
      </c>
      <c r="E333" s="5">
        <f t="shared" si="11"/>
        <v>0.20818819558870291</v>
      </c>
    </row>
    <row r="334" spans="1:5" ht="15.5" x14ac:dyDescent="0.35">
      <c r="A334" s="12">
        <v>45365.833333333343</v>
      </c>
      <c r="B334" s="6">
        <v>8758229</v>
      </c>
      <c r="C334" s="6">
        <f t="shared" si="10"/>
        <v>0.75940596549033212</v>
      </c>
      <c r="D334" s="6">
        <v>11.532999999999999</v>
      </c>
      <c r="E334" s="6">
        <f t="shared" si="11"/>
        <v>0.20411716379086101</v>
      </c>
    </row>
    <row r="335" spans="1:5" ht="15.5" x14ac:dyDescent="0.35">
      <c r="A335" s="12">
        <v>45365.875</v>
      </c>
      <c r="B335" s="5">
        <v>7761049</v>
      </c>
      <c r="C335" s="5">
        <f t="shared" si="10"/>
        <v>0.67276777045769764</v>
      </c>
      <c r="D335" s="5">
        <v>11.536</v>
      </c>
      <c r="E335" s="5">
        <f t="shared" si="11"/>
        <v>0.19689731420480813</v>
      </c>
    </row>
    <row r="336" spans="1:5" ht="15.5" x14ac:dyDescent="0.35">
      <c r="A336" s="12">
        <v>45365.916666666657</v>
      </c>
      <c r="B336" s="6">
        <v>6416110</v>
      </c>
      <c r="C336" s="6">
        <f t="shared" si="10"/>
        <v>0.55608511007106953</v>
      </c>
      <c r="D336" s="6">
        <v>11.538</v>
      </c>
      <c r="E336" s="6">
        <f t="shared" si="11"/>
        <v>0.18717375917258913</v>
      </c>
    </row>
    <row r="337" spans="1:5" ht="15.5" x14ac:dyDescent="0.35">
      <c r="A337" s="12">
        <v>45365.958333333343</v>
      </c>
      <c r="B337" s="5">
        <v>5433254</v>
      </c>
      <c r="C337" s="5">
        <f t="shared" si="10"/>
        <v>0.47077844207607661</v>
      </c>
      <c r="D337" s="5">
        <v>11.541</v>
      </c>
      <c r="E337" s="5">
        <f t="shared" si="11"/>
        <v>0.18006487017300637</v>
      </c>
    </row>
    <row r="338" spans="1:5" ht="15.5" x14ac:dyDescent="0.35">
      <c r="A338" s="12">
        <v>45366</v>
      </c>
      <c r="B338" s="6">
        <v>5031224</v>
      </c>
      <c r="C338" s="6">
        <f t="shared" si="10"/>
        <v>0.43583021483021483</v>
      </c>
      <c r="D338" s="6">
        <v>11.544</v>
      </c>
      <c r="E338" s="6">
        <f t="shared" si="11"/>
        <v>0.1771525179025179</v>
      </c>
    </row>
    <row r="339" spans="1:5" ht="15.5" x14ac:dyDescent="0.35">
      <c r="A339" s="12">
        <v>45366.041666666657</v>
      </c>
      <c r="B339" s="5">
        <v>4913928</v>
      </c>
      <c r="C339" s="5">
        <f t="shared" si="10"/>
        <v>0.42566943866943868</v>
      </c>
      <c r="D339" s="5">
        <v>11.544</v>
      </c>
      <c r="E339" s="5">
        <f t="shared" si="11"/>
        <v>0.17630578655578655</v>
      </c>
    </row>
    <row r="340" spans="1:5" ht="15.5" x14ac:dyDescent="0.35">
      <c r="A340" s="12">
        <v>45366.083333333343</v>
      </c>
      <c r="B340" s="6">
        <v>4887484</v>
      </c>
      <c r="C340" s="6">
        <f t="shared" si="10"/>
        <v>0.42341540327471194</v>
      </c>
      <c r="D340" s="6">
        <v>11.542999999999999</v>
      </c>
      <c r="E340" s="6">
        <f t="shared" si="11"/>
        <v>0.17611795027289265</v>
      </c>
    </row>
    <row r="341" spans="1:5" ht="15.5" x14ac:dyDescent="0.35">
      <c r="A341" s="12">
        <v>45366.125</v>
      </c>
      <c r="B341" s="5">
        <v>5111085</v>
      </c>
      <c r="C341" s="5">
        <f t="shared" si="10"/>
        <v>0.44270983109571244</v>
      </c>
      <c r="D341" s="5">
        <v>11.545</v>
      </c>
      <c r="E341" s="5">
        <f t="shared" si="11"/>
        <v>0.17772581925797604</v>
      </c>
    </row>
    <row r="342" spans="1:5" ht="15.5" x14ac:dyDescent="0.35">
      <c r="A342" s="12">
        <v>45366.166666666657</v>
      </c>
      <c r="B342" s="6">
        <v>5778805</v>
      </c>
      <c r="C342" s="6">
        <f t="shared" si="10"/>
        <v>0.50054612386314423</v>
      </c>
      <c r="D342" s="6">
        <v>11.545</v>
      </c>
      <c r="E342" s="6">
        <f t="shared" si="11"/>
        <v>0.18254551032192867</v>
      </c>
    </row>
    <row r="343" spans="1:5" ht="15.5" x14ac:dyDescent="0.35">
      <c r="A343" s="12">
        <v>45366.208333333343</v>
      </c>
      <c r="B343" s="5">
        <v>7600339</v>
      </c>
      <c r="C343" s="5">
        <f t="shared" si="10"/>
        <v>0.65838002425502429</v>
      </c>
      <c r="D343" s="5">
        <v>11.544</v>
      </c>
      <c r="E343" s="5">
        <f t="shared" si="11"/>
        <v>0.19569833535458536</v>
      </c>
    </row>
    <row r="344" spans="1:5" ht="15.5" x14ac:dyDescent="0.35">
      <c r="A344" s="12">
        <v>45366.25</v>
      </c>
      <c r="B344" s="6">
        <v>10782056</v>
      </c>
      <c r="C344" s="6">
        <f t="shared" si="10"/>
        <v>0.93383474796466304</v>
      </c>
      <c r="D344" s="6">
        <v>11.545999999999999</v>
      </c>
      <c r="E344" s="6">
        <f t="shared" si="11"/>
        <v>0.21865289566372192</v>
      </c>
    </row>
    <row r="345" spans="1:5" ht="15.5" x14ac:dyDescent="0.35">
      <c r="A345" s="12">
        <v>45366.291666666657</v>
      </c>
      <c r="B345" s="5">
        <v>11691181</v>
      </c>
      <c r="C345" s="5">
        <f t="shared" si="10"/>
        <v>1.011697905849775</v>
      </c>
      <c r="D345" s="5">
        <v>11.555999999999999</v>
      </c>
      <c r="E345" s="5">
        <f t="shared" si="11"/>
        <v>0.22514149215414792</v>
      </c>
    </row>
    <row r="346" spans="1:5" ht="15.5" x14ac:dyDescent="0.35">
      <c r="A346" s="12">
        <v>45366.333333333343</v>
      </c>
      <c r="B346" s="6">
        <v>10407976</v>
      </c>
      <c r="C346" s="6">
        <f t="shared" si="10"/>
        <v>0.90034394463667822</v>
      </c>
      <c r="D346" s="6">
        <v>11.56</v>
      </c>
      <c r="E346" s="6">
        <f t="shared" si="11"/>
        <v>0.21586199538638984</v>
      </c>
    </row>
    <row r="347" spans="1:5" ht="15.5" x14ac:dyDescent="0.35">
      <c r="A347" s="12">
        <v>45366.375</v>
      </c>
      <c r="B347" s="5">
        <v>9236121</v>
      </c>
      <c r="C347" s="5">
        <f t="shared" si="10"/>
        <v>0.79897240484429066</v>
      </c>
      <c r="D347" s="5">
        <v>11.56</v>
      </c>
      <c r="E347" s="5">
        <f t="shared" si="11"/>
        <v>0.20741436707035754</v>
      </c>
    </row>
    <row r="348" spans="1:5" ht="15.5" x14ac:dyDescent="0.35">
      <c r="A348" s="12">
        <v>45366.416666666657</v>
      </c>
      <c r="B348" s="6">
        <v>8535122</v>
      </c>
      <c r="C348" s="6">
        <f t="shared" si="10"/>
        <v>0.7383323529411765</v>
      </c>
      <c r="D348" s="6">
        <v>11.56</v>
      </c>
      <c r="E348" s="6">
        <f t="shared" si="11"/>
        <v>0.2023610294117647</v>
      </c>
    </row>
    <row r="349" spans="1:5" ht="15.5" x14ac:dyDescent="0.35">
      <c r="A349" s="12">
        <v>45366.458333333343</v>
      </c>
      <c r="B349" s="5">
        <v>8369201</v>
      </c>
      <c r="C349" s="5">
        <f t="shared" si="10"/>
        <v>0.72379149009772548</v>
      </c>
      <c r="D349" s="5">
        <v>11.563000000000001</v>
      </c>
      <c r="E349" s="5">
        <f t="shared" si="11"/>
        <v>0.20114929084147712</v>
      </c>
    </row>
    <row r="350" spans="1:5" ht="15.5" x14ac:dyDescent="0.35">
      <c r="A350" s="12">
        <v>45366.5</v>
      </c>
      <c r="B350" s="6">
        <v>8182013</v>
      </c>
      <c r="C350" s="6">
        <f t="shared" si="10"/>
        <v>0.70815414575038949</v>
      </c>
      <c r="D350" s="6">
        <v>11.554</v>
      </c>
      <c r="E350" s="6">
        <f t="shared" si="11"/>
        <v>0.19984617881253247</v>
      </c>
    </row>
    <row r="351" spans="1:5" ht="15.5" x14ac:dyDescent="0.35">
      <c r="A351" s="12">
        <v>45366.541666666657</v>
      </c>
      <c r="B351" s="5">
        <v>7965401</v>
      </c>
      <c r="C351" s="5">
        <f t="shared" si="10"/>
        <v>0.69024272097053729</v>
      </c>
      <c r="D351" s="5">
        <v>11.54</v>
      </c>
      <c r="E351" s="5">
        <f t="shared" si="11"/>
        <v>0.19835356008087812</v>
      </c>
    </row>
    <row r="352" spans="1:5" ht="15.5" x14ac:dyDescent="0.35">
      <c r="A352" s="12">
        <v>45366.583333333343</v>
      </c>
      <c r="B352" s="6">
        <v>7932002</v>
      </c>
      <c r="C352" s="6">
        <f t="shared" si="10"/>
        <v>0.68776571577213219</v>
      </c>
      <c r="D352" s="6">
        <v>11.532999999999999</v>
      </c>
      <c r="E352" s="6">
        <f t="shared" si="11"/>
        <v>0.19814714298101102</v>
      </c>
    </row>
    <row r="353" spans="1:5" ht="15.5" x14ac:dyDescent="0.35">
      <c r="A353" s="12">
        <v>45366.625</v>
      </c>
      <c r="B353" s="5">
        <v>8260313</v>
      </c>
      <c r="C353" s="5">
        <f t="shared" si="10"/>
        <v>0.7162328101968265</v>
      </c>
      <c r="D353" s="5">
        <v>11.532999999999999</v>
      </c>
      <c r="E353" s="5">
        <f t="shared" si="11"/>
        <v>0.20051940084973555</v>
      </c>
    </row>
    <row r="354" spans="1:5" ht="15.5" x14ac:dyDescent="0.35">
      <c r="A354" s="12">
        <v>45366.666666666657</v>
      </c>
      <c r="B354" s="6">
        <v>8755928</v>
      </c>
      <c r="C354" s="6">
        <f t="shared" si="10"/>
        <v>0.75920645105349871</v>
      </c>
      <c r="D354" s="6">
        <v>11.532999999999999</v>
      </c>
      <c r="E354" s="6">
        <f t="shared" si="11"/>
        <v>0.20410053758779156</v>
      </c>
    </row>
    <row r="355" spans="1:5" ht="15.5" x14ac:dyDescent="0.35">
      <c r="A355" s="12">
        <v>45366.708333333343</v>
      </c>
      <c r="B355" s="5">
        <v>9124187</v>
      </c>
      <c r="C355" s="5">
        <f t="shared" si="10"/>
        <v>0.79127456421819442</v>
      </c>
      <c r="D355" s="5">
        <v>11.531000000000001</v>
      </c>
      <c r="E355" s="5">
        <f t="shared" si="11"/>
        <v>0.2067728803515162</v>
      </c>
    </row>
    <row r="356" spans="1:5" ht="15.5" x14ac:dyDescent="0.35">
      <c r="A356" s="12">
        <v>45366.75</v>
      </c>
      <c r="B356" s="6">
        <v>9715179</v>
      </c>
      <c r="C356" s="6">
        <f t="shared" si="10"/>
        <v>0.84274626995142266</v>
      </c>
      <c r="D356" s="6">
        <v>11.528</v>
      </c>
      <c r="E356" s="6">
        <f t="shared" si="11"/>
        <v>0.21106218916261854</v>
      </c>
    </row>
    <row r="357" spans="1:5" ht="15.5" x14ac:dyDescent="0.35">
      <c r="A357" s="12">
        <v>45366.791666666657</v>
      </c>
      <c r="B357" s="5">
        <v>9643264</v>
      </c>
      <c r="C357" s="5">
        <f t="shared" si="10"/>
        <v>0.83665313204927994</v>
      </c>
      <c r="D357" s="5">
        <v>11.526</v>
      </c>
      <c r="E357" s="5">
        <f t="shared" si="11"/>
        <v>0.21055442767077331</v>
      </c>
    </row>
    <row r="358" spans="1:5" ht="15.5" x14ac:dyDescent="0.35">
      <c r="A358" s="12">
        <v>45366.833333333343</v>
      </c>
      <c r="B358" s="6">
        <v>9034164</v>
      </c>
      <c r="C358" s="6">
        <f t="shared" si="10"/>
        <v>0.78380739198334204</v>
      </c>
      <c r="D358" s="6">
        <v>11.526</v>
      </c>
      <c r="E358" s="6">
        <f t="shared" si="11"/>
        <v>0.20615061599861184</v>
      </c>
    </row>
    <row r="359" spans="1:5" ht="15.5" x14ac:dyDescent="0.35">
      <c r="A359" s="12">
        <v>45366.875</v>
      </c>
      <c r="B359" s="5">
        <v>8173631</v>
      </c>
      <c r="C359" s="5">
        <f t="shared" si="10"/>
        <v>0.70951657986111116</v>
      </c>
      <c r="D359" s="5">
        <v>11.52</v>
      </c>
      <c r="E359" s="5">
        <f t="shared" si="11"/>
        <v>0.19995971498842594</v>
      </c>
    </row>
    <row r="360" spans="1:5" ht="15.5" x14ac:dyDescent="0.35">
      <c r="A360" s="12">
        <v>45366.916666666657</v>
      </c>
      <c r="B360" s="6">
        <v>6871929</v>
      </c>
      <c r="C360" s="6">
        <f t="shared" si="10"/>
        <v>0.59667699921854644</v>
      </c>
      <c r="D360" s="6">
        <v>11.516999999999999</v>
      </c>
      <c r="E360" s="6">
        <f t="shared" si="11"/>
        <v>0.19055641660154554</v>
      </c>
    </row>
    <row r="361" spans="1:5" ht="15.5" x14ac:dyDescent="0.35">
      <c r="A361" s="12">
        <v>45366.958333333343</v>
      </c>
      <c r="B361" s="5">
        <v>5732395</v>
      </c>
      <c r="C361" s="5">
        <f t="shared" si="10"/>
        <v>0.49794953092425298</v>
      </c>
      <c r="D361" s="5">
        <v>11.512</v>
      </c>
      <c r="E361" s="5">
        <f t="shared" si="11"/>
        <v>0.18232912757702108</v>
      </c>
    </row>
    <row r="362" spans="1:5" ht="15.5" x14ac:dyDescent="0.35">
      <c r="A362" s="12">
        <v>45367</v>
      </c>
      <c r="B362" s="6">
        <v>5186831</v>
      </c>
      <c r="C362" s="6">
        <f t="shared" si="10"/>
        <v>0.45055863446838085</v>
      </c>
      <c r="D362" s="6">
        <v>11.512</v>
      </c>
      <c r="E362" s="6">
        <f t="shared" si="11"/>
        <v>0.17837988620569839</v>
      </c>
    </row>
    <row r="363" spans="1:5" ht="15.5" x14ac:dyDescent="0.35">
      <c r="A363" s="12">
        <v>45367.041666666657</v>
      </c>
      <c r="B363" s="5">
        <v>5134618</v>
      </c>
      <c r="C363" s="5">
        <f t="shared" si="10"/>
        <v>0.44610060816681146</v>
      </c>
      <c r="D363" s="5">
        <v>11.51</v>
      </c>
      <c r="E363" s="5">
        <f t="shared" si="11"/>
        <v>0.17800838401390096</v>
      </c>
    </row>
    <row r="364" spans="1:5" ht="15.5" x14ac:dyDescent="0.35">
      <c r="A364" s="12">
        <v>45367.083333333343</v>
      </c>
      <c r="B364" s="6">
        <v>5170994</v>
      </c>
      <c r="C364" s="6">
        <f t="shared" si="10"/>
        <v>0.44933906847410499</v>
      </c>
      <c r="D364" s="6">
        <v>11.507999999999999</v>
      </c>
      <c r="E364" s="6">
        <f t="shared" si="11"/>
        <v>0.17827825570617542</v>
      </c>
    </row>
    <row r="365" spans="1:5" ht="15.5" x14ac:dyDescent="0.35">
      <c r="A365" s="12">
        <v>45367.125</v>
      </c>
      <c r="B365" s="5">
        <v>5228368</v>
      </c>
      <c r="C365" s="5">
        <f t="shared" si="10"/>
        <v>0.45440361550495395</v>
      </c>
      <c r="D365" s="5">
        <v>11.506</v>
      </c>
      <c r="E365" s="5">
        <f t="shared" si="11"/>
        <v>0.17870030129207948</v>
      </c>
    </row>
    <row r="366" spans="1:5" ht="15.5" x14ac:dyDescent="0.35">
      <c r="A366" s="12">
        <v>45367.166666666657</v>
      </c>
      <c r="B366" s="6">
        <v>5608836</v>
      </c>
      <c r="C366" s="6">
        <f t="shared" si="10"/>
        <v>0.48751290743155151</v>
      </c>
      <c r="D366" s="6">
        <v>11.505000000000001</v>
      </c>
      <c r="E366" s="6">
        <f t="shared" si="11"/>
        <v>0.1814594089526293</v>
      </c>
    </row>
    <row r="367" spans="1:5" ht="15.5" x14ac:dyDescent="0.35">
      <c r="A367" s="12">
        <v>45367.208333333343</v>
      </c>
      <c r="B367" s="5">
        <v>6609031</v>
      </c>
      <c r="C367" s="5">
        <f t="shared" si="10"/>
        <v>0.57439866156787767</v>
      </c>
      <c r="D367" s="5">
        <v>11.506</v>
      </c>
      <c r="E367" s="5">
        <f t="shared" si="11"/>
        <v>0.1886998884639898</v>
      </c>
    </row>
    <row r="368" spans="1:5" ht="15.5" x14ac:dyDescent="0.35">
      <c r="A368" s="12">
        <v>45367.25</v>
      </c>
      <c r="B368" s="6">
        <v>8734742</v>
      </c>
      <c r="C368" s="6">
        <f t="shared" si="10"/>
        <v>0.75927868567454804</v>
      </c>
      <c r="D368" s="6">
        <v>11.504</v>
      </c>
      <c r="E368" s="6">
        <f t="shared" si="11"/>
        <v>0.20410655713954567</v>
      </c>
    </row>
    <row r="369" spans="1:5" ht="15.5" x14ac:dyDescent="0.35">
      <c r="A369" s="12">
        <v>45367.291666666657</v>
      </c>
      <c r="B369" s="5">
        <v>11097566</v>
      </c>
      <c r="C369" s="5">
        <f t="shared" si="10"/>
        <v>0.96492183288409705</v>
      </c>
      <c r="D369" s="5">
        <v>11.500999999999999</v>
      </c>
      <c r="E369" s="5">
        <f t="shared" si="11"/>
        <v>0.22124348607367475</v>
      </c>
    </row>
    <row r="370" spans="1:5" ht="15.5" x14ac:dyDescent="0.35">
      <c r="A370" s="12">
        <v>45367.333333333343</v>
      </c>
      <c r="B370" s="6">
        <v>11351874</v>
      </c>
      <c r="C370" s="6">
        <f t="shared" si="10"/>
        <v>0.9870336492478915</v>
      </c>
      <c r="D370" s="6">
        <v>11.500999999999999</v>
      </c>
      <c r="E370" s="6">
        <f t="shared" si="11"/>
        <v>0.22308613743732428</v>
      </c>
    </row>
    <row r="371" spans="1:5" ht="15.5" x14ac:dyDescent="0.35">
      <c r="A371" s="12">
        <v>45367.375</v>
      </c>
      <c r="B371" s="5">
        <v>10465638</v>
      </c>
      <c r="C371" s="5">
        <f t="shared" si="10"/>
        <v>0.91013462040177406</v>
      </c>
      <c r="D371" s="5">
        <v>11.499000000000001</v>
      </c>
      <c r="E371" s="5">
        <f t="shared" si="11"/>
        <v>0.21667788503348118</v>
      </c>
    </row>
    <row r="372" spans="1:5" ht="15.5" x14ac:dyDescent="0.35">
      <c r="A372" s="12">
        <v>45367.416666666657</v>
      </c>
      <c r="B372" s="6">
        <v>9810931</v>
      </c>
      <c r="C372" s="6">
        <f t="shared" si="10"/>
        <v>0.8534212769659012</v>
      </c>
      <c r="D372" s="6">
        <v>11.496</v>
      </c>
      <c r="E372" s="6">
        <f t="shared" si="11"/>
        <v>0.21195177308049176</v>
      </c>
    </row>
    <row r="373" spans="1:5" ht="15.5" x14ac:dyDescent="0.35">
      <c r="A373" s="12">
        <v>45367.458333333343</v>
      </c>
      <c r="B373" s="5">
        <v>9654828</v>
      </c>
      <c r="C373" s="5">
        <f t="shared" si="10"/>
        <v>0.84006160271469588</v>
      </c>
      <c r="D373" s="5">
        <v>11.493</v>
      </c>
      <c r="E373" s="5">
        <f t="shared" si="11"/>
        <v>0.21083846689289132</v>
      </c>
    </row>
    <row r="374" spans="1:5" ht="15.5" x14ac:dyDescent="0.35">
      <c r="A374" s="12">
        <v>45367.5</v>
      </c>
      <c r="B374" s="6">
        <v>9334016</v>
      </c>
      <c r="C374" s="6">
        <f t="shared" si="10"/>
        <v>0.81243067281747761</v>
      </c>
      <c r="D374" s="6">
        <v>11.489000000000001</v>
      </c>
      <c r="E374" s="6">
        <f t="shared" si="11"/>
        <v>0.20853588940145645</v>
      </c>
    </row>
    <row r="375" spans="1:5" ht="15.5" x14ac:dyDescent="0.35">
      <c r="A375" s="12">
        <v>45367.541666666657</v>
      </c>
      <c r="B375" s="5">
        <v>8716823</v>
      </c>
      <c r="C375" s="5">
        <f t="shared" si="10"/>
        <v>0.75890849730106213</v>
      </c>
      <c r="D375" s="5">
        <v>11.486000000000001</v>
      </c>
      <c r="E375" s="5">
        <f t="shared" si="11"/>
        <v>0.20407570810842185</v>
      </c>
    </row>
    <row r="376" spans="1:5" ht="15.5" x14ac:dyDescent="0.35">
      <c r="A376" s="12">
        <v>45367.583333333343</v>
      </c>
      <c r="B376" s="6">
        <v>8235685</v>
      </c>
      <c r="C376" s="6">
        <f t="shared" si="10"/>
        <v>0.71733167842522427</v>
      </c>
      <c r="D376" s="6">
        <v>11.481</v>
      </c>
      <c r="E376" s="6">
        <f t="shared" si="11"/>
        <v>0.20061097320210203</v>
      </c>
    </row>
    <row r="377" spans="1:5" ht="15.5" x14ac:dyDescent="0.35">
      <c r="A377" s="12">
        <v>45367.625</v>
      </c>
      <c r="B377" s="5">
        <v>8013919</v>
      </c>
      <c r="C377" s="5">
        <f t="shared" si="10"/>
        <v>0.69801576517724939</v>
      </c>
      <c r="D377" s="5">
        <v>11.481</v>
      </c>
      <c r="E377" s="5">
        <f t="shared" si="11"/>
        <v>0.19900131376477079</v>
      </c>
    </row>
    <row r="378" spans="1:5" ht="15.5" x14ac:dyDescent="0.35">
      <c r="A378" s="12">
        <v>45367.666666666657</v>
      </c>
      <c r="B378" s="6">
        <v>8344771</v>
      </c>
      <c r="C378" s="6">
        <f t="shared" si="10"/>
        <v>0.72689642857142855</v>
      </c>
      <c r="D378" s="6">
        <v>11.48</v>
      </c>
      <c r="E378" s="6">
        <f t="shared" si="11"/>
        <v>0.20140803571428573</v>
      </c>
    </row>
    <row r="379" spans="1:5" ht="15.5" x14ac:dyDescent="0.35">
      <c r="A379" s="12">
        <v>45367.708333333343</v>
      </c>
      <c r="B379" s="5">
        <v>9306695</v>
      </c>
      <c r="C379" s="5">
        <f t="shared" si="10"/>
        <v>0.81068771777003479</v>
      </c>
      <c r="D379" s="5">
        <v>11.48</v>
      </c>
      <c r="E379" s="5">
        <f t="shared" si="11"/>
        <v>0.20839064314750289</v>
      </c>
    </row>
    <row r="380" spans="1:5" ht="15.5" x14ac:dyDescent="0.35">
      <c r="A380" s="12">
        <v>45367.75</v>
      </c>
      <c r="B380" s="6">
        <v>10267325</v>
      </c>
      <c r="C380" s="6">
        <f t="shared" si="10"/>
        <v>0.8945221292908172</v>
      </c>
      <c r="D380" s="6">
        <v>11.478</v>
      </c>
      <c r="E380" s="6">
        <f t="shared" si="11"/>
        <v>0.21537684410756811</v>
      </c>
    </row>
    <row r="381" spans="1:5" ht="15.5" x14ac:dyDescent="0.35">
      <c r="A381" s="12">
        <v>45367.791666666657</v>
      </c>
      <c r="B381" s="5">
        <v>10123380</v>
      </c>
      <c r="C381" s="5">
        <f t="shared" si="10"/>
        <v>0.88228865260589162</v>
      </c>
      <c r="D381" s="5">
        <v>11.474</v>
      </c>
      <c r="E381" s="5">
        <f t="shared" si="11"/>
        <v>0.21435738771715762</v>
      </c>
    </row>
    <row r="382" spans="1:5" ht="15.5" x14ac:dyDescent="0.35">
      <c r="A382" s="12">
        <v>45367.833333333343</v>
      </c>
      <c r="B382" s="6">
        <v>9631546</v>
      </c>
      <c r="C382" s="6">
        <f t="shared" si="10"/>
        <v>0.83949673145646297</v>
      </c>
      <c r="D382" s="6">
        <v>11.473000000000001</v>
      </c>
      <c r="E382" s="6">
        <f t="shared" si="11"/>
        <v>0.21079139428803859</v>
      </c>
    </row>
    <row r="383" spans="1:5" ht="15.5" x14ac:dyDescent="0.35">
      <c r="A383" s="12">
        <v>45367.875</v>
      </c>
      <c r="B383" s="5">
        <v>8990660</v>
      </c>
      <c r="C383" s="5">
        <f t="shared" si="10"/>
        <v>0.78349978213507621</v>
      </c>
      <c r="D383" s="5">
        <v>11.475</v>
      </c>
      <c r="E383" s="5">
        <f t="shared" si="11"/>
        <v>0.20612498184458969</v>
      </c>
    </row>
    <row r="384" spans="1:5" ht="15.5" x14ac:dyDescent="0.35">
      <c r="A384" s="12">
        <v>45367.916666666657</v>
      </c>
      <c r="B384" s="6">
        <v>7830528</v>
      </c>
      <c r="C384" s="6">
        <f t="shared" si="10"/>
        <v>0.68239895424836605</v>
      </c>
      <c r="D384" s="6">
        <v>11.475</v>
      </c>
      <c r="E384" s="6">
        <f t="shared" si="11"/>
        <v>0.19769991285403049</v>
      </c>
    </row>
    <row r="385" spans="1:5" ht="15.5" x14ac:dyDescent="0.35">
      <c r="A385" s="12">
        <v>45367.958333333343</v>
      </c>
      <c r="B385" s="5">
        <v>6575086</v>
      </c>
      <c r="C385" s="5">
        <f t="shared" si="10"/>
        <v>0.57299224400871462</v>
      </c>
      <c r="D385" s="5">
        <v>11.475</v>
      </c>
      <c r="E385" s="5">
        <f t="shared" si="11"/>
        <v>0.18858268700072622</v>
      </c>
    </row>
    <row r="386" spans="1:5" ht="15.5" x14ac:dyDescent="0.35">
      <c r="A386" s="12">
        <v>45368</v>
      </c>
      <c r="B386" s="6">
        <v>5879294</v>
      </c>
      <c r="C386" s="6">
        <f t="shared" ref="C386:C449" si="12">B386/(D386*1000000)</f>
        <v>0.51249076011157602</v>
      </c>
      <c r="D386" s="6">
        <v>11.472</v>
      </c>
      <c r="E386" s="6">
        <f t="shared" ref="E386:E449" si="13">0.15+ ((C386-0.11)*(0.32-0.15))/(2.15-0.11)</f>
        <v>0.18354089667596468</v>
      </c>
    </row>
    <row r="387" spans="1:5" ht="15.5" x14ac:dyDescent="0.35">
      <c r="A387" s="12">
        <v>45368.041666666657</v>
      </c>
      <c r="B387" s="5">
        <v>5698629</v>
      </c>
      <c r="C387" s="5">
        <f t="shared" si="12"/>
        <v>0.49665583057347046</v>
      </c>
      <c r="D387" s="5">
        <v>11.474</v>
      </c>
      <c r="E387" s="5">
        <f t="shared" si="13"/>
        <v>0.18222131921445586</v>
      </c>
    </row>
    <row r="388" spans="1:5" ht="15.5" x14ac:dyDescent="0.35">
      <c r="A388" s="12">
        <v>45368.083333333343</v>
      </c>
      <c r="B388" s="6">
        <v>5736270</v>
      </c>
      <c r="C388" s="6">
        <f t="shared" si="12"/>
        <v>0.50002353556485357</v>
      </c>
      <c r="D388" s="6">
        <v>11.472</v>
      </c>
      <c r="E388" s="6">
        <f t="shared" si="13"/>
        <v>0.18250196129707114</v>
      </c>
    </row>
    <row r="389" spans="1:5" ht="15.5" x14ac:dyDescent="0.35">
      <c r="A389" s="12">
        <v>45368.125</v>
      </c>
      <c r="B389" s="5">
        <v>5930984</v>
      </c>
      <c r="C389" s="5">
        <f t="shared" si="12"/>
        <v>0.51713174644694393</v>
      </c>
      <c r="D389" s="5">
        <v>11.468999999999999</v>
      </c>
      <c r="E389" s="5">
        <f t="shared" si="13"/>
        <v>0.18392764553724533</v>
      </c>
    </row>
    <row r="390" spans="1:5" ht="15.5" x14ac:dyDescent="0.35">
      <c r="A390" s="12">
        <v>45368.166666666657</v>
      </c>
      <c r="B390" s="6">
        <v>6325855</v>
      </c>
      <c r="C390" s="6">
        <f t="shared" si="12"/>
        <v>0.55146499869235466</v>
      </c>
      <c r="D390" s="6">
        <v>11.471</v>
      </c>
      <c r="E390" s="6">
        <f t="shared" si="13"/>
        <v>0.18678874989102956</v>
      </c>
    </row>
    <row r="391" spans="1:5" ht="15.5" x14ac:dyDescent="0.35">
      <c r="A391" s="12">
        <v>45368.208333333343</v>
      </c>
      <c r="B391" s="5">
        <v>7225585</v>
      </c>
      <c r="C391" s="5">
        <f t="shared" si="12"/>
        <v>0.63006496337635154</v>
      </c>
      <c r="D391" s="5">
        <v>11.468</v>
      </c>
      <c r="E391" s="5">
        <f t="shared" si="13"/>
        <v>0.1933387469480293</v>
      </c>
    </row>
    <row r="392" spans="1:5" ht="15.5" x14ac:dyDescent="0.35">
      <c r="A392" s="12">
        <v>45368.25</v>
      </c>
      <c r="B392" s="6">
        <v>9351200</v>
      </c>
      <c r="C392" s="6">
        <f t="shared" si="12"/>
        <v>0.81548792186273655</v>
      </c>
      <c r="D392" s="6">
        <v>11.467000000000001</v>
      </c>
      <c r="E392" s="6">
        <f t="shared" si="13"/>
        <v>0.20879066015522804</v>
      </c>
    </row>
    <row r="393" spans="1:5" ht="15.5" x14ac:dyDescent="0.35">
      <c r="A393" s="12">
        <v>45368.291666666657</v>
      </c>
      <c r="B393" s="5">
        <v>11491301</v>
      </c>
      <c r="C393" s="5">
        <f t="shared" si="12"/>
        <v>1.0023814549895325</v>
      </c>
      <c r="D393" s="5">
        <v>11.464</v>
      </c>
      <c r="E393" s="5">
        <f t="shared" si="13"/>
        <v>0.22436512124912772</v>
      </c>
    </row>
    <row r="394" spans="1:5" ht="15.5" x14ac:dyDescent="0.35">
      <c r="A394" s="12">
        <v>45368.333333333343</v>
      </c>
      <c r="B394" s="6">
        <v>11724899</v>
      </c>
      <c r="C394" s="6">
        <f t="shared" si="12"/>
        <v>1.0224905380657539</v>
      </c>
      <c r="D394" s="6">
        <v>11.467000000000001</v>
      </c>
      <c r="E394" s="6">
        <f t="shared" si="13"/>
        <v>0.22604087817214616</v>
      </c>
    </row>
    <row r="395" spans="1:5" ht="15.5" x14ac:dyDescent="0.35">
      <c r="A395" s="12">
        <v>45368.375</v>
      </c>
      <c r="B395" s="5">
        <v>10861777</v>
      </c>
      <c r="C395" s="5">
        <f t="shared" si="12"/>
        <v>0.94746833565945565</v>
      </c>
      <c r="D395" s="5">
        <v>11.464</v>
      </c>
      <c r="E395" s="5">
        <f t="shared" si="13"/>
        <v>0.21978902797162131</v>
      </c>
    </row>
    <row r="396" spans="1:5" ht="15.5" x14ac:dyDescent="0.35">
      <c r="A396" s="12">
        <v>45368.416666666657</v>
      </c>
      <c r="B396" s="6">
        <v>10124990</v>
      </c>
      <c r="C396" s="6">
        <f t="shared" si="12"/>
        <v>0.88312167466201485</v>
      </c>
      <c r="D396" s="6">
        <v>11.465</v>
      </c>
      <c r="E396" s="6">
        <f t="shared" si="13"/>
        <v>0.21442680622183458</v>
      </c>
    </row>
    <row r="397" spans="1:5" ht="15.5" x14ac:dyDescent="0.35">
      <c r="A397" s="12">
        <v>45368.458333333343</v>
      </c>
      <c r="B397" s="5">
        <v>9428013</v>
      </c>
      <c r="C397" s="5">
        <f t="shared" si="12"/>
        <v>0.8221865352751373</v>
      </c>
      <c r="D397" s="5">
        <v>11.467000000000001</v>
      </c>
      <c r="E397" s="5">
        <f t="shared" si="13"/>
        <v>0.20934887793959478</v>
      </c>
    </row>
    <row r="398" spans="1:5" ht="15.5" x14ac:dyDescent="0.35">
      <c r="A398" s="12">
        <v>45368.5</v>
      </c>
      <c r="B398" s="6">
        <v>8368835</v>
      </c>
      <c r="C398" s="6">
        <f t="shared" si="12"/>
        <v>0.7297554063480991</v>
      </c>
      <c r="D398" s="6">
        <v>11.468</v>
      </c>
      <c r="E398" s="6">
        <f t="shared" si="13"/>
        <v>0.2016462838623416</v>
      </c>
    </row>
    <row r="399" spans="1:5" ht="15.5" x14ac:dyDescent="0.35">
      <c r="A399" s="12">
        <v>45368.541666666657</v>
      </c>
      <c r="B399" s="5">
        <v>7562651</v>
      </c>
      <c r="C399" s="5">
        <f t="shared" si="12"/>
        <v>0.65939933734414513</v>
      </c>
      <c r="D399" s="5">
        <v>11.468999999999999</v>
      </c>
      <c r="E399" s="5">
        <f t="shared" si="13"/>
        <v>0.1957832781120121</v>
      </c>
    </row>
    <row r="400" spans="1:5" ht="15.5" x14ac:dyDescent="0.35">
      <c r="A400" s="12">
        <v>45368.583333333343</v>
      </c>
      <c r="B400" s="6">
        <v>7474047</v>
      </c>
      <c r="C400" s="6">
        <f t="shared" si="12"/>
        <v>0.6516170008718396</v>
      </c>
      <c r="D400" s="6">
        <v>11.47</v>
      </c>
      <c r="E400" s="6">
        <f t="shared" si="13"/>
        <v>0.1951347500726533</v>
      </c>
    </row>
    <row r="401" spans="1:5" ht="15.5" x14ac:dyDescent="0.35">
      <c r="A401" s="12">
        <v>45368.625</v>
      </c>
      <c r="B401" s="5">
        <v>7913740</v>
      </c>
      <c r="C401" s="5">
        <f t="shared" si="12"/>
        <v>0.68989102955278525</v>
      </c>
      <c r="D401" s="5">
        <v>11.471</v>
      </c>
      <c r="E401" s="5">
        <f t="shared" si="13"/>
        <v>0.19832425246273211</v>
      </c>
    </row>
    <row r="402" spans="1:5" ht="15.5" x14ac:dyDescent="0.35">
      <c r="A402" s="12">
        <v>45368.666666666657</v>
      </c>
      <c r="B402" s="6">
        <v>8431077</v>
      </c>
      <c r="C402" s="6">
        <f t="shared" si="12"/>
        <v>0.73486245968796304</v>
      </c>
      <c r="D402" s="6">
        <v>11.473000000000001</v>
      </c>
      <c r="E402" s="6">
        <f t="shared" si="13"/>
        <v>0.20207187164066359</v>
      </c>
    </row>
    <row r="403" spans="1:5" ht="15.5" x14ac:dyDescent="0.35">
      <c r="A403" s="12">
        <v>45368.708333333343</v>
      </c>
      <c r="B403" s="5">
        <v>9403259</v>
      </c>
      <c r="C403" s="5">
        <f t="shared" si="12"/>
        <v>0.81959897149830041</v>
      </c>
      <c r="D403" s="5">
        <v>11.473000000000001</v>
      </c>
      <c r="E403" s="5">
        <f t="shared" si="13"/>
        <v>0.20913324762485835</v>
      </c>
    </row>
    <row r="404" spans="1:5" ht="15.5" x14ac:dyDescent="0.35">
      <c r="A404" s="12">
        <v>45368.75</v>
      </c>
      <c r="B404" s="6">
        <v>10068007</v>
      </c>
      <c r="C404" s="6">
        <f t="shared" si="12"/>
        <v>0.87746269827435941</v>
      </c>
      <c r="D404" s="6">
        <v>11.474</v>
      </c>
      <c r="E404" s="6">
        <f t="shared" si="13"/>
        <v>0.21395522485619661</v>
      </c>
    </row>
    <row r="405" spans="1:5" ht="15.5" x14ac:dyDescent="0.35">
      <c r="A405" s="12">
        <v>45368.791666666657</v>
      </c>
      <c r="B405" s="5">
        <v>9797927</v>
      </c>
      <c r="C405" s="5">
        <f t="shared" si="12"/>
        <v>0.85392426355237927</v>
      </c>
      <c r="D405" s="5">
        <v>11.474</v>
      </c>
      <c r="E405" s="5">
        <f t="shared" si="13"/>
        <v>0.21199368862936493</v>
      </c>
    </row>
    <row r="406" spans="1:5" ht="15.5" x14ac:dyDescent="0.35">
      <c r="A406" s="12">
        <v>45368.833333333343</v>
      </c>
      <c r="B406" s="6">
        <v>9131579</v>
      </c>
      <c r="C406" s="6">
        <f t="shared" si="12"/>
        <v>0.79578030501089325</v>
      </c>
      <c r="D406" s="6">
        <v>11.475</v>
      </c>
      <c r="E406" s="6">
        <f t="shared" si="13"/>
        <v>0.20714835875090776</v>
      </c>
    </row>
    <row r="407" spans="1:5" ht="15.5" x14ac:dyDescent="0.35">
      <c r="A407" s="12">
        <v>45368.875</v>
      </c>
      <c r="B407" s="5">
        <v>8218921</v>
      </c>
      <c r="C407" s="5">
        <f t="shared" si="12"/>
        <v>0.71612102465801164</v>
      </c>
      <c r="D407" s="5">
        <v>11.477</v>
      </c>
      <c r="E407" s="5">
        <f t="shared" si="13"/>
        <v>0.20051008538816764</v>
      </c>
    </row>
    <row r="408" spans="1:5" ht="15.5" x14ac:dyDescent="0.35">
      <c r="A408" s="12">
        <v>45368.916666666657</v>
      </c>
      <c r="B408" s="6">
        <v>6862063</v>
      </c>
      <c r="C408" s="6">
        <f t="shared" si="12"/>
        <v>0.59779275198187998</v>
      </c>
      <c r="D408" s="6">
        <v>11.478999999999999</v>
      </c>
      <c r="E408" s="6">
        <f t="shared" si="13"/>
        <v>0.19064939599848998</v>
      </c>
    </row>
    <row r="409" spans="1:5" ht="15.5" x14ac:dyDescent="0.35">
      <c r="A409" s="12">
        <v>45368.958333333343</v>
      </c>
      <c r="B409" s="5">
        <v>5874025</v>
      </c>
      <c r="C409" s="5">
        <f t="shared" si="12"/>
        <v>0.51171922641345069</v>
      </c>
      <c r="D409" s="5">
        <v>11.478999999999999</v>
      </c>
      <c r="E409" s="5">
        <f t="shared" si="13"/>
        <v>0.18347660220112089</v>
      </c>
    </row>
    <row r="410" spans="1:5" ht="15.5" x14ac:dyDescent="0.35">
      <c r="A410" s="12">
        <v>45369</v>
      </c>
      <c r="B410" s="6">
        <v>5439233</v>
      </c>
      <c r="C410" s="6">
        <f t="shared" si="12"/>
        <v>0.47380078397212544</v>
      </c>
      <c r="D410" s="6">
        <v>11.48</v>
      </c>
      <c r="E410" s="6">
        <f t="shared" si="13"/>
        <v>0.18031673199767712</v>
      </c>
    </row>
    <row r="411" spans="1:5" ht="15.5" x14ac:dyDescent="0.35">
      <c r="A411" s="12">
        <v>45369.041666666657</v>
      </c>
      <c r="B411" s="5">
        <v>5327204</v>
      </c>
      <c r="C411" s="5">
        <f t="shared" si="12"/>
        <v>0.46388052943225355</v>
      </c>
      <c r="D411" s="5">
        <v>11.484</v>
      </c>
      <c r="E411" s="5">
        <f t="shared" si="13"/>
        <v>0.17949004411935446</v>
      </c>
    </row>
    <row r="412" spans="1:5" ht="15.5" x14ac:dyDescent="0.35">
      <c r="A412" s="12">
        <v>45369.083333333343</v>
      </c>
      <c r="B412" s="6">
        <v>5437292</v>
      </c>
      <c r="C412" s="6">
        <f t="shared" si="12"/>
        <v>0.47342551153678714</v>
      </c>
      <c r="D412" s="6">
        <v>11.484999999999999</v>
      </c>
      <c r="E412" s="6">
        <f t="shared" si="13"/>
        <v>0.18028545929473225</v>
      </c>
    </row>
    <row r="413" spans="1:5" ht="15.5" x14ac:dyDescent="0.35">
      <c r="A413" s="12">
        <v>45369.125</v>
      </c>
      <c r="B413" s="5">
        <v>5793089</v>
      </c>
      <c r="C413" s="5">
        <f t="shared" si="12"/>
        <v>0.50436087410760921</v>
      </c>
      <c r="D413" s="5">
        <v>11.486000000000001</v>
      </c>
      <c r="E413" s="5">
        <f t="shared" si="13"/>
        <v>0.1828634061756341</v>
      </c>
    </row>
    <row r="414" spans="1:5" ht="15.5" x14ac:dyDescent="0.35">
      <c r="A414" s="12">
        <v>45369.166666666657</v>
      </c>
      <c r="B414" s="6">
        <v>6602622</v>
      </c>
      <c r="C414" s="6">
        <f t="shared" si="12"/>
        <v>0.57484084973010618</v>
      </c>
      <c r="D414" s="6">
        <v>11.486000000000001</v>
      </c>
      <c r="E414" s="6">
        <f t="shared" si="13"/>
        <v>0.18873673747750885</v>
      </c>
    </row>
    <row r="415" spans="1:5" ht="15.5" x14ac:dyDescent="0.35">
      <c r="A415" s="12">
        <v>45369.208333333343</v>
      </c>
      <c r="B415" s="5">
        <v>8793169</v>
      </c>
      <c r="C415" s="5">
        <f t="shared" si="12"/>
        <v>0.76542209261838445</v>
      </c>
      <c r="D415" s="5">
        <v>11.488</v>
      </c>
      <c r="E415" s="5">
        <f t="shared" si="13"/>
        <v>0.2046185077181987</v>
      </c>
    </row>
    <row r="416" spans="1:5" ht="15.5" x14ac:dyDescent="0.35">
      <c r="A416" s="12">
        <v>45369.25</v>
      </c>
      <c r="B416" s="6">
        <v>12606601</v>
      </c>
      <c r="C416" s="6">
        <f t="shared" si="12"/>
        <v>1.0967984165651645</v>
      </c>
      <c r="D416" s="6">
        <v>11.494</v>
      </c>
      <c r="E416" s="6">
        <f t="shared" si="13"/>
        <v>0.23223320138043035</v>
      </c>
    </row>
    <row r="417" spans="1:5" ht="15.5" x14ac:dyDescent="0.35">
      <c r="A417" s="12">
        <v>45369.291666666657</v>
      </c>
      <c r="B417" s="5">
        <v>13575437</v>
      </c>
      <c r="C417" s="5">
        <f t="shared" si="12"/>
        <v>1.1808835247042448</v>
      </c>
      <c r="D417" s="5">
        <v>11.496</v>
      </c>
      <c r="E417" s="5">
        <f t="shared" si="13"/>
        <v>0.23924029372535371</v>
      </c>
    </row>
    <row r="418" spans="1:5" ht="15.5" x14ac:dyDescent="0.35">
      <c r="A418" s="12">
        <v>45369.333333333343</v>
      </c>
      <c r="B418" s="6">
        <v>11976336</v>
      </c>
      <c r="C418" s="6">
        <f t="shared" si="12"/>
        <v>1.041601669855627</v>
      </c>
      <c r="D418" s="6">
        <v>11.497999999999999</v>
      </c>
      <c r="E418" s="6">
        <f t="shared" si="13"/>
        <v>0.22763347248796892</v>
      </c>
    </row>
    <row r="419" spans="1:5" ht="15.5" x14ac:dyDescent="0.35">
      <c r="A419" s="12">
        <v>45369.375</v>
      </c>
      <c r="B419" s="5">
        <v>10317990</v>
      </c>
      <c r="C419" s="5">
        <f t="shared" si="12"/>
        <v>0.89745063929720792</v>
      </c>
      <c r="D419" s="5">
        <v>11.497</v>
      </c>
      <c r="E419" s="5">
        <f t="shared" si="13"/>
        <v>0.21562088660810066</v>
      </c>
    </row>
    <row r="420" spans="1:5" ht="15.5" x14ac:dyDescent="0.35">
      <c r="A420" s="12">
        <v>45369.416666666657</v>
      </c>
      <c r="B420" s="6">
        <v>9176720</v>
      </c>
      <c r="C420" s="6">
        <f t="shared" si="12"/>
        <v>0.79832274902131362</v>
      </c>
      <c r="D420" s="6">
        <v>11.494999999999999</v>
      </c>
      <c r="E420" s="6">
        <f t="shared" si="13"/>
        <v>0.20736022908510948</v>
      </c>
    </row>
    <row r="421" spans="1:5" ht="15.5" x14ac:dyDescent="0.35">
      <c r="A421" s="12">
        <v>45369.458333333343</v>
      </c>
      <c r="B421" s="5">
        <v>8506803</v>
      </c>
      <c r="C421" s="5">
        <f t="shared" si="12"/>
        <v>0.74004375815571988</v>
      </c>
      <c r="D421" s="5">
        <v>11.494999999999999</v>
      </c>
      <c r="E421" s="5">
        <f t="shared" si="13"/>
        <v>0.20250364651297664</v>
      </c>
    </row>
    <row r="422" spans="1:5" ht="15.5" x14ac:dyDescent="0.35">
      <c r="A422" s="12">
        <v>45369.5</v>
      </c>
      <c r="B422" s="6">
        <v>8002560</v>
      </c>
      <c r="C422" s="6">
        <f t="shared" si="12"/>
        <v>0.6959958253609323</v>
      </c>
      <c r="D422" s="6">
        <v>11.497999999999999</v>
      </c>
      <c r="E422" s="6">
        <f t="shared" si="13"/>
        <v>0.19883298544674435</v>
      </c>
    </row>
    <row r="423" spans="1:5" ht="15.5" x14ac:dyDescent="0.35">
      <c r="A423" s="12">
        <v>45369.541666666657</v>
      </c>
      <c r="B423" s="5">
        <v>7611556</v>
      </c>
      <c r="C423" s="5">
        <f t="shared" si="12"/>
        <v>0.66187443478260866</v>
      </c>
      <c r="D423" s="5">
        <v>11.5</v>
      </c>
      <c r="E423" s="5">
        <f t="shared" si="13"/>
        <v>0.19598953623188406</v>
      </c>
    </row>
    <row r="424" spans="1:5" ht="15.5" x14ac:dyDescent="0.35">
      <c r="A424" s="12">
        <v>45369.583333333343</v>
      </c>
      <c r="B424" s="6">
        <v>7342602</v>
      </c>
      <c r="C424" s="6">
        <f t="shared" si="12"/>
        <v>0.63848713043478256</v>
      </c>
      <c r="D424" s="6">
        <v>11.5</v>
      </c>
      <c r="E424" s="6">
        <f t="shared" si="13"/>
        <v>0.19404059420289854</v>
      </c>
    </row>
    <row r="425" spans="1:5" ht="15.5" x14ac:dyDescent="0.35">
      <c r="A425" s="12">
        <v>45369.625</v>
      </c>
      <c r="B425" s="5">
        <v>7170169</v>
      </c>
      <c r="C425" s="5">
        <f t="shared" si="12"/>
        <v>0.62354717801547965</v>
      </c>
      <c r="D425" s="5">
        <v>11.499000000000001</v>
      </c>
      <c r="E425" s="5">
        <f t="shared" si="13"/>
        <v>0.19279559816795663</v>
      </c>
    </row>
    <row r="426" spans="1:5" ht="15.5" x14ac:dyDescent="0.35">
      <c r="A426" s="12">
        <v>45369.666666666657</v>
      </c>
      <c r="B426" s="6">
        <v>7380672</v>
      </c>
      <c r="C426" s="6">
        <f t="shared" si="12"/>
        <v>0.64185337855465696</v>
      </c>
      <c r="D426" s="6">
        <v>11.499000000000001</v>
      </c>
      <c r="E426" s="6">
        <f t="shared" si="13"/>
        <v>0.19432111487955475</v>
      </c>
    </row>
    <row r="427" spans="1:5" ht="15.5" x14ac:dyDescent="0.35">
      <c r="A427" s="12">
        <v>45369.708333333343</v>
      </c>
      <c r="B427" s="5">
        <v>8017264</v>
      </c>
      <c r="C427" s="5">
        <f t="shared" si="12"/>
        <v>0.6970321683185533</v>
      </c>
      <c r="D427" s="5">
        <v>11.502000000000001</v>
      </c>
      <c r="E427" s="5">
        <f t="shared" si="13"/>
        <v>0.19891934735987943</v>
      </c>
    </row>
    <row r="428" spans="1:5" ht="15.5" x14ac:dyDescent="0.35">
      <c r="A428" s="12">
        <v>45369.75</v>
      </c>
      <c r="B428" s="6">
        <v>9305221</v>
      </c>
      <c r="C428" s="6">
        <f t="shared" si="12"/>
        <v>0.80893862470659827</v>
      </c>
      <c r="D428" s="6">
        <v>11.503</v>
      </c>
      <c r="E428" s="6">
        <f t="shared" si="13"/>
        <v>0.20824488539221653</v>
      </c>
    </row>
    <row r="429" spans="1:5" ht="15.5" x14ac:dyDescent="0.35">
      <c r="A429" s="12">
        <v>45369.791666666657</v>
      </c>
      <c r="B429" s="5">
        <v>9579781</v>
      </c>
      <c r="C429" s="5">
        <f t="shared" si="12"/>
        <v>0.83280718073546034</v>
      </c>
      <c r="D429" s="5">
        <v>11.503</v>
      </c>
      <c r="E429" s="5">
        <f t="shared" si="13"/>
        <v>0.21023393172795501</v>
      </c>
    </row>
    <row r="430" spans="1:5" ht="15.5" x14ac:dyDescent="0.35">
      <c r="A430" s="12">
        <v>45369.833333333343</v>
      </c>
      <c r="B430" s="6">
        <v>9057500</v>
      </c>
      <c r="C430" s="6">
        <f t="shared" si="12"/>
        <v>0.78747174404451403</v>
      </c>
      <c r="D430" s="6">
        <v>11.502000000000001</v>
      </c>
      <c r="E430" s="6">
        <f t="shared" si="13"/>
        <v>0.20645597867037616</v>
      </c>
    </row>
    <row r="431" spans="1:5" ht="15.5" x14ac:dyDescent="0.35">
      <c r="A431" s="12">
        <v>45369.875</v>
      </c>
      <c r="B431" s="5">
        <v>8229396</v>
      </c>
      <c r="C431" s="5">
        <f t="shared" si="12"/>
        <v>0.71559965217391308</v>
      </c>
      <c r="D431" s="5">
        <v>11.5</v>
      </c>
      <c r="E431" s="5">
        <f t="shared" si="13"/>
        <v>0.20046663768115941</v>
      </c>
    </row>
    <row r="432" spans="1:5" ht="15.5" x14ac:dyDescent="0.35">
      <c r="A432" s="12">
        <v>45369.916666666657</v>
      </c>
      <c r="B432" s="6">
        <v>6940384</v>
      </c>
      <c r="C432" s="6">
        <f t="shared" si="12"/>
        <v>0.60345917746282929</v>
      </c>
      <c r="D432" s="6">
        <v>11.500999999999999</v>
      </c>
      <c r="E432" s="6">
        <f t="shared" si="13"/>
        <v>0.19112159812190244</v>
      </c>
    </row>
    <row r="433" spans="1:5" ht="15.5" x14ac:dyDescent="0.35">
      <c r="A433" s="12">
        <v>45369.958333333343</v>
      </c>
      <c r="B433" s="5">
        <v>5904064</v>
      </c>
      <c r="C433" s="5">
        <f t="shared" si="12"/>
        <v>0.51335223024084864</v>
      </c>
      <c r="D433" s="5">
        <v>11.500999999999999</v>
      </c>
      <c r="E433" s="5">
        <f t="shared" si="13"/>
        <v>0.18361268585340404</v>
      </c>
    </row>
    <row r="434" spans="1:5" ht="15.5" x14ac:dyDescent="0.35">
      <c r="A434" s="12">
        <v>45370</v>
      </c>
      <c r="B434" s="6">
        <v>5427867</v>
      </c>
      <c r="C434" s="6">
        <f t="shared" si="12"/>
        <v>0.47194739587861922</v>
      </c>
      <c r="D434" s="6">
        <v>11.500999999999999</v>
      </c>
      <c r="E434" s="6">
        <f t="shared" si="13"/>
        <v>0.18016228298988493</v>
      </c>
    </row>
    <row r="435" spans="1:5" ht="15.5" x14ac:dyDescent="0.35">
      <c r="A435" s="12">
        <v>45370.041666666657</v>
      </c>
      <c r="B435" s="5">
        <v>5439956</v>
      </c>
      <c r="C435" s="5">
        <f t="shared" si="12"/>
        <v>0.47295739871326725</v>
      </c>
      <c r="D435" s="5">
        <v>11.502000000000001</v>
      </c>
      <c r="E435" s="5">
        <f t="shared" si="13"/>
        <v>0.18024644989277228</v>
      </c>
    </row>
    <row r="436" spans="1:5" ht="15.5" x14ac:dyDescent="0.35">
      <c r="A436" s="12">
        <v>45370.083333333343</v>
      </c>
      <c r="B436" s="6">
        <v>5579995</v>
      </c>
      <c r="C436" s="6">
        <f t="shared" si="12"/>
        <v>0.48513258563728046</v>
      </c>
      <c r="D436" s="6">
        <v>11.502000000000001</v>
      </c>
      <c r="E436" s="6">
        <f t="shared" si="13"/>
        <v>0.1812610488031067</v>
      </c>
    </row>
    <row r="437" spans="1:5" ht="15.5" x14ac:dyDescent="0.35">
      <c r="A437" s="12">
        <v>45370.125</v>
      </c>
      <c r="B437" s="5">
        <v>5704022</v>
      </c>
      <c r="C437" s="5">
        <f t="shared" si="12"/>
        <v>0.4959156668405495</v>
      </c>
      <c r="D437" s="5">
        <v>11.502000000000001</v>
      </c>
      <c r="E437" s="5">
        <f t="shared" si="13"/>
        <v>0.18215963890337911</v>
      </c>
    </row>
    <row r="438" spans="1:5" ht="15.5" x14ac:dyDescent="0.35">
      <c r="A438" s="12">
        <v>45370.166666666657</v>
      </c>
      <c r="B438" s="6">
        <v>6307635</v>
      </c>
      <c r="C438" s="6">
        <f t="shared" si="12"/>
        <v>0.54839462702138764</v>
      </c>
      <c r="D438" s="6">
        <v>11.502000000000001</v>
      </c>
      <c r="E438" s="6">
        <f t="shared" si="13"/>
        <v>0.18653288558511563</v>
      </c>
    </row>
    <row r="439" spans="1:5" ht="15.5" x14ac:dyDescent="0.35">
      <c r="A439" s="12">
        <v>45370.208333333343</v>
      </c>
      <c r="B439" s="5">
        <v>8427994</v>
      </c>
      <c r="C439" s="5">
        <f t="shared" si="12"/>
        <v>0.7327416101547557</v>
      </c>
      <c r="D439" s="5">
        <v>11.502000000000001</v>
      </c>
      <c r="E439" s="5">
        <f t="shared" si="13"/>
        <v>0.20189513417956298</v>
      </c>
    </row>
    <row r="440" spans="1:5" ht="15.5" x14ac:dyDescent="0.35">
      <c r="A440" s="12">
        <v>45370.25</v>
      </c>
      <c r="B440" s="6">
        <v>12252261</v>
      </c>
      <c r="C440" s="6">
        <f t="shared" si="12"/>
        <v>1.065043550069541</v>
      </c>
      <c r="D440" s="6">
        <v>11.504</v>
      </c>
      <c r="E440" s="6">
        <f t="shared" si="13"/>
        <v>0.22958696250579508</v>
      </c>
    </row>
    <row r="441" spans="1:5" ht="15.5" x14ac:dyDescent="0.35">
      <c r="A441" s="12">
        <v>45370.291666666657</v>
      </c>
      <c r="B441" s="5">
        <v>12990929</v>
      </c>
      <c r="C441" s="5">
        <f t="shared" si="12"/>
        <v>1.1293513865948013</v>
      </c>
      <c r="D441" s="5">
        <v>11.503</v>
      </c>
      <c r="E441" s="5">
        <f t="shared" si="13"/>
        <v>0.2349459488829001</v>
      </c>
    </row>
    <row r="442" spans="1:5" ht="15.5" x14ac:dyDescent="0.35">
      <c r="A442" s="12">
        <v>45370.333333333343</v>
      </c>
      <c r="B442" s="6">
        <v>11208292</v>
      </c>
      <c r="C442" s="6">
        <f t="shared" si="12"/>
        <v>0.97421051716644935</v>
      </c>
      <c r="D442" s="6">
        <v>11.505000000000001</v>
      </c>
      <c r="E442" s="6">
        <f t="shared" si="13"/>
        <v>0.22201754309720412</v>
      </c>
    </row>
    <row r="443" spans="1:5" ht="15.5" x14ac:dyDescent="0.35">
      <c r="A443" s="12">
        <v>45370.375</v>
      </c>
      <c r="B443" s="5">
        <v>9408165</v>
      </c>
      <c r="C443" s="5">
        <f t="shared" si="12"/>
        <v>0.81767469146532246</v>
      </c>
      <c r="D443" s="5">
        <v>11.506</v>
      </c>
      <c r="E443" s="5">
        <f t="shared" si="13"/>
        <v>0.20897289095544352</v>
      </c>
    </row>
    <row r="444" spans="1:5" ht="15.5" x14ac:dyDescent="0.35">
      <c r="A444" s="12">
        <v>45370.416666666657</v>
      </c>
      <c r="B444" s="6">
        <v>8035015</v>
      </c>
      <c r="C444" s="6">
        <f t="shared" si="12"/>
        <v>0.69839330725771409</v>
      </c>
      <c r="D444" s="6">
        <v>11.505000000000001</v>
      </c>
      <c r="E444" s="6">
        <f t="shared" si="13"/>
        <v>0.1990327756048095</v>
      </c>
    </row>
    <row r="445" spans="1:5" ht="15.5" x14ac:dyDescent="0.35">
      <c r="A445" s="12">
        <v>45370.458333333343</v>
      </c>
      <c r="B445" s="5">
        <v>7201964</v>
      </c>
      <c r="C445" s="5">
        <f t="shared" si="12"/>
        <v>0.6260944101538729</v>
      </c>
      <c r="D445" s="5">
        <v>11.503</v>
      </c>
      <c r="E445" s="5">
        <f t="shared" si="13"/>
        <v>0.19300786751282273</v>
      </c>
    </row>
    <row r="446" spans="1:5" ht="15.5" x14ac:dyDescent="0.35">
      <c r="A446" s="12">
        <v>45370.5</v>
      </c>
      <c r="B446" s="6">
        <v>6684174</v>
      </c>
      <c r="C446" s="6">
        <f t="shared" si="12"/>
        <v>0.58113145539906108</v>
      </c>
      <c r="D446" s="6">
        <v>11.502000000000001</v>
      </c>
      <c r="E446" s="6">
        <f t="shared" si="13"/>
        <v>0.18926095461658843</v>
      </c>
    </row>
    <row r="447" spans="1:5" ht="15.5" x14ac:dyDescent="0.35">
      <c r="A447" s="12">
        <v>45370.541666666657</v>
      </c>
      <c r="B447" s="5">
        <v>6407934</v>
      </c>
      <c r="C447" s="5">
        <f t="shared" si="12"/>
        <v>0.55701790681502084</v>
      </c>
      <c r="D447" s="5">
        <v>11.504</v>
      </c>
      <c r="E447" s="5">
        <f t="shared" si="13"/>
        <v>0.18725149223458507</v>
      </c>
    </row>
    <row r="448" spans="1:5" ht="15.5" x14ac:dyDescent="0.35">
      <c r="A448" s="12">
        <v>45370.583333333343</v>
      </c>
      <c r="B448" s="6">
        <v>6008375</v>
      </c>
      <c r="C448" s="6">
        <f t="shared" si="12"/>
        <v>0.52219494176951153</v>
      </c>
      <c r="D448" s="6">
        <v>11.506</v>
      </c>
      <c r="E448" s="6">
        <f t="shared" si="13"/>
        <v>0.18434957848079264</v>
      </c>
    </row>
    <row r="449" spans="1:5" ht="15.5" x14ac:dyDescent="0.35">
      <c r="A449" s="12">
        <v>45370.625</v>
      </c>
      <c r="B449" s="5">
        <v>5843299</v>
      </c>
      <c r="C449" s="5">
        <f t="shared" si="12"/>
        <v>0.50780385852090038</v>
      </c>
      <c r="D449" s="5">
        <v>11.507</v>
      </c>
      <c r="E449" s="5">
        <f t="shared" si="13"/>
        <v>0.18315032154340838</v>
      </c>
    </row>
    <row r="450" spans="1:5" ht="15.5" x14ac:dyDescent="0.35">
      <c r="A450" s="12">
        <v>45370.666666666657</v>
      </c>
      <c r="B450" s="6">
        <v>6269793</v>
      </c>
      <c r="C450" s="6">
        <f t="shared" ref="C450:C513" si="14">B450/(D450*1000000)</f>
        <v>0.54486773268445299</v>
      </c>
      <c r="D450" s="6">
        <v>11.507</v>
      </c>
      <c r="E450" s="6">
        <f t="shared" ref="E450:E513" si="15">0.15+ ((C450-0.11)*(0.32-0.15))/(2.15-0.11)</f>
        <v>0.1862389777237044</v>
      </c>
    </row>
    <row r="451" spans="1:5" ht="15.5" x14ac:dyDescent="0.35">
      <c r="A451" s="12">
        <v>45370.708333333343</v>
      </c>
      <c r="B451" s="5">
        <v>7114603</v>
      </c>
      <c r="C451" s="5">
        <f t="shared" si="14"/>
        <v>0.61823105665623912</v>
      </c>
      <c r="D451" s="5">
        <v>11.507999999999999</v>
      </c>
      <c r="E451" s="5">
        <f t="shared" si="15"/>
        <v>0.19235258805468658</v>
      </c>
    </row>
    <row r="452" spans="1:5" ht="15.5" x14ac:dyDescent="0.35">
      <c r="A452" s="12">
        <v>45370.75</v>
      </c>
      <c r="B452" s="6">
        <v>8347963</v>
      </c>
      <c r="C452" s="6">
        <f t="shared" si="14"/>
        <v>0.72515314454482283</v>
      </c>
      <c r="D452" s="6">
        <v>11.512</v>
      </c>
      <c r="E452" s="6">
        <f t="shared" si="15"/>
        <v>0.20126276204540189</v>
      </c>
    </row>
    <row r="453" spans="1:5" ht="15.5" x14ac:dyDescent="0.35">
      <c r="A453" s="12">
        <v>45370.791666666657</v>
      </c>
      <c r="B453" s="5">
        <v>8734322</v>
      </c>
      <c r="C453" s="5">
        <f t="shared" si="14"/>
        <v>0.75858276880319608</v>
      </c>
      <c r="D453" s="5">
        <v>11.513999999999999</v>
      </c>
      <c r="E453" s="5">
        <f t="shared" si="15"/>
        <v>0.204048564066933</v>
      </c>
    </row>
    <row r="454" spans="1:5" ht="15.5" x14ac:dyDescent="0.35">
      <c r="A454" s="12">
        <v>45370.833333333343</v>
      </c>
      <c r="B454" s="6">
        <v>8368298</v>
      </c>
      <c r="C454" s="6">
        <f t="shared" si="14"/>
        <v>0.72679329511898561</v>
      </c>
      <c r="D454" s="6">
        <v>11.513999999999999</v>
      </c>
      <c r="E454" s="6">
        <f t="shared" si="15"/>
        <v>0.20139944125991546</v>
      </c>
    </row>
    <row r="455" spans="1:5" ht="15.5" x14ac:dyDescent="0.35">
      <c r="A455" s="12">
        <v>45370.875</v>
      </c>
      <c r="B455" s="5">
        <v>7662205</v>
      </c>
      <c r="C455" s="5">
        <f t="shared" si="14"/>
        <v>0.66529521576799511</v>
      </c>
      <c r="D455" s="5">
        <v>11.516999999999999</v>
      </c>
      <c r="E455" s="5">
        <f t="shared" si="15"/>
        <v>0.1962746013139996</v>
      </c>
    </row>
    <row r="456" spans="1:5" ht="15.5" x14ac:dyDescent="0.35">
      <c r="A456" s="12">
        <v>45370.916666666657</v>
      </c>
      <c r="B456" s="6">
        <v>6487879</v>
      </c>
      <c r="C456" s="6">
        <f t="shared" si="14"/>
        <v>0.56318394097222224</v>
      </c>
      <c r="D456" s="6">
        <v>11.52</v>
      </c>
      <c r="E456" s="6">
        <f t="shared" si="15"/>
        <v>0.18776532841435184</v>
      </c>
    </row>
    <row r="457" spans="1:5" ht="15.5" x14ac:dyDescent="0.35">
      <c r="A457" s="12">
        <v>45370.958333333343</v>
      </c>
      <c r="B457" s="5">
        <v>5534085</v>
      </c>
      <c r="C457" s="5">
        <f t="shared" si="14"/>
        <v>0.48063965607087022</v>
      </c>
      <c r="D457" s="5">
        <v>11.513999999999999</v>
      </c>
      <c r="E457" s="5">
        <f t="shared" si="15"/>
        <v>0.18088663800590585</v>
      </c>
    </row>
    <row r="458" spans="1:5" ht="15.5" x14ac:dyDescent="0.35">
      <c r="A458" s="12">
        <v>45371</v>
      </c>
      <c r="B458" s="6">
        <v>5213639</v>
      </c>
      <c r="C458" s="6">
        <f t="shared" si="14"/>
        <v>0.45280866770887618</v>
      </c>
      <c r="D458" s="6">
        <v>11.513999999999999</v>
      </c>
      <c r="E458" s="6">
        <f t="shared" si="15"/>
        <v>0.17856738897573968</v>
      </c>
    </row>
    <row r="459" spans="1:5" ht="15.5" x14ac:dyDescent="0.35">
      <c r="A459" s="12">
        <v>45371.041666666657</v>
      </c>
      <c r="B459" s="5">
        <v>5213910</v>
      </c>
      <c r="C459" s="5">
        <f t="shared" si="14"/>
        <v>0.45279287885366915</v>
      </c>
      <c r="D459" s="5">
        <v>11.515000000000001</v>
      </c>
      <c r="E459" s="5">
        <f t="shared" si="15"/>
        <v>0.17856607323780577</v>
      </c>
    </row>
    <row r="460" spans="1:5" ht="15.5" x14ac:dyDescent="0.35">
      <c r="A460" s="12">
        <v>45371.083333333343</v>
      </c>
      <c r="B460" s="6">
        <v>5305668</v>
      </c>
      <c r="C460" s="6">
        <f t="shared" si="14"/>
        <v>0.46072143105244878</v>
      </c>
      <c r="D460" s="6">
        <v>11.516</v>
      </c>
      <c r="E460" s="6">
        <f t="shared" si="15"/>
        <v>0.17922678592103741</v>
      </c>
    </row>
    <row r="461" spans="1:5" ht="15.5" x14ac:dyDescent="0.35">
      <c r="A461" s="12">
        <v>45371.125</v>
      </c>
      <c r="B461" s="5">
        <v>5591599</v>
      </c>
      <c r="C461" s="5">
        <f t="shared" si="14"/>
        <v>0.4854239951384669</v>
      </c>
      <c r="D461" s="5">
        <v>11.519</v>
      </c>
      <c r="E461" s="5">
        <f t="shared" si="15"/>
        <v>0.18128533292820559</v>
      </c>
    </row>
    <row r="462" spans="1:5" ht="15.5" x14ac:dyDescent="0.35">
      <c r="A462" s="12">
        <v>45371.166666666657</v>
      </c>
      <c r="B462" s="6">
        <v>6373376</v>
      </c>
      <c r="C462" s="6">
        <f t="shared" si="14"/>
        <v>0.55310040787989234</v>
      </c>
      <c r="D462" s="6">
        <v>11.523</v>
      </c>
      <c r="E462" s="6">
        <f t="shared" si="15"/>
        <v>0.18692503398999102</v>
      </c>
    </row>
    <row r="463" spans="1:5" ht="15.5" x14ac:dyDescent="0.35">
      <c r="A463" s="12">
        <v>45371.208333333343</v>
      </c>
      <c r="B463" s="5">
        <v>8537742</v>
      </c>
      <c r="C463" s="5">
        <f t="shared" si="14"/>
        <v>0.74041644263290263</v>
      </c>
      <c r="D463" s="5">
        <v>11.531000000000001</v>
      </c>
      <c r="E463" s="5">
        <f t="shared" si="15"/>
        <v>0.20253470355274189</v>
      </c>
    </row>
    <row r="464" spans="1:5" ht="15.5" x14ac:dyDescent="0.35">
      <c r="A464" s="12">
        <v>45371.25</v>
      </c>
      <c r="B464" s="6">
        <v>12342370</v>
      </c>
      <c r="C464" s="6">
        <f t="shared" si="14"/>
        <v>1.0702714186611169</v>
      </c>
      <c r="D464" s="6">
        <v>11.532</v>
      </c>
      <c r="E464" s="6">
        <f t="shared" si="15"/>
        <v>0.23002261822175973</v>
      </c>
    </row>
    <row r="465" spans="1:5" ht="15.5" x14ac:dyDescent="0.35">
      <c r="A465" s="12">
        <v>45371.291666666657</v>
      </c>
      <c r="B465" s="5">
        <v>13165592</v>
      </c>
      <c r="C465" s="5">
        <f t="shared" si="14"/>
        <v>1.1414593376105426</v>
      </c>
      <c r="D465" s="5">
        <v>11.534000000000001</v>
      </c>
      <c r="E465" s="5">
        <f t="shared" si="15"/>
        <v>0.23595494480087853</v>
      </c>
    </row>
    <row r="466" spans="1:5" ht="15.5" x14ac:dyDescent="0.35">
      <c r="A466" s="12">
        <v>45371.333333333343</v>
      </c>
      <c r="B466" s="6">
        <v>11143138</v>
      </c>
      <c r="C466" s="6">
        <f t="shared" si="14"/>
        <v>0.96544255761566455</v>
      </c>
      <c r="D466" s="6">
        <v>11.542</v>
      </c>
      <c r="E466" s="6">
        <f t="shared" si="15"/>
        <v>0.22128687980130538</v>
      </c>
    </row>
    <row r="467" spans="1:5" ht="15.5" x14ac:dyDescent="0.35">
      <c r="A467" s="12">
        <v>45371.375</v>
      </c>
      <c r="B467" s="5">
        <v>9000263</v>
      </c>
      <c r="C467" s="5">
        <f t="shared" si="14"/>
        <v>0.7783001556554825</v>
      </c>
      <c r="D467" s="5">
        <v>11.564</v>
      </c>
      <c r="E467" s="5">
        <f t="shared" si="15"/>
        <v>0.20569167963795687</v>
      </c>
    </row>
    <row r="468" spans="1:5" ht="15.5" x14ac:dyDescent="0.35">
      <c r="A468" s="12">
        <v>45371.416666666657</v>
      </c>
      <c r="B468" s="6">
        <v>7649410</v>
      </c>
      <c r="C468" s="6">
        <f t="shared" si="14"/>
        <v>0.66114174589455488</v>
      </c>
      <c r="D468" s="6">
        <v>11.57</v>
      </c>
      <c r="E468" s="6">
        <f t="shared" si="15"/>
        <v>0.19592847882454623</v>
      </c>
    </row>
    <row r="469" spans="1:5" ht="15.5" x14ac:dyDescent="0.35">
      <c r="A469" s="12">
        <v>45371.458333333343</v>
      </c>
      <c r="B469" s="5">
        <v>6938307</v>
      </c>
      <c r="C469" s="5">
        <f t="shared" si="14"/>
        <v>0.59942177105831529</v>
      </c>
      <c r="D469" s="5">
        <v>11.574999999999999</v>
      </c>
      <c r="E469" s="5">
        <f t="shared" si="15"/>
        <v>0.19078514758819293</v>
      </c>
    </row>
    <row r="470" spans="1:5" ht="15.5" x14ac:dyDescent="0.35">
      <c r="A470" s="12">
        <v>45371.5</v>
      </c>
      <c r="B470" s="6">
        <v>6371787</v>
      </c>
      <c r="C470" s="6">
        <f t="shared" si="14"/>
        <v>0.55005067334254143</v>
      </c>
      <c r="D470" s="6">
        <v>11.584</v>
      </c>
      <c r="E470" s="6">
        <f t="shared" si="15"/>
        <v>0.18667088944521179</v>
      </c>
    </row>
    <row r="471" spans="1:5" ht="15.5" x14ac:dyDescent="0.35">
      <c r="A471" s="12">
        <v>45371.541666666657</v>
      </c>
      <c r="B471" s="5">
        <v>5856544</v>
      </c>
      <c r="C471" s="5">
        <f t="shared" si="14"/>
        <v>0.50470044812133752</v>
      </c>
      <c r="D471" s="5">
        <v>11.603999999999999</v>
      </c>
      <c r="E471" s="5">
        <f t="shared" si="15"/>
        <v>0.18289170401011146</v>
      </c>
    </row>
    <row r="472" spans="1:5" ht="15.5" x14ac:dyDescent="0.35">
      <c r="A472" s="12">
        <v>45371.583333333343</v>
      </c>
      <c r="B472" s="6">
        <v>5682132</v>
      </c>
      <c r="C472" s="6">
        <f t="shared" si="14"/>
        <v>0.48849140302613481</v>
      </c>
      <c r="D472" s="6">
        <v>11.632</v>
      </c>
      <c r="E472" s="6">
        <f t="shared" si="15"/>
        <v>0.1815409502521779</v>
      </c>
    </row>
    <row r="473" spans="1:5" ht="15.5" x14ac:dyDescent="0.35">
      <c r="A473" s="12">
        <v>45371.625</v>
      </c>
      <c r="B473" s="5">
        <v>5901300</v>
      </c>
      <c r="C473" s="5">
        <f t="shared" si="14"/>
        <v>0.50628860672614961</v>
      </c>
      <c r="D473" s="5">
        <v>11.656000000000001</v>
      </c>
      <c r="E473" s="5">
        <f t="shared" si="15"/>
        <v>0.18302405056051246</v>
      </c>
    </row>
    <row r="474" spans="1:5" ht="15.5" x14ac:dyDescent="0.35">
      <c r="A474" s="12">
        <v>45371.666666666657</v>
      </c>
      <c r="B474" s="6">
        <v>6328549</v>
      </c>
      <c r="C474" s="6">
        <f t="shared" si="14"/>
        <v>0.54192061996917285</v>
      </c>
      <c r="D474" s="6">
        <v>11.678000000000001</v>
      </c>
      <c r="E474" s="6">
        <f t="shared" si="15"/>
        <v>0.18599338499743107</v>
      </c>
    </row>
    <row r="475" spans="1:5" ht="15.5" x14ac:dyDescent="0.35">
      <c r="A475" s="12">
        <v>45371.708333333343</v>
      </c>
      <c r="B475" s="5">
        <v>6945021</v>
      </c>
      <c r="C475" s="5">
        <f t="shared" si="14"/>
        <v>0.59374378045652731</v>
      </c>
      <c r="D475" s="5">
        <v>11.696999999999999</v>
      </c>
      <c r="E475" s="5">
        <f t="shared" si="15"/>
        <v>0.19031198170471061</v>
      </c>
    </row>
    <row r="476" spans="1:5" ht="15.5" x14ac:dyDescent="0.35">
      <c r="A476" s="12">
        <v>45371.75</v>
      </c>
      <c r="B476" s="6">
        <v>7822040</v>
      </c>
      <c r="C476" s="6">
        <f t="shared" si="14"/>
        <v>0.66826484408372488</v>
      </c>
      <c r="D476" s="6">
        <v>11.705</v>
      </c>
      <c r="E476" s="6">
        <f t="shared" si="15"/>
        <v>0.19652207034031041</v>
      </c>
    </row>
    <row r="477" spans="1:5" ht="15.5" x14ac:dyDescent="0.35">
      <c r="A477" s="12">
        <v>45371.791666666657</v>
      </c>
      <c r="B477" s="5">
        <v>8316085</v>
      </c>
      <c r="C477" s="5">
        <f t="shared" si="14"/>
        <v>0.71041218178711774</v>
      </c>
      <c r="D477" s="5">
        <v>11.706</v>
      </c>
      <c r="E477" s="5">
        <f t="shared" si="15"/>
        <v>0.20003434848225982</v>
      </c>
    </row>
    <row r="478" spans="1:5" ht="15.5" x14ac:dyDescent="0.35">
      <c r="A478" s="12">
        <v>45371.833333333343</v>
      </c>
      <c r="B478" s="6">
        <v>8063761</v>
      </c>
      <c r="C478" s="6">
        <f t="shared" si="14"/>
        <v>0.68856297498078733</v>
      </c>
      <c r="D478" s="6">
        <v>11.711</v>
      </c>
      <c r="E478" s="6">
        <f t="shared" si="15"/>
        <v>0.19821358124839894</v>
      </c>
    </row>
    <row r="479" spans="1:5" ht="15.5" x14ac:dyDescent="0.35">
      <c r="A479" s="12">
        <v>45371.875</v>
      </c>
      <c r="B479" s="5">
        <v>7273241</v>
      </c>
      <c r="C479" s="5">
        <f t="shared" si="14"/>
        <v>0.62084857020913364</v>
      </c>
      <c r="D479" s="5">
        <v>11.715</v>
      </c>
      <c r="E479" s="5">
        <f t="shared" si="15"/>
        <v>0.19257071418409447</v>
      </c>
    </row>
    <row r="480" spans="1:5" ht="15.5" x14ac:dyDescent="0.35">
      <c r="A480" s="12">
        <v>45371.916666666657</v>
      </c>
      <c r="B480" s="6">
        <v>6162662</v>
      </c>
      <c r="C480" s="6">
        <f t="shared" si="14"/>
        <v>0.52595903388239307</v>
      </c>
      <c r="D480" s="6">
        <v>11.717000000000001</v>
      </c>
      <c r="E480" s="6">
        <f t="shared" si="15"/>
        <v>0.18466325282353274</v>
      </c>
    </row>
    <row r="481" spans="1:5" ht="15.5" x14ac:dyDescent="0.35">
      <c r="A481" s="12">
        <v>45371.958333333343</v>
      </c>
      <c r="B481" s="5">
        <v>5378029</v>
      </c>
      <c r="C481" s="5">
        <f t="shared" si="14"/>
        <v>0.45875876482129146</v>
      </c>
      <c r="D481" s="5">
        <v>11.723000000000001</v>
      </c>
      <c r="E481" s="5">
        <f t="shared" si="15"/>
        <v>0.1790632304017743</v>
      </c>
    </row>
    <row r="482" spans="1:5" ht="15.5" x14ac:dyDescent="0.35">
      <c r="A482" s="12">
        <v>45372</v>
      </c>
      <c r="B482" s="6">
        <v>4991174</v>
      </c>
      <c r="C482" s="6">
        <f t="shared" si="14"/>
        <v>0.42528749147920925</v>
      </c>
      <c r="D482" s="6">
        <v>11.736000000000001</v>
      </c>
      <c r="E482" s="6">
        <f t="shared" si="15"/>
        <v>0.17627395762326745</v>
      </c>
    </row>
    <row r="483" spans="1:5" ht="15.5" x14ac:dyDescent="0.35">
      <c r="A483" s="12">
        <v>45372.041666666657</v>
      </c>
      <c r="B483" s="5">
        <v>4974031</v>
      </c>
      <c r="C483" s="5">
        <f t="shared" si="14"/>
        <v>0.42386288879420536</v>
      </c>
      <c r="D483" s="5">
        <v>11.734999999999999</v>
      </c>
      <c r="E483" s="5">
        <f t="shared" si="15"/>
        <v>0.17615524073285044</v>
      </c>
    </row>
    <row r="484" spans="1:5" ht="15.5" x14ac:dyDescent="0.35">
      <c r="A484" s="12">
        <v>45372.083333333343</v>
      </c>
      <c r="B484" s="6">
        <v>5095031</v>
      </c>
      <c r="C484" s="6">
        <f t="shared" si="14"/>
        <v>0.4341739241585002</v>
      </c>
      <c r="D484" s="6">
        <v>11.734999999999999</v>
      </c>
      <c r="E484" s="6">
        <f t="shared" si="15"/>
        <v>0.17701449367987501</v>
      </c>
    </row>
    <row r="485" spans="1:5" ht="15.5" x14ac:dyDescent="0.35">
      <c r="A485" s="12">
        <v>45372.125</v>
      </c>
      <c r="B485" s="5">
        <v>5305413</v>
      </c>
      <c r="C485" s="5">
        <f t="shared" si="14"/>
        <v>0.45214019089824442</v>
      </c>
      <c r="D485" s="5">
        <v>11.734</v>
      </c>
      <c r="E485" s="5">
        <f t="shared" si="15"/>
        <v>0.1785116825748537</v>
      </c>
    </row>
    <row r="486" spans="1:5" ht="15.5" x14ac:dyDescent="0.35">
      <c r="A486" s="12">
        <v>45372.166666666657</v>
      </c>
      <c r="B486" s="6">
        <v>6086260</v>
      </c>
      <c r="C486" s="6">
        <f t="shared" si="14"/>
        <v>0.51815596798910268</v>
      </c>
      <c r="D486" s="6">
        <v>11.746</v>
      </c>
      <c r="E486" s="6">
        <f t="shared" si="15"/>
        <v>0.18401299733242521</v>
      </c>
    </row>
    <row r="487" spans="1:5" ht="15.5" x14ac:dyDescent="0.35">
      <c r="A487" s="12">
        <v>45372.208333333343</v>
      </c>
      <c r="B487" s="5">
        <v>8133782</v>
      </c>
      <c r="C487" s="5">
        <f t="shared" si="14"/>
        <v>0.69194232241599318</v>
      </c>
      <c r="D487" s="5">
        <v>11.755000000000001</v>
      </c>
      <c r="E487" s="5">
        <f t="shared" si="15"/>
        <v>0.1984951935346661</v>
      </c>
    </row>
    <row r="488" spans="1:5" ht="15.5" x14ac:dyDescent="0.35">
      <c r="A488" s="12">
        <v>45372.25</v>
      </c>
      <c r="B488" s="6">
        <v>11607593</v>
      </c>
      <c r="C488" s="6">
        <f t="shared" si="14"/>
        <v>0.98620161427357689</v>
      </c>
      <c r="D488" s="6">
        <v>11.77</v>
      </c>
      <c r="E488" s="6">
        <f t="shared" si="15"/>
        <v>0.22301680118946474</v>
      </c>
    </row>
    <row r="489" spans="1:5" ht="15.5" x14ac:dyDescent="0.35">
      <c r="A489" s="12">
        <v>45372.291666666657</v>
      </c>
      <c r="B489" s="5">
        <v>12517286</v>
      </c>
      <c r="C489" s="5">
        <f t="shared" si="14"/>
        <v>1.0642140792382249</v>
      </c>
      <c r="D489" s="5">
        <v>11.762</v>
      </c>
      <c r="E489" s="5">
        <f t="shared" si="15"/>
        <v>0.22951783993651875</v>
      </c>
    </row>
    <row r="490" spans="1:5" ht="15.5" x14ac:dyDescent="0.35">
      <c r="A490" s="12">
        <v>45372.333333333343</v>
      </c>
      <c r="B490" s="6">
        <v>11417898</v>
      </c>
      <c r="C490" s="6">
        <f t="shared" si="14"/>
        <v>0.97099226124670468</v>
      </c>
      <c r="D490" s="6">
        <v>11.759</v>
      </c>
      <c r="E490" s="6">
        <f t="shared" si="15"/>
        <v>0.22174935510389204</v>
      </c>
    </row>
    <row r="491" spans="1:5" ht="15.5" x14ac:dyDescent="0.35">
      <c r="A491" s="12">
        <v>45372.375</v>
      </c>
      <c r="B491" s="5">
        <v>10579209</v>
      </c>
      <c r="C491" s="5">
        <f t="shared" si="14"/>
        <v>0.89882829226847916</v>
      </c>
      <c r="D491" s="5">
        <v>11.77</v>
      </c>
      <c r="E491" s="5">
        <f t="shared" si="15"/>
        <v>0.21573569102237328</v>
      </c>
    </row>
    <row r="492" spans="1:5" ht="15.5" x14ac:dyDescent="0.35">
      <c r="A492" s="12">
        <v>45372.416666666657</v>
      </c>
      <c r="B492" s="6">
        <v>10066090</v>
      </c>
      <c r="C492" s="6">
        <f t="shared" si="14"/>
        <v>0.85516013932546087</v>
      </c>
      <c r="D492" s="6">
        <v>11.771000000000001</v>
      </c>
      <c r="E492" s="6">
        <f t="shared" si="15"/>
        <v>0.21209667827712175</v>
      </c>
    </row>
    <row r="493" spans="1:5" ht="15.5" x14ac:dyDescent="0.35">
      <c r="A493" s="12">
        <v>45372.458333333343</v>
      </c>
      <c r="B493" s="5">
        <v>9598249</v>
      </c>
      <c r="C493" s="5">
        <f t="shared" si="14"/>
        <v>0.81465362417246645</v>
      </c>
      <c r="D493" s="5">
        <v>11.782</v>
      </c>
      <c r="E493" s="5">
        <f t="shared" si="15"/>
        <v>0.20872113534770553</v>
      </c>
    </row>
    <row r="494" spans="1:5" ht="15.5" x14ac:dyDescent="0.35">
      <c r="A494" s="12">
        <v>45372.5</v>
      </c>
      <c r="B494" s="6">
        <v>9101185</v>
      </c>
      <c r="C494" s="6">
        <f t="shared" si="14"/>
        <v>0.77233409708078749</v>
      </c>
      <c r="D494" s="6">
        <v>11.784000000000001</v>
      </c>
      <c r="E494" s="6">
        <f t="shared" si="15"/>
        <v>0.20519450809006562</v>
      </c>
    </row>
    <row r="495" spans="1:5" ht="15.5" x14ac:dyDescent="0.35">
      <c r="A495" s="12">
        <v>45372.541666666657</v>
      </c>
      <c r="B495" s="5">
        <v>8414917</v>
      </c>
      <c r="C495" s="5">
        <f t="shared" si="14"/>
        <v>0.71433930390492362</v>
      </c>
      <c r="D495" s="5">
        <v>11.78</v>
      </c>
      <c r="E495" s="5">
        <f t="shared" si="15"/>
        <v>0.20036160865874364</v>
      </c>
    </row>
    <row r="496" spans="1:5" ht="15.5" x14ac:dyDescent="0.35">
      <c r="A496" s="12">
        <v>45372.583333333343</v>
      </c>
      <c r="B496" s="6">
        <v>7735084</v>
      </c>
      <c r="C496" s="6">
        <f t="shared" si="14"/>
        <v>0.65640563475899527</v>
      </c>
      <c r="D496" s="6">
        <v>11.784000000000001</v>
      </c>
      <c r="E496" s="6">
        <f t="shared" si="15"/>
        <v>0.19553380289658295</v>
      </c>
    </row>
    <row r="497" spans="1:5" ht="15.5" x14ac:dyDescent="0.35">
      <c r="A497" s="12">
        <v>45372.625</v>
      </c>
      <c r="B497" s="5">
        <v>7545281</v>
      </c>
      <c r="C497" s="5">
        <f t="shared" si="14"/>
        <v>0.6404074859955865</v>
      </c>
      <c r="D497" s="5">
        <v>11.782</v>
      </c>
      <c r="E497" s="5">
        <f t="shared" si="15"/>
        <v>0.19420062383296555</v>
      </c>
    </row>
    <row r="498" spans="1:5" ht="15.5" x14ac:dyDescent="0.35">
      <c r="A498" s="12">
        <v>45372.666666666657</v>
      </c>
      <c r="B498" s="6">
        <v>7979684</v>
      </c>
      <c r="C498" s="6">
        <f t="shared" si="14"/>
        <v>0.67699024348858916</v>
      </c>
      <c r="D498" s="6">
        <v>11.787000000000001</v>
      </c>
      <c r="E498" s="6">
        <f t="shared" si="15"/>
        <v>0.19724918695738242</v>
      </c>
    </row>
    <row r="499" spans="1:5" ht="15.5" x14ac:dyDescent="0.35">
      <c r="A499" s="12">
        <v>45372.708333333343</v>
      </c>
      <c r="B499" s="5">
        <v>9153705</v>
      </c>
      <c r="C499" s="5">
        <f t="shared" si="14"/>
        <v>0.77613235543496695</v>
      </c>
      <c r="D499" s="5">
        <v>11.794</v>
      </c>
      <c r="E499" s="5">
        <f t="shared" si="15"/>
        <v>0.20551102961958057</v>
      </c>
    </row>
    <row r="500" spans="1:5" ht="15.5" x14ac:dyDescent="0.35">
      <c r="A500" s="12">
        <v>45372.75</v>
      </c>
      <c r="B500" s="6">
        <v>10074321</v>
      </c>
      <c r="C500" s="6">
        <f t="shared" si="14"/>
        <v>0.85419035102594543</v>
      </c>
      <c r="D500" s="6">
        <v>11.794</v>
      </c>
      <c r="E500" s="6">
        <f t="shared" si="15"/>
        <v>0.21201586258549546</v>
      </c>
    </row>
    <row r="501" spans="1:5" ht="15.5" x14ac:dyDescent="0.35">
      <c r="A501" s="12">
        <v>45372.791666666657</v>
      </c>
      <c r="B501" s="5">
        <v>9863419</v>
      </c>
      <c r="C501" s="5">
        <f t="shared" si="14"/>
        <v>0.8364500508819539</v>
      </c>
      <c r="D501" s="5">
        <v>11.792</v>
      </c>
      <c r="E501" s="5">
        <f t="shared" si="15"/>
        <v>0.21053750424016282</v>
      </c>
    </row>
    <row r="502" spans="1:5" ht="15.5" x14ac:dyDescent="0.35">
      <c r="A502" s="12">
        <v>45372.833333333343</v>
      </c>
      <c r="B502" s="6">
        <v>9182145</v>
      </c>
      <c r="C502" s="6">
        <f t="shared" si="14"/>
        <v>0.77847774480712162</v>
      </c>
      <c r="D502" s="6">
        <v>11.795</v>
      </c>
      <c r="E502" s="6">
        <f t="shared" si="15"/>
        <v>0.20570647873392681</v>
      </c>
    </row>
    <row r="503" spans="1:5" ht="15.5" x14ac:dyDescent="0.35">
      <c r="A503" s="12">
        <v>45372.875</v>
      </c>
      <c r="B503" s="5">
        <v>8040655</v>
      </c>
      <c r="C503" s="5">
        <f t="shared" si="14"/>
        <v>0.68187372795115331</v>
      </c>
      <c r="D503" s="5">
        <v>11.792</v>
      </c>
      <c r="E503" s="5">
        <f t="shared" si="15"/>
        <v>0.19765614399592946</v>
      </c>
    </row>
    <row r="504" spans="1:5" ht="15.5" x14ac:dyDescent="0.35">
      <c r="A504" s="12">
        <v>45372.916666666657</v>
      </c>
      <c r="B504" s="6">
        <v>6491222</v>
      </c>
      <c r="C504" s="6">
        <f t="shared" si="14"/>
        <v>0.55066355615880558</v>
      </c>
      <c r="D504" s="6">
        <v>11.788</v>
      </c>
      <c r="E504" s="6">
        <f t="shared" si="15"/>
        <v>0.18672196301323379</v>
      </c>
    </row>
    <row r="505" spans="1:5" ht="15.5" x14ac:dyDescent="0.35">
      <c r="A505" s="12">
        <v>45372.958333333343</v>
      </c>
      <c r="B505" s="5">
        <v>5446140</v>
      </c>
      <c r="C505" s="5">
        <f t="shared" si="14"/>
        <v>0.46200712589073634</v>
      </c>
      <c r="D505" s="5">
        <v>11.788</v>
      </c>
      <c r="E505" s="5">
        <f t="shared" si="15"/>
        <v>0.17933392715756136</v>
      </c>
    </row>
    <row r="506" spans="1:5" ht="15.5" x14ac:dyDescent="0.35">
      <c r="A506" s="12">
        <v>45373</v>
      </c>
      <c r="B506" s="6">
        <v>4952922</v>
      </c>
      <c r="C506" s="6">
        <f t="shared" si="14"/>
        <v>0.42020208704504963</v>
      </c>
      <c r="D506" s="6">
        <v>11.787000000000001</v>
      </c>
      <c r="E506" s="6">
        <f t="shared" si="15"/>
        <v>0.17585017392042079</v>
      </c>
    </row>
    <row r="507" spans="1:5" ht="15.5" x14ac:dyDescent="0.35">
      <c r="A507" s="12">
        <v>45373.041666666657</v>
      </c>
      <c r="B507" s="5">
        <v>4867968</v>
      </c>
      <c r="C507" s="5">
        <f t="shared" si="14"/>
        <v>0.41288956743002547</v>
      </c>
      <c r="D507" s="5">
        <v>11.79</v>
      </c>
      <c r="E507" s="5">
        <f t="shared" si="15"/>
        <v>0.17524079728583544</v>
      </c>
    </row>
    <row r="508" spans="1:5" ht="15.5" x14ac:dyDescent="0.35">
      <c r="A508" s="12">
        <v>45373.083333333343</v>
      </c>
      <c r="B508" s="6">
        <v>4944430</v>
      </c>
      <c r="C508" s="6">
        <f t="shared" si="14"/>
        <v>0.41937489397794742</v>
      </c>
      <c r="D508" s="6">
        <v>11.79</v>
      </c>
      <c r="E508" s="6">
        <f t="shared" si="15"/>
        <v>0.17578124116482896</v>
      </c>
    </row>
    <row r="509" spans="1:5" ht="15.5" x14ac:dyDescent="0.35">
      <c r="A509" s="12">
        <v>45373.125</v>
      </c>
      <c r="B509" s="5">
        <v>5239726</v>
      </c>
      <c r="C509" s="5">
        <f t="shared" si="14"/>
        <v>0.44442120441051741</v>
      </c>
      <c r="D509" s="5">
        <v>11.79</v>
      </c>
      <c r="E509" s="5">
        <f t="shared" si="15"/>
        <v>0.17786843370087646</v>
      </c>
    </row>
    <row r="510" spans="1:5" ht="15.5" x14ac:dyDescent="0.35">
      <c r="A510" s="12">
        <v>45373.166666666657</v>
      </c>
      <c r="B510" s="6">
        <v>5914079</v>
      </c>
      <c r="C510" s="6">
        <f t="shared" si="14"/>
        <v>0.50115066519786455</v>
      </c>
      <c r="D510" s="6">
        <v>11.801</v>
      </c>
      <c r="E510" s="6">
        <f t="shared" si="15"/>
        <v>0.18259588876648872</v>
      </c>
    </row>
    <row r="511" spans="1:5" ht="15.5" x14ac:dyDescent="0.35">
      <c r="A511" s="12">
        <v>45373.208333333343</v>
      </c>
      <c r="B511" s="5">
        <v>7865040</v>
      </c>
      <c r="C511" s="5">
        <f t="shared" si="14"/>
        <v>0.66613364952993992</v>
      </c>
      <c r="D511" s="5">
        <v>11.807</v>
      </c>
      <c r="E511" s="5">
        <f t="shared" si="15"/>
        <v>0.19634447079416167</v>
      </c>
    </row>
    <row r="512" spans="1:5" ht="15.5" x14ac:dyDescent="0.35">
      <c r="A512" s="12">
        <v>45373.25</v>
      </c>
      <c r="B512" s="6">
        <v>11288753</v>
      </c>
      <c r="C512" s="6">
        <f t="shared" si="14"/>
        <v>0.95594487255483107</v>
      </c>
      <c r="D512" s="6">
        <v>11.808999999999999</v>
      </c>
      <c r="E512" s="6">
        <f t="shared" si="15"/>
        <v>0.22049540604623591</v>
      </c>
    </row>
    <row r="513" spans="1:5" ht="15.5" x14ac:dyDescent="0.35">
      <c r="A513" s="12">
        <v>45373.291666666657</v>
      </c>
      <c r="B513" s="5">
        <v>12222622</v>
      </c>
      <c r="C513" s="5">
        <f t="shared" si="14"/>
        <v>1.03502599712084</v>
      </c>
      <c r="D513" s="5">
        <v>11.808999999999999</v>
      </c>
      <c r="E513" s="5">
        <f t="shared" si="15"/>
        <v>0.22708549976007</v>
      </c>
    </row>
    <row r="514" spans="1:5" ht="15.5" x14ac:dyDescent="0.35">
      <c r="A514" s="12">
        <v>45373.333333333343</v>
      </c>
      <c r="B514" s="6">
        <v>11061814</v>
      </c>
      <c r="C514" s="6">
        <f t="shared" ref="C514:C577" si="16">B514/(D514*1000000)</f>
        <v>0.93664809483488565</v>
      </c>
      <c r="D514" s="6">
        <v>11.81</v>
      </c>
      <c r="E514" s="6">
        <f t="shared" ref="E514:E577" si="17">0.15+ ((C514-0.11)*(0.32-0.15))/(2.15-0.11)</f>
        <v>0.21888734123624048</v>
      </c>
    </row>
    <row r="515" spans="1:5" ht="15.5" x14ac:dyDescent="0.35">
      <c r="A515" s="12">
        <v>45373.375</v>
      </c>
      <c r="B515" s="5">
        <v>10038167</v>
      </c>
      <c r="C515" s="5">
        <f t="shared" si="16"/>
        <v>0.84989983913301159</v>
      </c>
      <c r="D515" s="5">
        <v>11.811</v>
      </c>
      <c r="E515" s="5">
        <f t="shared" si="17"/>
        <v>0.21165831992775097</v>
      </c>
    </row>
    <row r="516" spans="1:5" ht="15.5" x14ac:dyDescent="0.35">
      <c r="A516" s="12">
        <v>45373.416666666657</v>
      </c>
      <c r="B516" s="6">
        <v>9553009</v>
      </c>
      <c r="C516" s="6">
        <f t="shared" si="16"/>
        <v>0.80820719120135365</v>
      </c>
      <c r="D516" s="6">
        <v>11.82</v>
      </c>
      <c r="E516" s="6">
        <f t="shared" si="17"/>
        <v>0.20818393260011281</v>
      </c>
    </row>
    <row r="517" spans="1:5" ht="15.5" x14ac:dyDescent="0.35">
      <c r="A517" s="12">
        <v>45373.458333333343</v>
      </c>
      <c r="B517" s="5">
        <v>9487968</v>
      </c>
      <c r="C517" s="5">
        <f t="shared" si="16"/>
        <v>0.80229731100963975</v>
      </c>
      <c r="D517" s="5">
        <v>11.826000000000001</v>
      </c>
      <c r="E517" s="5">
        <f t="shared" si="17"/>
        <v>0.20769144258413663</v>
      </c>
    </row>
    <row r="518" spans="1:5" ht="15.5" x14ac:dyDescent="0.35">
      <c r="A518" s="12">
        <v>45373.5</v>
      </c>
      <c r="B518" s="6">
        <v>9543428</v>
      </c>
      <c r="C518" s="6">
        <f t="shared" si="16"/>
        <v>0.80739661590524536</v>
      </c>
      <c r="D518" s="6">
        <v>11.82</v>
      </c>
      <c r="E518" s="6">
        <f t="shared" si="17"/>
        <v>0.20811638465877044</v>
      </c>
    </row>
    <row r="519" spans="1:5" ht="15.5" x14ac:dyDescent="0.35">
      <c r="A519" s="12">
        <v>45373.541666666657</v>
      </c>
      <c r="B519" s="5">
        <v>9302159</v>
      </c>
      <c r="C519" s="5">
        <f t="shared" si="16"/>
        <v>0.78925496351603597</v>
      </c>
      <c r="D519" s="5">
        <v>11.786</v>
      </c>
      <c r="E519" s="5">
        <f t="shared" si="17"/>
        <v>0.20660458029300299</v>
      </c>
    </row>
    <row r="520" spans="1:5" ht="15.5" x14ac:dyDescent="0.35">
      <c r="A520" s="12">
        <v>45373.583333333343</v>
      </c>
      <c r="B520" s="6">
        <v>9103724</v>
      </c>
      <c r="C520" s="6">
        <f t="shared" si="16"/>
        <v>0.77425786698418098</v>
      </c>
      <c r="D520" s="6">
        <v>11.757999999999999</v>
      </c>
      <c r="E520" s="6">
        <f t="shared" si="17"/>
        <v>0.20535482224868173</v>
      </c>
    </row>
    <row r="521" spans="1:5" ht="15.5" x14ac:dyDescent="0.35">
      <c r="A521" s="12">
        <v>45373.625</v>
      </c>
      <c r="B521" s="5">
        <v>9412573</v>
      </c>
      <c r="C521" s="5">
        <f t="shared" si="16"/>
        <v>0.8005250042524239</v>
      </c>
      <c r="D521" s="5">
        <v>11.757999999999999</v>
      </c>
      <c r="E521" s="5">
        <f t="shared" si="17"/>
        <v>0.20754375035436867</v>
      </c>
    </row>
    <row r="522" spans="1:5" ht="15.5" x14ac:dyDescent="0.35">
      <c r="A522" s="12">
        <v>45373.666666666657</v>
      </c>
      <c r="B522" s="6">
        <v>10276017</v>
      </c>
      <c r="C522" s="6">
        <f t="shared" si="16"/>
        <v>0.87269783439490445</v>
      </c>
      <c r="D522" s="6">
        <v>11.775</v>
      </c>
      <c r="E522" s="6">
        <f t="shared" si="17"/>
        <v>0.21355815286624202</v>
      </c>
    </row>
    <row r="523" spans="1:5" ht="15.5" x14ac:dyDescent="0.35">
      <c r="A523" s="12">
        <v>45373.708333333343</v>
      </c>
      <c r="B523" s="5">
        <v>11066445</v>
      </c>
      <c r="C523" s="5">
        <f t="shared" si="16"/>
        <v>0.93966587416150127</v>
      </c>
      <c r="D523" s="5">
        <v>11.776999999999999</v>
      </c>
      <c r="E523" s="5">
        <f t="shared" si="17"/>
        <v>0.21913882284679176</v>
      </c>
    </row>
    <row r="524" spans="1:5" ht="15.5" x14ac:dyDescent="0.35">
      <c r="A524" s="12">
        <v>45373.75</v>
      </c>
      <c r="B524" s="6">
        <v>11281582</v>
      </c>
      <c r="C524" s="6">
        <f t="shared" si="16"/>
        <v>0.95850314358538657</v>
      </c>
      <c r="D524" s="6">
        <v>11.77</v>
      </c>
      <c r="E524" s="6">
        <f t="shared" si="17"/>
        <v>0.22070859529878223</v>
      </c>
    </row>
    <row r="525" spans="1:5" ht="15.5" x14ac:dyDescent="0.35">
      <c r="A525" s="12">
        <v>45373.791666666657</v>
      </c>
      <c r="B525" s="5">
        <v>10612254</v>
      </c>
      <c r="C525" s="5">
        <f t="shared" si="16"/>
        <v>0.90432501065189608</v>
      </c>
      <c r="D525" s="5">
        <v>11.734999999999999</v>
      </c>
      <c r="E525" s="5">
        <f t="shared" si="17"/>
        <v>0.21619375088765802</v>
      </c>
    </row>
    <row r="526" spans="1:5" ht="15.5" x14ac:dyDescent="0.35">
      <c r="A526" s="12">
        <v>45373.833333333343</v>
      </c>
      <c r="B526" s="6">
        <v>9856836</v>
      </c>
      <c r="C526" s="6">
        <f t="shared" si="16"/>
        <v>0.84045327421555249</v>
      </c>
      <c r="D526" s="6">
        <v>11.728</v>
      </c>
      <c r="E526" s="6">
        <f t="shared" si="17"/>
        <v>0.21087110618462937</v>
      </c>
    </row>
    <row r="527" spans="1:5" ht="15.5" x14ac:dyDescent="0.35">
      <c r="A527" s="12">
        <v>45373.875</v>
      </c>
      <c r="B527" s="5">
        <v>8997792</v>
      </c>
      <c r="C527" s="5">
        <f t="shared" si="16"/>
        <v>0.76831969942788836</v>
      </c>
      <c r="D527" s="5">
        <v>11.711</v>
      </c>
      <c r="E527" s="5">
        <f t="shared" si="17"/>
        <v>0.20485997495232403</v>
      </c>
    </row>
    <row r="528" spans="1:5" ht="15.5" x14ac:dyDescent="0.35">
      <c r="A528" s="12">
        <v>45373.916666666657</v>
      </c>
      <c r="B528" s="6">
        <v>7569962</v>
      </c>
      <c r="C528" s="6">
        <f t="shared" si="16"/>
        <v>0.6472265731874145</v>
      </c>
      <c r="D528" s="6">
        <v>11.696</v>
      </c>
      <c r="E528" s="6">
        <f t="shared" si="17"/>
        <v>0.19476888109895121</v>
      </c>
    </row>
    <row r="529" spans="1:5" ht="15.5" x14ac:dyDescent="0.35">
      <c r="A529" s="12">
        <v>45373.958333333343</v>
      </c>
      <c r="B529" s="5">
        <v>6359362</v>
      </c>
      <c r="C529" s="5">
        <f t="shared" si="16"/>
        <v>0.54409325804243669</v>
      </c>
      <c r="D529" s="5">
        <v>11.688000000000001</v>
      </c>
      <c r="E529" s="5">
        <f t="shared" si="17"/>
        <v>0.18617443817020304</v>
      </c>
    </row>
    <row r="530" spans="1:5" ht="15.5" x14ac:dyDescent="0.35">
      <c r="A530" s="12">
        <v>45374</v>
      </c>
      <c r="B530" s="6">
        <v>5849360</v>
      </c>
      <c r="C530" s="6">
        <f t="shared" si="16"/>
        <v>0.50075849670404926</v>
      </c>
      <c r="D530" s="6">
        <v>11.680999999999999</v>
      </c>
      <c r="E530" s="6">
        <f t="shared" si="17"/>
        <v>0.18256320805867077</v>
      </c>
    </row>
    <row r="531" spans="1:5" ht="15.5" x14ac:dyDescent="0.35">
      <c r="A531" s="12">
        <v>45374.041666666657</v>
      </c>
      <c r="B531" s="5">
        <v>5696123</v>
      </c>
      <c r="C531" s="5">
        <f t="shared" si="16"/>
        <v>0.48860207582775778</v>
      </c>
      <c r="D531" s="5">
        <v>11.657999999999999</v>
      </c>
      <c r="E531" s="5">
        <f t="shared" si="17"/>
        <v>0.18155017298564646</v>
      </c>
    </row>
    <row r="532" spans="1:5" ht="15.5" x14ac:dyDescent="0.35">
      <c r="A532" s="12">
        <v>45374.083333333343</v>
      </c>
      <c r="B532" s="6">
        <v>5728435</v>
      </c>
      <c r="C532" s="6">
        <f t="shared" si="16"/>
        <v>0.49276860215053764</v>
      </c>
      <c r="D532" s="6">
        <v>11.625</v>
      </c>
      <c r="E532" s="6">
        <f t="shared" si="17"/>
        <v>0.18189738351254481</v>
      </c>
    </row>
    <row r="533" spans="1:5" ht="15.5" x14ac:dyDescent="0.35">
      <c r="A533" s="12">
        <v>45374.125</v>
      </c>
      <c r="B533" s="5">
        <v>5902131</v>
      </c>
      <c r="C533" s="5">
        <f t="shared" si="16"/>
        <v>0.50832236672121267</v>
      </c>
      <c r="D533" s="5">
        <v>11.611000000000001</v>
      </c>
      <c r="E533" s="5">
        <f t="shared" si="17"/>
        <v>0.18319353056010104</v>
      </c>
    </row>
    <row r="534" spans="1:5" ht="15.5" x14ac:dyDescent="0.35">
      <c r="A534" s="12">
        <v>45374.166666666657</v>
      </c>
      <c r="B534" s="6">
        <v>6397670</v>
      </c>
      <c r="C534" s="6">
        <f t="shared" si="16"/>
        <v>0.55142820203413201</v>
      </c>
      <c r="D534" s="6">
        <v>11.602</v>
      </c>
      <c r="E534" s="6">
        <f t="shared" si="17"/>
        <v>0.18678568350284433</v>
      </c>
    </row>
    <row r="535" spans="1:5" ht="15.5" x14ac:dyDescent="0.35">
      <c r="A535" s="12">
        <v>45374.208333333343</v>
      </c>
      <c r="B535" s="5">
        <v>7292365</v>
      </c>
      <c r="C535" s="5">
        <f t="shared" si="16"/>
        <v>0.62962916594715934</v>
      </c>
      <c r="D535" s="5">
        <v>11.582000000000001</v>
      </c>
      <c r="E535" s="5">
        <f t="shared" si="17"/>
        <v>0.19330243049559662</v>
      </c>
    </row>
    <row r="536" spans="1:5" ht="15.5" x14ac:dyDescent="0.35">
      <c r="A536" s="12">
        <v>45374.25</v>
      </c>
      <c r="B536" s="6">
        <v>9747439</v>
      </c>
      <c r="C536" s="6">
        <f t="shared" si="16"/>
        <v>0.8423296750777739</v>
      </c>
      <c r="D536" s="6">
        <v>11.571999999999999</v>
      </c>
      <c r="E536" s="6">
        <f t="shared" si="17"/>
        <v>0.21102747292314783</v>
      </c>
    </row>
    <row r="537" spans="1:5" ht="15.5" x14ac:dyDescent="0.35">
      <c r="A537" s="12">
        <v>45374.291666666657</v>
      </c>
      <c r="B537" s="5">
        <v>12057144</v>
      </c>
      <c r="C537" s="5">
        <f t="shared" si="16"/>
        <v>1.0424644648106518</v>
      </c>
      <c r="D537" s="5">
        <v>11.566000000000001</v>
      </c>
      <c r="E537" s="5">
        <f t="shared" si="17"/>
        <v>0.22770537206755431</v>
      </c>
    </row>
    <row r="538" spans="1:5" ht="15.5" x14ac:dyDescent="0.35">
      <c r="A538" s="12">
        <v>45374.333333333343</v>
      </c>
      <c r="B538" s="6">
        <v>11800359</v>
      </c>
      <c r="C538" s="6">
        <f t="shared" si="16"/>
        <v>1.0208806125097327</v>
      </c>
      <c r="D538" s="6">
        <v>11.558999999999999</v>
      </c>
      <c r="E538" s="6">
        <f t="shared" si="17"/>
        <v>0.22590671770914439</v>
      </c>
    </row>
    <row r="539" spans="1:5" ht="15.5" x14ac:dyDescent="0.35">
      <c r="A539" s="12">
        <v>45374.375</v>
      </c>
      <c r="B539" s="5">
        <v>10517655</v>
      </c>
      <c r="C539" s="5">
        <f t="shared" si="16"/>
        <v>0.90920254149377588</v>
      </c>
      <c r="D539" s="5">
        <v>11.568</v>
      </c>
      <c r="E539" s="5">
        <f t="shared" si="17"/>
        <v>0.216600211791148</v>
      </c>
    </row>
    <row r="540" spans="1:5" ht="15.5" x14ac:dyDescent="0.35">
      <c r="A540" s="12">
        <v>45374.416666666657</v>
      </c>
      <c r="B540" s="6">
        <v>9801480</v>
      </c>
      <c r="C540" s="6">
        <f t="shared" si="16"/>
        <v>0.84824578104716575</v>
      </c>
      <c r="D540" s="6">
        <v>11.555</v>
      </c>
      <c r="E540" s="6">
        <f t="shared" si="17"/>
        <v>0.21152048175393048</v>
      </c>
    </row>
    <row r="541" spans="1:5" ht="15.5" x14ac:dyDescent="0.35">
      <c r="A541" s="12">
        <v>45374.458333333343</v>
      </c>
      <c r="B541" s="5">
        <v>9346532</v>
      </c>
      <c r="C541" s="5">
        <f t="shared" si="16"/>
        <v>0.80985460532016285</v>
      </c>
      <c r="D541" s="5">
        <v>11.541</v>
      </c>
      <c r="E541" s="5">
        <f t="shared" si="17"/>
        <v>0.20832121711001356</v>
      </c>
    </row>
    <row r="542" spans="1:5" ht="15.5" x14ac:dyDescent="0.35">
      <c r="A542" s="12">
        <v>45374.5</v>
      </c>
      <c r="B542" s="6">
        <v>8927496</v>
      </c>
      <c r="C542" s="6">
        <f t="shared" si="16"/>
        <v>0.77455283706402911</v>
      </c>
      <c r="D542" s="6">
        <v>11.526</v>
      </c>
      <c r="E542" s="6">
        <f t="shared" si="17"/>
        <v>0.20537940308866909</v>
      </c>
    </row>
    <row r="543" spans="1:5" ht="15.5" x14ac:dyDescent="0.35">
      <c r="A543" s="12">
        <v>45374.541666666657</v>
      </c>
      <c r="B543" s="5">
        <v>8693532</v>
      </c>
      <c r="C543" s="5">
        <f t="shared" si="16"/>
        <v>0.75523690383111808</v>
      </c>
      <c r="D543" s="5">
        <v>11.510999999999999</v>
      </c>
      <c r="E543" s="5">
        <f t="shared" si="17"/>
        <v>0.20376974198592651</v>
      </c>
    </row>
    <row r="544" spans="1:5" ht="15.5" x14ac:dyDescent="0.35">
      <c r="A544" s="12">
        <v>45374.583333333343</v>
      </c>
      <c r="B544" s="6">
        <v>8492456</v>
      </c>
      <c r="C544" s="6">
        <f t="shared" si="16"/>
        <v>0.73674468638847923</v>
      </c>
      <c r="D544" s="6">
        <v>11.526999999999999</v>
      </c>
      <c r="E544" s="6">
        <f t="shared" si="17"/>
        <v>0.20222872386570662</v>
      </c>
    </row>
    <row r="545" spans="1:5" ht="15.5" x14ac:dyDescent="0.35">
      <c r="A545" s="12">
        <v>45374.625</v>
      </c>
      <c r="B545" s="5">
        <v>8232699</v>
      </c>
      <c r="C545" s="5">
        <f t="shared" si="16"/>
        <v>0.71439595626518571</v>
      </c>
      <c r="D545" s="5">
        <v>11.523999999999999</v>
      </c>
      <c r="E545" s="5">
        <f t="shared" si="17"/>
        <v>0.20036632968876547</v>
      </c>
    </row>
    <row r="546" spans="1:5" ht="15.5" x14ac:dyDescent="0.35">
      <c r="A546" s="12">
        <v>45374.666666666657</v>
      </c>
      <c r="B546" s="6">
        <v>8645106</v>
      </c>
      <c r="C546" s="6">
        <f t="shared" si="16"/>
        <v>0.75005257678292558</v>
      </c>
      <c r="D546" s="6">
        <v>11.526</v>
      </c>
      <c r="E546" s="6">
        <f t="shared" si="17"/>
        <v>0.20333771473191045</v>
      </c>
    </row>
    <row r="547" spans="1:5" ht="15.5" x14ac:dyDescent="0.35">
      <c r="A547" s="12">
        <v>45374.708333333343</v>
      </c>
      <c r="B547" s="5">
        <v>9746481</v>
      </c>
      <c r="C547" s="5">
        <f t="shared" si="16"/>
        <v>0.84560827693909424</v>
      </c>
      <c r="D547" s="5">
        <v>11.526</v>
      </c>
      <c r="E547" s="5">
        <f t="shared" si="17"/>
        <v>0.21130068974492452</v>
      </c>
    </row>
    <row r="548" spans="1:5" ht="15.5" x14ac:dyDescent="0.35">
      <c r="A548" s="12">
        <v>45374.75</v>
      </c>
      <c r="B548" s="6">
        <v>10922159</v>
      </c>
      <c r="C548" s="6">
        <f t="shared" si="16"/>
        <v>0.94835104627941302</v>
      </c>
      <c r="D548" s="6">
        <v>11.516999999999999</v>
      </c>
      <c r="E548" s="6">
        <f t="shared" si="17"/>
        <v>0.21986258718995108</v>
      </c>
    </row>
    <row r="549" spans="1:5" ht="15.5" x14ac:dyDescent="0.35">
      <c r="A549" s="12">
        <v>45374.791666666657</v>
      </c>
      <c r="B549" s="5">
        <v>11284080</v>
      </c>
      <c r="C549" s="5">
        <f t="shared" si="16"/>
        <v>0.97833188833015428</v>
      </c>
      <c r="D549" s="5">
        <v>11.534000000000001</v>
      </c>
      <c r="E549" s="5">
        <f t="shared" si="17"/>
        <v>0.22236099069417953</v>
      </c>
    </row>
    <row r="550" spans="1:5" ht="15.5" x14ac:dyDescent="0.35">
      <c r="A550" s="12">
        <v>45374.833333333343</v>
      </c>
      <c r="B550" s="6">
        <v>10857498</v>
      </c>
      <c r="C550" s="6">
        <f t="shared" si="16"/>
        <v>0.93922993079584771</v>
      </c>
      <c r="D550" s="6">
        <v>11.56</v>
      </c>
      <c r="E550" s="6">
        <f t="shared" si="17"/>
        <v>0.2191024942329873</v>
      </c>
    </row>
    <row r="551" spans="1:5" ht="15.5" x14ac:dyDescent="0.35">
      <c r="A551" s="12">
        <v>45374.875</v>
      </c>
      <c r="B551" s="5">
        <v>10200355</v>
      </c>
      <c r="C551" s="5">
        <f t="shared" si="16"/>
        <v>0.88162100259291265</v>
      </c>
      <c r="D551" s="5">
        <v>11.57</v>
      </c>
      <c r="E551" s="5">
        <f t="shared" si="17"/>
        <v>0.21430175021607606</v>
      </c>
    </row>
    <row r="552" spans="1:5" ht="15.5" x14ac:dyDescent="0.35">
      <c r="A552" s="12">
        <v>45374.916666666657</v>
      </c>
      <c r="B552" s="6">
        <v>8731953</v>
      </c>
      <c r="C552" s="6">
        <f t="shared" si="16"/>
        <v>0.75418491967524615</v>
      </c>
      <c r="D552" s="6">
        <v>11.577999999999999</v>
      </c>
      <c r="E552" s="6">
        <f t="shared" si="17"/>
        <v>0.20368207663960386</v>
      </c>
    </row>
    <row r="553" spans="1:5" ht="15.5" x14ac:dyDescent="0.35">
      <c r="A553" s="12">
        <v>45374.958333333343</v>
      </c>
      <c r="B553" s="5">
        <v>7332176</v>
      </c>
      <c r="C553" s="5">
        <f t="shared" si="16"/>
        <v>0.63339460953697302</v>
      </c>
      <c r="D553" s="5">
        <v>11.576000000000001</v>
      </c>
      <c r="E553" s="5">
        <f t="shared" si="17"/>
        <v>0.19361621746141441</v>
      </c>
    </row>
    <row r="554" spans="1:5" ht="15.5" x14ac:dyDescent="0.35">
      <c r="A554" s="12">
        <v>45375</v>
      </c>
      <c r="B554" s="6">
        <v>6719052</v>
      </c>
      <c r="C554" s="6">
        <f t="shared" si="16"/>
        <v>0.58103182289865096</v>
      </c>
      <c r="D554" s="6">
        <v>11.564</v>
      </c>
      <c r="E554" s="6">
        <f t="shared" si="17"/>
        <v>0.18925265190822091</v>
      </c>
    </row>
    <row r="555" spans="1:5" ht="15.5" x14ac:dyDescent="0.35">
      <c r="A555" s="12">
        <v>45375.041666666657</v>
      </c>
      <c r="B555" s="5">
        <v>6541948</v>
      </c>
      <c r="C555" s="5">
        <f t="shared" si="16"/>
        <v>0.56601038241910362</v>
      </c>
      <c r="D555" s="5">
        <v>11.558</v>
      </c>
      <c r="E555" s="5">
        <f t="shared" si="17"/>
        <v>0.18800086520159195</v>
      </c>
    </row>
    <row r="556" spans="1:5" ht="15.5" x14ac:dyDescent="0.35">
      <c r="A556" s="12">
        <v>45375.083333333343</v>
      </c>
      <c r="B556" s="6">
        <v>6523646</v>
      </c>
      <c r="C556" s="6">
        <f t="shared" si="16"/>
        <v>0.56462229530898389</v>
      </c>
      <c r="D556" s="6">
        <v>11.554</v>
      </c>
      <c r="E556" s="6">
        <f t="shared" si="17"/>
        <v>0.18788519127574865</v>
      </c>
    </row>
    <row r="557" spans="1:5" ht="15.5" x14ac:dyDescent="0.35">
      <c r="A557" s="12">
        <v>45375.125</v>
      </c>
      <c r="B557" s="5">
        <v>6709563</v>
      </c>
      <c r="C557" s="5">
        <f t="shared" si="16"/>
        <v>0.58096484544116378</v>
      </c>
      <c r="D557" s="5">
        <v>11.548999999999999</v>
      </c>
      <c r="E557" s="5">
        <f t="shared" si="17"/>
        <v>0.18924707045343031</v>
      </c>
    </row>
    <row r="558" spans="1:5" ht="15.5" x14ac:dyDescent="0.35">
      <c r="A558" s="12">
        <v>45375.166666666657</v>
      </c>
      <c r="B558" s="6">
        <v>7169027</v>
      </c>
      <c r="C558" s="6">
        <f t="shared" si="16"/>
        <v>0.62069497835497833</v>
      </c>
      <c r="D558" s="6">
        <v>11.55</v>
      </c>
      <c r="E558" s="6">
        <f t="shared" si="17"/>
        <v>0.19255791486291485</v>
      </c>
    </row>
    <row r="559" spans="1:5" ht="15.5" x14ac:dyDescent="0.35">
      <c r="A559" s="12">
        <v>45375.208333333343</v>
      </c>
      <c r="B559" s="5">
        <v>8026842</v>
      </c>
      <c r="C559" s="5">
        <f t="shared" si="16"/>
        <v>0.69526565612819402</v>
      </c>
      <c r="D559" s="5">
        <v>11.545</v>
      </c>
      <c r="E559" s="5">
        <f t="shared" si="17"/>
        <v>0.19877213801068283</v>
      </c>
    </row>
    <row r="560" spans="1:5" ht="15.5" x14ac:dyDescent="0.35">
      <c r="A560" s="12">
        <v>45375.25</v>
      </c>
      <c r="B560" s="6">
        <v>10460907</v>
      </c>
      <c r="C560" s="6">
        <f t="shared" si="16"/>
        <v>0.90633399757407729</v>
      </c>
      <c r="D560" s="6">
        <v>11.542</v>
      </c>
      <c r="E560" s="6">
        <f t="shared" si="17"/>
        <v>0.21636116646450643</v>
      </c>
    </row>
    <row r="561" spans="1:5" ht="15.5" x14ac:dyDescent="0.35">
      <c r="A561" s="12">
        <v>45375.291666666657</v>
      </c>
      <c r="B561" s="5">
        <v>13032653</v>
      </c>
      <c r="C561" s="5">
        <f t="shared" si="16"/>
        <v>1.1294438859519889</v>
      </c>
      <c r="D561" s="5">
        <v>11.539</v>
      </c>
      <c r="E561" s="5">
        <f t="shared" si="17"/>
        <v>0.23495365716266572</v>
      </c>
    </row>
    <row r="562" spans="1:5" ht="15.5" x14ac:dyDescent="0.35">
      <c r="A562" s="12">
        <v>45375.333333333343</v>
      </c>
      <c r="B562" s="6">
        <v>13161252</v>
      </c>
      <c r="C562" s="6">
        <f t="shared" si="16"/>
        <v>1.1406874674987</v>
      </c>
      <c r="D562" s="6">
        <v>11.538</v>
      </c>
      <c r="E562" s="6">
        <f t="shared" si="17"/>
        <v>0.23589062229155833</v>
      </c>
    </row>
    <row r="563" spans="1:5" ht="15.5" x14ac:dyDescent="0.35">
      <c r="A563" s="12">
        <v>45375.375</v>
      </c>
      <c r="B563" s="5">
        <v>11972643</v>
      </c>
      <c r="C563" s="5">
        <f t="shared" si="16"/>
        <v>1.0371312370062371</v>
      </c>
      <c r="D563" s="5">
        <v>11.544</v>
      </c>
      <c r="E563" s="5">
        <f t="shared" si="17"/>
        <v>0.22726093641718642</v>
      </c>
    </row>
    <row r="564" spans="1:5" ht="15.5" x14ac:dyDescent="0.35">
      <c r="A564" s="12">
        <v>45375.416666666657</v>
      </c>
      <c r="B564" s="6">
        <v>11166732</v>
      </c>
      <c r="C564" s="6">
        <f t="shared" si="16"/>
        <v>0.9673191268191268</v>
      </c>
      <c r="D564" s="6">
        <v>11.544</v>
      </c>
      <c r="E564" s="6">
        <f t="shared" si="17"/>
        <v>0.22144326056826058</v>
      </c>
    </row>
    <row r="565" spans="1:5" ht="15.5" x14ac:dyDescent="0.35">
      <c r="A565" s="12">
        <v>45375.458333333343</v>
      </c>
      <c r="B565" s="5">
        <v>10338268</v>
      </c>
      <c r="C565" s="5">
        <f t="shared" si="16"/>
        <v>0.89601906742936388</v>
      </c>
      <c r="D565" s="5">
        <v>11.538</v>
      </c>
      <c r="E565" s="5">
        <f t="shared" si="17"/>
        <v>0.21550158895244698</v>
      </c>
    </row>
    <row r="566" spans="1:5" ht="15.5" x14ac:dyDescent="0.35">
      <c r="A566" s="12">
        <v>45375.5</v>
      </c>
      <c r="B566" s="6">
        <v>9928967</v>
      </c>
      <c r="C566" s="6">
        <f t="shared" si="16"/>
        <v>0.86084333275533209</v>
      </c>
      <c r="D566" s="6">
        <v>11.534000000000001</v>
      </c>
      <c r="E566" s="6">
        <f t="shared" si="17"/>
        <v>0.21257027772961101</v>
      </c>
    </row>
    <row r="567" spans="1:5" ht="15.5" x14ac:dyDescent="0.35">
      <c r="A567" s="12">
        <v>45375.541666666657</v>
      </c>
      <c r="B567" s="5">
        <v>10225710</v>
      </c>
      <c r="C567" s="5">
        <f t="shared" si="16"/>
        <v>0.88687857762359068</v>
      </c>
      <c r="D567" s="5">
        <v>11.53</v>
      </c>
      <c r="E567" s="5">
        <f t="shared" si="17"/>
        <v>0.21473988146863254</v>
      </c>
    </row>
    <row r="568" spans="1:5" ht="15.5" x14ac:dyDescent="0.35">
      <c r="A568" s="12">
        <v>45375.583333333343</v>
      </c>
      <c r="B568" s="6">
        <v>10395443</v>
      </c>
      <c r="C568" s="6">
        <f t="shared" si="16"/>
        <v>0.90191245878882531</v>
      </c>
      <c r="D568" s="6">
        <v>11.526</v>
      </c>
      <c r="E568" s="6">
        <f t="shared" si="17"/>
        <v>0.21599270489906877</v>
      </c>
    </row>
    <row r="569" spans="1:5" ht="15.5" x14ac:dyDescent="0.35">
      <c r="A569" s="12">
        <v>45375.625</v>
      </c>
      <c r="B569" s="5">
        <v>10431631</v>
      </c>
      <c r="C569" s="5">
        <f t="shared" si="16"/>
        <v>0.90481663630843956</v>
      </c>
      <c r="D569" s="5">
        <v>11.529</v>
      </c>
      <c r="E569" s="5">
        <f t="shared" si="17"/>
        <v>0.21623471969236996</v>
      </c>
    </row>
    <row r="570" spans="1:5" ht="15.5" x14ac:dyDescent="0.35">
      <c r="A570" s="12">
        <v>45375.666666666657</v>
      </c>
      <c r="B570" s="6">
        <v>10634015</v>
      </c>
      <c r="C570" s="6">
        <f t="shared" si="16"/>
        <v>0.92157162665742265</v>
      </c>
      <c r="D570" s="6">
        <v>11.539</v>
      </c>
      <c r="E570" s="6">
        <f t="shared" si="17"/>
        <v>0.21763096888811856</v>
      </c>
    </row>
    <row r="571" spans="1:5" ht="15.5" x14ac:dyDescent="0.35">
      <c r="A571" s="12">
        <v>45375.708333333343</v>
      </c>
      <c r="B571" s="5">
        <v>11482770</v>
      </c>
      <c r="C571" s="5">
        <f t="shared" si="16"/>
        <v>0.99417922077922083</v>
      </c>
      <c r="D571" s="5">
        <v>11.55</v>
      </c>
      <c r="E571" s="5">
        <f t="shared" si="17"/>
        <v>0.22368160173160173</v>
      </c>
    </row>
    <row r="572" spans="1:5" ht="15.5" x14ac:dyDescent="0.35">
      <c r="A572" s="12">
        <v>45375.75</v>
      </c>
      <c r="B572" s="6">
        <v>12202975</v>
      </c>
      <c r="C572" s="6">
        <f t="shared" si="16"/>
        <v>1.0558946958553257</v>
      </c>
      <c r="D572" s="6">
        <v>11.557</v>
      </c>
      <c r="E572" s="6">
        <f t="shared" si="17"/>
        <v>0.22882455798794382</v>
      </c>
    </row>
    <row r="573" spans="1:5" ht="15.5" x14ac:dyDescent="0.35">
      <c r="A573" s="12">
        <v>45375.791666666657</v>
      </c>
      <c r="B573" s="5">
        <v>12290798</v>
      </c>
      <c r="C573" s="5">
        <f t="shared" si="16"/>
        <v>1.0632178200692042</v>
      </c>
      <c r="D573" s="5">
        <v>11.56</v>
      </c>
      <c r="E573" s="5">
        <f t="shared" si="17"/>
        <v>0.22943481833910034</v>
      </c>
    </row>
    <row r="574" spans="1:5" ht="15.5" x14ac:dyDescent="0.35">
      <c r="A574" s="12">
        <v>45375.833333333343</v>
      </c>
      <c r="B574" s="6">
        <v>11814241</v>
      </c>
      <c r="C574" s="6">
        <f t="shared" si="16"/>
        <v>1.0217280117616536</v>
      </c>
      <c r="D574" s="6">
        <v>11.563000000000001</v>
      </c>
      <c r="E574" s="6">
        <f t="shared" si="17"/>
        <v>0.22597733431347111</v>
      </c>
    </row>
    <row r="575" spans="1:5" ht="15.5" x14ac:dyDescent="0.35">
      <c r="A575" s="12">
        <v>45375.875</v>
      </c>
      <c r="B575" s="5">
        <v>10951365</v>
      </c>
      <c r="C575" s="5">
        <f t="shared" si="16"/>
        <v>0.94710412522701726</v>
      </c>
      <c r="D575" s="5">
        <v>11.563000000000001</v>
      </c>
      <c r="E575" s="5">
        <f t="shared" si="17"/>
        <v>0.21975867710225144</v>
      </c>
    </row>
    <row r="576" spans="1:5" ht="15.5" x14ac:dyDescent="0.35">
      <c r="A576" s="12">
        <v>45375.916666666657</v>
      </c>
      <c r="B576" s="6">
        <v>9175612</v>
      </c>
      <c r="C576" s="6">
        <f t="shared" si="16"/>
        <v>0.79339489840034583</v>
      </c>
      <c r="D576" s="6">
        <v>11.565</v>
      </c>
      <c r="E576" s="6">
        <f t="shared" si="17"/>
        <v>0.20694957486669549</v>
      </c>
    </row>
    <row r="577" spans="1:5" ht="15.5" x14ac:dyDescent="0.35">
      <c r="A577" s="12">
        <v>45375.958333333343</v>
      </c>
      <c r="B577" s="5">
        <v>7843360</v>
      </c>
      <c r="C577" s="5">
        <f t="shared" si="16"/>
        <v>0.67802213001383127</v>
      </c>
      <c r="D577" s="5">
        <v>11.568</v>
      </c>
      <c r="E577" s="5">
        <f t="shared" si="17"/>
        <v>0.19733517750115259</v>
      </c>
    </row>
    <row r="578" spans="1:5" ht="15.5" x14ac:dyDescent="0.35">
      <c r="A578" s="12">
        <v>45376</v>
      </c>
      <c r="B578" s="6">
        <v>7500180</v>
      </c>
      <c r="C578" s="6">
        <f t="shared" ref="C578:C641" si="18">B578/(D578*1000000)</f>
        <v>0.64790774015203867</v>
      </c>
      <c r="D578" s="6">
        <v>11.576000000000001</v>
      </c>
      <c r="E578" s="6">
        <f t="shared" ref="E578:E641" si="19">0.15+ ((C578-0.11)*(0.32-0.15))/(2.15-0.11)</f>
        <v>0.19482564501266988</v>
      </c>
    </row>
    <row r="579" spans="1:5" ht="15.5" x14ac:dyDescent="0.35">
      <c r="A579" s="12">
        <v>45376.041666666657</v>
      </c>
      <c r="B579" s="5">
        <v>7496022</v>
      </c>
      <c r="C579" s="5">
        <f t="shared" si="18"/>
        <v>0.64782836401348198</v>
      </c>
      <c r="D579" s="5">
        <v>11.571</v>
      </c>
      <c r="E579" s="5">
        <f t="shared" si="19"/>
        <v>0.19481903033445683</v>
      </c>
    </row>
    <row r="580" spans="1:5" ht="15.5" x14ac:dyDescent="0.35">
      <c r="A580" s="12">
        <v>45376.083333333343</v>
      </c>
      <c r="B580" s="6">
        <v>7781287</v>
      </c>
      <c r="C580" s="6">
        <f t="shared" si="18"/>
        <v>0.67248180796819634</v>
      </c>
      <c r="D580" s="6">
        <v>11.571</v>
      </c>
      <c r="E580" s="6">
        <f t="shared" si="19"/>
        <v>0.19687348399734969</v>
      </c>
    </row>
    <row r="581" spans="1:5" ht="15.5" x14ac:dyDescent="0.35">
      <c r="A581" s="12">
        <v>45376.125</v>
      </c>
      <c r="B581" s="5">
        <v>8333592</v>
      </c>
      <c r="C581" s="5">
        <f t="shared" si="18"/>
        <v>0.72002695697252461</v>
      </c>
      <c r="D581" s="5">
        <v>11.574</v>
      </c>
      <c r="E581" s="5">
        <f t="shared" si="19"/>
        <v>0.20083557974771038</v>
      </c>
    </row>
    <row r="582" spans="1:5" ht="15.5" x14ac:dyDescent="0.35">
      <c r="A582" s="12">
        <v>45376.166666666657</v>
      </c>
      <c r="B582" s="6">
        <v>9519638</v>
      </c>
      <c r="C582" s="6">
        <f t="shared" si="18"/>
        <v>0.82299974064148007</v>
      </c>
      <c r="D582" s="6">
        <v>11.567</v>
      </c>
      <c r="E582" s="6">
        <f t="shared" si="19"/>
        <v>0.20941664505345667</v>
      </c>
    </row>
    <row r="583" spans="1:5" ht="15.5" x14ac:dyDescent="0.35">
      <c r="A583" s="12">
        <v>45376.208333333343</v>
      </c>
      <c r="B583" s="5">
        <v>12081561</v>
      </c>
      <c r="C583" s="5">
        <f t="shared" si="18"/>
        <v>1.0444852597907841</v>
      </c>
      <c r="D583" s="5">
        <v>11.567</v>
      </c>
      <c r="E583" s="5">
        <f t="shared" si="19"/>
        <v>0.227873771649232</v>
      </c>
    </row>
    <row r="584" spans="1:5" ht="15.5" x14ac:dyDescent="0.35">
      <c r="A584" s="12">
        <v>45376.25</v>
      </c>
      <c r="B584" s="6">
        <v>16763289</v>
      </c>
      <c r="C584" s="6">
        <f t="shared" si="18"/>
        <v>1.4492339413849744</v>
      </c>
      <c r="D584" s="6">
        <v>11.567</v>
      </c>
      <c r="E584" s="6">
        <f t="shared" si="19"/>
        <v>0.26160282844874783</v>
      </c>
    </row>
    <row r="585" spans="1:5" ht="15.5" x14ac:dyDescent="0.35">
      <c r="A585" s="12">
        <v>45376.291666666657</v>
      </c>
      <c r="B585" s="5">
        <v>17751852</v>
      </c>
      <c r="C585" s="5">
        <f t="shared" si="18"/>
        <v>1.5346980202299645</v>
      </c>
      <c r="D585" s="5">
        <v>11.567</v>
      </c>
      <c r="E585" s="5">
        <f t="shared" si="19"/>
        <v>0.26872483501916367</v>
      </c>
    </row>
    <row r="586" spans="1:5" ht="15.5" x14ac:dyDescent="0.35">
      <c r="A586" s="12">
        <v>45376.333333333343</v>
      </c>
      <c r="B586" s="6">
        <v>15785527</v>
      </c>
      <c r="C586" s="6">
        <f t="shared" si="18"/>
        <v>1.3644677154464517</v>
      </c>
      <c r="D586" s="6">
        <v>11.569000000000001</v>
      </c>
      <c r="E586" s="6">
        <f t="shared" si="19"/>
        <v>0.25453897628720429</v>
      </c>
    </row>
    <row r="587" spans="1:5" ht="15.5" x14ac:dyDescent="0.35">
      <c r="A587" s="12">
        <v>45376.375</v>
      </c>
      <c r="B587" s="5">
        <v>13614692</v>
      </c>
      <c r="C587" s="5">
        <f t="shared" si="18"/>
        <v>1.1768253090154723</v>
      </c>
      <c r="D587" s="5">
        <v>11.569000000000001</v>
      </c>
      <c r="E587" s="5">
        <f t="shared" si="19"/>
        <v>0.23890210908462267</v>
      </c>
    </row>
    <row r="588" spans="1:5" ht="15.5" x14ac:dyDescent="0.35">
      <c r="A588" s="12">
        <v>45376.416666666657</v>
      </c>
      <c r="B588" s="6">
        <v>11925307</v>
      </c>
      <c r="C588" s="6">
        <f t="shared" si="18"/>
        <v>1.0306202575404027</v>
      </c>
      <c r="D588" s="6">
        <v>11.571</v>
      </c>
      <c r="E588" s="6">
        <f t="shared" si="19"/>
        <v>0.22671835479503355</v>
      </c>
    </row>
    <row r="589" spans="1:5" ht="15.5" x14ac:dyDescent="0.35">
      <c r="A589" s="12">
        <v>45376.458333333343</v>
      </c>
      <c r="B589" s="5">
        <v>10485110</v>
      </c>
      <c r="C589" s="5">
        <f t="shared" si="18"/>
        <v>0.90607587279640511</v>
      </c>
      <c r="D589" s="5">
        <v>11.571999999999999</v>
      </c>
      <c r="E589" s="5">
        <f t="shared" si="19"/>
        <v>0.2163396560663671</v>
      </c>
    </row>
    <row r="590" spans="1:5" ht="15.5" x14ac:dyDescent="0.35">
      <c r="A590" s="12">
        <v>45376.5</v>
      </c>
      <c r="B590" s="6">
        <v>9613674</v>
      </c>
      <c r="C590" s="6">
        <f t="shared" si="18"/>
        <v>0.83084210526315794</v>
      </c>
      <c r="D590" s="6">
        <v>11.571</v>
      </c>
      <c r="E590" s="6">
        <f t="shared" si="19"/>
        <v>0.21007017543859649</v>
      </c>
    </row>
    <row r="591" spans="1:5" ht="15.5" x14ac:dyDescent="0.35">
      <c r="A591" s="12">
        <v>45376.541666666657</v>
      </c>
      <c r="B591" s="5">
        <v>9141912</v>
      </c>
      <c r="C591" s="5">
        <f t="shared" si="18"/>
        <v>0.79013932584269664</v>
      </c>
      <c r="D591" s="5">
        <v>11.57</v>
      </c>
      <c r="E591" s="5">
        <f t="shared" si="19"/>
        <v>0.20667827715355805</v>
      </c>
    </row>
    <row r="592" spans="1:5" ht="15.5" x14ac:dyDescent="0.35">
      <c r="A592" s="12">
        <v>45376.583333333343</v>
      </c>
      <c r="B592" s="6">
        <v>8661149</v>
      </c>
      <c r="C592" s="6">
        <f t="shared" si="18"/>
        <v>0.74845739716557202</v>
      </c>
      <c r="D592" s="6">
        <v>11.571999999999999</v>
      </c>
      <c r="E592" s="6">
        <f t="shared" si="19"/>
        <v>0.203204783097131</v>
      </c>
    </row>
    <row r="593" spans="1:5" ht="15.5" x14ac:dyDescent="0.35">
      <c r="A593" s="12">
        <v>45376.625</v>
      </c>
      <c r="B593" s="5">
        <v>8403717</v>
      </c>
      <c r="C593" s="5">
        <f t="shared" si="18"/>
        <v>0.72621128586242656</v>
      </c>
      <c r="D593" s="5">
        <v>11.571999999999999</v>
      </c>
      <c r="E593" s="5">
        <f t="shared" si="19"/>
        <v>0.20135094048853555</v>
      </c>
    </row>
    <row r="594" spans="1:5" ht="15.5" x14ac:dyDescent="0.35">
      <c r="A594" s="12">
        <v>45376.666666666657</v>
      </c>
      <c r="B594" s="6">
        <v>9110285</v>
      </c>
      <c r="C594" s="6">
        <f t="shared" si="18"/>
        <v>0.78740579083837514</v>
      </c>
      <c r="D594" s="6">
        <v>11.57</v>
      </c>
      <c r="E594" s="6">
        <f t="shared" si="19"/>
        <v>0.20645048256986459</v>
      </c>
    </row>
    <row r="595" spans="1:5" ht="15.5" x14ac:dyDescent="0.35">
      <c r="A595" s="12">
        <v>45376.708333333343</v>
      </c>
      <c r="B595" s="5">
        <v>10465504</v>
      </c>
      <c r="C595" s="5">
        <f t="shared" si="18"/>
        <v>0.90485076949680099</v>
      </c>
      <c r="D595" s="5">
        <v>11.566000000000001</v>
      </c>
      <c r="E595" s="5">
        <f t="shared" si="19"/>
        <v>0.21623756412473344</v>
      </c>
    </row>
    <row r="596" spans="1:5" ht="15.5" x14ac:dyDescent="0.35">
      <c r="A596" s="12">
        <v>45376.75</v>
      </c>
      <c r="B596" s="6">
        <v>11900693</v>
      </c>
      <c r="C596" s="6">
        <f t="shared" si="18"/>
        <v>1.029115617433414</v>
      </c>
      <c r="D596" s="6">
        <v>11.564</v>
      </c>
      <c r="E596" s="6">
        <f t="shared" si="19"/>
        <v>0.22659296811945118</v>
      </c>
    </row>
    <row r="597" spans="1:5" ht="15.5" x14ac:dyDescent="0.35">
      <c r="A597" s="12">
        <v>45376.791666666657</v>
      </c>
      <c r="B597" s="5">
        <v>12093170</v>
      </c>
      <c r="C597" s="5">
        <f t="shared" si="18"/>
        <v>1.0457601176063647</v>
      </c>
      <c r="D597" s="5">
        <v>11.564</v>
      </c>
      <c r="E597" s="5">
        <f t="shared" si="19"/>
        <v>0.2279800098005304</v>
      </c>
    </row>
    <row r="598" spans="1:5" ht="15.5" x14ac:dyDescent="0.35">
      <c r="A598" s="12">
        <v>45376.833333333343</v>
      </c>
      <c r="B598" s="6">
        <v>11378957</v>
      </c>
      <c r="C598" s="6">
        <f t="shared" si="18"/>
        <v>0.98408345585055779</v>
      </c>
      <c r="D598" s="6">
        <v>11.563000000000001</v>
      </c>
      <c r="E598" s="6">
        <f t="shared" si="19"/>
        <v>0.22284028798754646</v>
      </c>
    </row>
    <row r="599" spans="1:5" ht="15.5" x14ac:dyDescent="0.35">
      <c r="A599" s="12">
        <v>45376.875</v>
      </c>
      <c r="B599" s="5">
        <v>10228010</v>
      </c>
      <c r="C599" s="5">
        <f t="shared" si="18"/>
        <v>0.88454639799360024</v>
      </c>
      <c r="D599" s="5">
        <v>11.563000000000001</v>
      </c>
      <c r="E599" s="5">
        <f t="shared" si="19"/>
        <v>0.21454553316613334</v>
      </c>
    </row>
    <row r="600" spans="1:5" ht="15.5" x14ac:dyDescent="0.35">
      <c r="A600" s="12">
        <v>45376.916666666657</v>
      </c>
      <c r="B600" s="6">
        <v>8362957</v>
      </c>
      <c r="C600" s="6">
        <f t="shared" si="18"/>
        <v>0.72343918685121111</v>
      </c>
      <c r="D600" s="6">
        <v>11.56</v>
      </c>
      <c r="E600" s="6">
        <f t="shared" si="19"/>
        <v>0.20111993223760094</v>
      </c>
    </row>
    <row r="601" spans="1:5" ht="15.5" x14ac:dyDescent="0.35">
      <c r="A601" s="12">
        <v>45376.958333333343</v>
      </c>
      <c r="B601" s="5">
        <v>7104154</v>
      </c>
      <c r="C601" s="5">
        <f t="shared" si="18"/>
        <v>0.61475891311872621</v>
      </c>
      <c r="D601" s="5">
        <v>11.555999999999999</v>
      </c>
      <c r="E601" s="5">
        <f t="shared" si="19"/>
        <v>0.19206324275989384</v>
      </c>
    </row>
    <row r="602" spans="1:5" ht="15.5" x14ac:dyDescent="0.35">
      <c r="A602" s="12">
        <v>45377</v>
      </c>
      <c r="B602" s="6">
        <v>6709710</v>
      </c>
      <c r="C602" s="6">
        <f t="shared" si="18"/>
        <v>0.58087698034802182</v>
      </c>
      <c r="D602" s="6">
        <v>11.551</v>
      </c>
      <c r="E602" s="6">
        <f t="shared" si="19"/>
        <v>0.18923974836233515</v>
      </c>
    </row>
    <row r="603" spans="1:5" ht="15.5" x14ac:dyDescent="0.35">
      <c r="A603" s="12">
        <v>45377.041666666657</v>
      </c>
      <c r="B603" s="5">
        <v>6757452</v>
      </c>
      <c r="C603" s="5">
        <f t="shared" si="18"/>
        <v>0.58511143821975931</v>
      </c>
      <c r="D603" s="5">
        <v>11.548999999999999</v>
      </c>
      <c r="E603" s="5">
        <f t="shared" si="19"/>
        <v>0.1895926198516466</v>
      </c>
    </row>
    <row r="604" spans="1:5" ht="15.5" x14ac:dyDescent="0.35">
      <c r="A604" s="12">
        <v>45377.083333333343</v>
      </c>
      <c r="B604" s="6">
        <v>6854468</v>
      </c>
      <c r="C604" s="6">
        <f t="shared" si="18"/>
        <v>0.59340905549303091</v>
      </c>
      <c r="D604" s="6">
        <v>11.551</v>
      </c>
      <c r="E604" s="6">
        <f t="shared" si="19"/>
        <v>0.19028408795775256</v>
      </c>
    </row>
    <row r="605" spans="1:5" ht="15.5" x14ac:dyDescent="0.35">
      <c r="A605" s="12">
        <v>45377.125</v>
      </c>
      <c r="B605" s="5">
        <v>7181093</v>
      </c>
      <c r="C605" s="5">
        <f t="shared" si="18"/>
        <v>0.62163201177285321</v>
      </c>
      <c r="D605" s="5">
        <v>11.552</v>
      </c>
      <c r="E605" s="5">
        <f t="shared" si="19"/>
        <v>0.19263600098107109</v>
      </c>
    </row>
    <row r="606" spans="1:5" ht="15.5" x14ac:dyDescent="0.35">
      <c r="A606" s="12">
        <v>45377.166666666657</v>
      </c>
      <c r="B606" s="6">
        <v>8139381</v>
      </c>
      <c r="C606" s="6">
        <f t="shared" si="18"/>
        <v>0.70458630540166201</v>
      </c>
      <c r="D606" s="6">
        <v>11.552</v>
      </c>
      <c r="E606" s="6">
        <f t="shared" si="19"/>
        <v>0.19954885878347184</v>
      </c>
    </row>
    <row r="607" spans="1:5" ht="15.5" x14ac:dyDescent="0.35">
      <c r="A607" s="12">
        <v>45377.208333333343</v>
      </c>
      <c r="B607" s="5">
        <v>10718598</v>
      </c>
      <c r="C607" s="5">
        <f t="shared" si="18"/>
        <v>0.92793680200848416</v>
      </c>
      <c r="D607" s="5">
        <v>11.551</v>
      </c>
      <c r="E607" s="5">
        <f t="shared" si="19"/>
        <v>0.21816140016737368</v>
      </c>
    </row>
    <row r="608" spans="1:5" ht="15.5" x14ac:dyDescent="0.35">
      <c r="A608" s="12">
        <v>45377.25</v>
      </c>
      <c r="B608" s="6">
        <v>15312491</v>
      </c>
      <c r="C608" s="6">
        <f t="shared" si="18"/>
        <v>1.3259864045722203</v>
      </c>
      <c r="D608" s="6">
        <v>11.548</v>
      </c>
      <c r="E608" s="6">
        <f t="shared" si="19"/>
        <v>0.25133220038101833</v>
      </c>
    </row>
    <row r="609" spans="1:5" ht="15.5" x14ac:dyDescent="0.35">
      <c r="A609" s="12">
        <v>45377.291666666657</v>
      </c>
      <c r="B609" s="5">
        <v>16341480</v>
      </c>
      <c r="C609" s="5">
        <f t="shared" si="18"/>
        <v>1.4149692614079141</v>
      </c>
      <c r="D609" s="5">
        <v>11.548999999999999</v>
      </c>
      <c r="E609" s="5">
        <f t="shared" si="19"/>
        <v>0.25874743845065951</v>
      </c>
    </row>
    <row r="610" spans="1:5" ht="15.5" x14ac:dyDescent="0.35">
      <c r="A610" s="12">
        <v>45377.333333333343</v>
      </c>
      <c r="B610" s="6">
        <v>14638827</v>
      </c>
      <c r="C610" s="6">
        <f t="shared" si="18"/>
        <v>1.2674309090909091</v>
      </c>
      <c r="D610" s="6">
        <v>11.55</v>
      </c>
      <c r="E610" s="6">
        <f t="shared" si="19"/>
        <v>0.24645257575757573</v>
      </c>
    </row>
    <row r="611" spans="1:5" ht="15.5" x14ac:dyDescent="0.35">
      <c r="A611" s="12">
        <v>45377.375</v>
      </c>
      <c r="B611" s="5">
        <v>13073842</v>
      </c>
      <c r="C611" s="5">
        <f t="shared" si="18"/>
        <v>1.1317384002770083</v>
      </c>
      <c r="D611" s="5">
        <v>11.552</v>
      </c>
      <c r="E611" s="5">
        <f t="shared" si="19"/>
        <v>0.23514486668975068</v>
      </c>
    </row>
    <row r="612" spans="1:5" ht="15.5" x14ac:dyDescent="0.35">
      <c r="A612" s="12">
        <v>45377.416666666657</v>
      </c>
      <c r="B612" s="6">
        <v>11905116</v>
      </c>
      <c r="C612" s="6">
        <f t="shared" si="18"/>
        <v>1.0302107995846315</v>
      </c>
      <c r="D612" s="6">
        <v>11.555999999999999</v>
      </c>
      <c r="E612" s="6">
        <f t="shared" si="19"/>
        <v>0.22668423329871928</v>
      </c>
    </row>
    <row r="613" spans="1:5" ht="15.5" x14ac:dyDescent="0.35">
      <c r="A613" s="12">
        <v>45377.458333333343</v>
      </c>
      <c r="B613" s="5">
        <v>10698911</v>
      </c>
      <c r="C613" s="5">
        <f t="shared" si="18"/>
        <v>0.92559140064019374</v>
      </c>
      <c r="D613" s="5">
        <v>11.558999999999999</v>
      </c>
      <c r="E613" s="5">
        <f t="shared" si="19"/>
        <v>0.21796595005334948</v>
      </c>
    </row>
    <row r="614" spans="1:5" ht="15.5" x14ac:dyDescent="0.35">
      <c r="A614" s="12">
        <v>45377.5</v>
      </c>
      <c r="B614" s="6">
        <v>9719446</v>
      </c>
      <c r="C614" s="6">
        <f t="shared" si="18"/>
        <v>0.84092801522754801</v>
      </c>
      <c r="D614" s="6">
        <v>11.558</v>
      </c>
      <c r="E614" s="6">
        <f t="shared" si="19"/>
        <v>0.21091066793562901</v>
      </c>
    </row>
    <row r="615" spans="1:5" ht="15.5" x14ac:dyDescent="0.35">
      <c r="A615" s="12">
        <v>45377.541666666657</v>
      </c>
      <c r="B615" s="5">
        <v>9323583</v>
      </c>
      <c r="C615" s="5">
        <f t="shared" si="18"/>
        <v>0.80660809758629637</v>
      </c>
      <c r="D615" s="5">
        <v>11.558999999999999</v>
      </c>
      <c r="E615" s="5">
        <f t="shared" si="19"/>
        <v>0.20805067479885803</v>
      </c>
    </row>
    <row r="616" spans="1:5" ht="15.5" x14ac:dyDescent="0.35">
      <c r="A616" s="12">
        <v>45377.583333333343</v>
      </c>
      <c r="B616" s="6">
        <v>8744703</v>
      </c>
      <c r="C616" s="6">
        <f t="shared" si="18"/>
        <v>0.75665856191053038</v>
      </c>
      <c r="D616" s="6">
        <v>11.557</v>
      </c>
      <c r="E616" s="6">
        <f t="shared" si="19"/>
        <v>0.20388821349254421</v>
      </c>
    </row>
    <row r="617" spans="1:5" ht="15.5" x14ac:dyDescent="0.35">
      <c r="A617" s="12">
        <v>45377.625</v>
      </c>
      <c r="B617" s="5">
        <v>8344457</v>
      </c>
      <c r="C617" s="5">
        <f t="shared" si="18"/>
        <v>0.72208869851159574</v>
      </c>
      <c r="D617" s="5">
        <v>11.555999999999999</v>
      </c>
      <c r="E617" s="5">
        <f t="shared" si="19"/>
        <v>0.20100739154263297</v>
      </c>
    </row>
    <row r="618" spans="1:5" ht="15.5" x14ac:dyDescent="0.35">
      <c r="A618" s="12">
        <v>45377.666666666657</v>
      </c>
      <c r="B618" s="6">
        <v>9130866</v>
      </c>
      <c r="C618" s="6">
        <f t="shared" si="18"/>
        <v>0.79041430055401662</v>
      </c>
      <c r="D618" s="6">
        <v>11.552</v>
      </c>
      <c r="E618" s="6">
        <f t="shared" si="19"/>
        <v>0.20670119171283471</v>
      </c>
    </row>
    <row r="619" spans="1:5" ht="15.5" x14ac:dyDescent="0.35">
      <c r="A619" s="12">
        <v>45377.708333333343</v>
      </c>
      <c r="B619" s="5">
        <v>10568492</v>
      </c>
      <c r="C619" s="5">
        <f t="shared" si="18"/>
        <v>0.91510018183392505</v>
      </c>
      <c r="D619" s="5">
        <v>11.548999999999999</v>
      </c>
      <c r="E619" s="5">
        <f t="shared" si="19"/>
        <v>0.21709168181949376</v>
      </c>
    </row>
    <row r="620" spans="1:5" ht="15.5" x14ac:dyDescent="0.35">
      <c r="A620" s="12">
        <v>45377.75</v>
      </c>
      <c r="B620" s="6">
        <v>11256440</v>
      </c>
      <c r="C620" s="6">
        <f t="shared" si="18"/>
        <v>0.97483675413527326</v>
      </c>
      <c r="D620" s="6">
        <v>11.547000000000001</v>
      </c>
      <c r="E620" s="6">
        <f t="shared" si="19"/>
        <v>0.2220697295112728</v>
      </c>
    </row>
    <row r="621" spans="1:5" ht="15.5" x14ac:dyDescent="0.35">
      <c r="A621" s="12">
        <v>45377.791666666657</v>
      </c>
      <c r="B621" s="5">
        <v>10838166</v>
      </c>
      <c r="C621" s="5">
        <f t="shared" si="18"/>
        <v>0.93861314627175885</v>
      </c>
      <c r="D621" s="5">
        <v>11.547000000000001</v>
      </c>
      <c r="E621" s="5">
        <f t="shared" si="19"/>
        <v>0.21905109552264657</v>
      </c>
    </row>
    <row r="622" spans="1:5" ht="15.5" x14ac:dyDescent="0.35">
      <c r="A622" s="12">
        <v>45377.833333333343</v>
      </c>
      <c r="B622" s="6">
        <v>10188938</v>
      </c>
      <c r="C622" s="6">
        <f t="shared" si="18"/>
        <v>0.88231191548320054</v>
      </c>
      <c r="D622" s="6">
        <v>11.548</v>
      </c>
      <c r="E622" s="6">
        <f t="shared" si="19"/>
        <v>0.21435932629026672</v>
      </c>
    </row>
    <row r="623" spans="1:5" ht="15.5" x14ac:dyDescent="0.35">
      <c r="A623" s="12">
        <v>45377.875</v>
      </c>
      <c r="B623" s="5">
        <v>9159111</v>
      </c>
      <c r="C623" s="5">
        <f t="shared" si="18"/>
        <v>0.79320265003897117</v>
      </c>
      <c r="D623" s="5">
        <v>11.547000000000001</v>
      </c>
      <c r="E623" s="5">
        <f t="shared" si="19"/>
        <v>0.20693355416991427</v>
      </c>
    </row>
    <row r="624" spans="1:5" ht="15.5" x14ac:dyDescent="0.35">
      <c r="A624" s="12">
        <v>45377.916666666657</v>
      </c>
      <c r="B624" s="6">
        <v>7548670</v>
      </c>
      <c r="C624" s="6">
        <f t="shared" si="18"/>
        <v>0.65362109273530178</v>
      </c>
      <c r="D624" s="6">
        <v>11.548999999999999</v>
      </c>
      <c r="E624" s="6">
        <f t="shared" si="19"/>
        <v>0.19530175772794181</v>
      </c>
    </row>
    <row r="625" spans="1:5" ht="15.5" x14ac:dyDescent="0.35">
      <c r="A625" s="12">
        <v>45377.958333333343</v>
      </c>
      <c r="B625" s="5">
        <v>6261393</v>
      </c>
      <c r="C625" s="5">
        <f t="shared" si="18"/>
        <v>0.5421588882154299</v>
      </c>
      <c r="D625" s="5">
        <v>11.548999999999999</v>
      </c>
      <c r="E625" s="5">
        <f t="shared" si="19"/>
        <v>0.18601324068461916</v>
      </c>
    </row>
    <row r="626" spans="1:5" ht="15.5" x14ac:dyDescent="0.35">
      <c r="A626" s="12">
        <v>45378</v>
      </c>
      <c r="B626" s="6">
        <v>5583697</v>
      </c>
      <c r="C626" s="6">
        <f t="shared" si="18"/>
        <v>0.48347882933587322</v>
      </c>
      <c r="D626" s="6">
        <v>11.548999999999999</v>
      </c>
      <c r="E626" s="6">
        <f t="shared" si="19"/>
        <v>0.18112323577798944</v>
      </c>
    </row>
    <row r="627" spans="1:5" ht="15.5" x14ac:dyDescent="0.35">
      <c r="A627" s="12">
        <v>45378.041666666657</v>
      </c>
      <c r="B627" s="5">
        <v>5652779</v>
      </c>
      <c r="C627" s="5">
        <f t="shared" si="18"/>
        <v>0.48946047276820503</v>
      </c>
      <c r="D627" s="5">
        <v>11.548999999999999</v>
      </c>
      <c r="E627" s="5">
        <f t="shared" si="19"/>
        <v>0.18162170606401709</v>
      </c>
    </row>
    <row r="628" spans="1:5" ht="15.5" x14ac:dyDescent="0.35">
      <c r="A628" s="12">
        <v>45378.083333333343</v>
      </c>
      <c r="B628" s="6">
        <v>5793469</v>
      </c>
      <c r="C628" s="6">
        <f t="shared" si="18"/>
        <v>0.50155562288979305</v>
      </c>
      <c r="D628" s="6">
        <v>11.551</v>
      </c>
      <c r="E628" s="6">
        <f t="shared" si="19"/>
        <v>0.18262963524081607</v>
      </c>
    </row>
    <row r="629" spans="1:5" ht="15.5" x14ac:dyDescent="0.35">
      <c r="A629" s="12">
        <v>45378.125</v>
      </c>
      <c r="B629" s="5">
        <v>6122332</v>
      </c>
      <c r="C629" s="5">
        <f t="shared" si="18"/>
        <v>0.53007203463203467</v>
      </c>
      <c r="D629" s="5">
        <v>11.55</v>
      </c>
      <c r="E629" s="5">
        <f t="shared" si="19"/>
        <v>0.18500600288600288</v>
      </c>
    </row>
    <row r="630" spans="1:5" ht="15.5" x14ac:dyDescent="0.35">
      <c r="A630" s="12">
        <v>45378.166666666657</v>
      </c>
      <c r="B630" s="6">
        <v>7011273</v>
      </c>
      <c r="C630" s="6">
        <f t="shared" si="18"/>
        <v>0.60703662337662334</v>
      </c>
      <c r="D630" s="6">
        <v>11.55</v>
      </c>
      <c r="E630" s="6">
        <f t="shared" si="19"/>
        <v>0.19141971861471863</v>
      </c>
    </row>
    <row r="631" spans="1:5" ht="15.5" x14ac:dyDescent="0.35">
      <c r="A631" s="12">
        <v>45378.208333333343</v>
      </c>
      <c r="B631" s="5">
        <v>9364156</v>
      </c>
      <c r="C631" s="5">
        <f t="shared" si="18"/>
        <v>0.81088985105645994</v>
      </c>
      <c r="D631" s="5">
        <v>11.548</v>
      </c>
      <c r="E631" s="5">
        <f t="shared" si="19"/>
        <v>0.20840748758803834</v>
      </c>
    </row>
    <row r="632" spans="1:5" ht="15.5" x14ac:dyDescent="0.35">
      <c r="A632" s="12">
        <v>45378.25</v>
      </c>
      <c r="B632" s="6">
        <v>13493564</v>
      </c>
      <c r="C632" s="6">
        <f t="shared" si="18"/>
        <v>1.1685774660084871</v>
      </c>
      <c r="D632" s="6">
        <v>11.547000000000001</v>
      </c>
      <c r="E632" s="6">
        <f t="shared" si="19"/>
        <v>0.23821478883404057</v>
      </c>
    </row>
    <row r="633" spans="1:5" ht="15.5" x14ac:dyDescent="0.35">
      <c r="A633" s="12">
        <v>45378.291666666657</v>
      </c>
      <c r="B633" s="5">
        <v>14709168</v>
      </c>
      <c r="C633" s="5">
        <f t="shared" si="18"/>
        <v>1.2739622380045037</v>
      </c>
      <c r="D633" s="5">
        <v>11.545999999999999</v>
      </c>
      <c r="E633" s="5">
        <f t="shared" si="19"/>
        <v>0.24699685316704195</v>
      </c>
    </row>
    <row r="634" spans="1:5" ht="15.5" x14ac:dyDescent="0.35">
      <c r="A634" s="12">
        <v>45378.333333333343</v>
      </c>
      <c r="B634" s="6">
        <v>13606612</v>
      </c>
      <c r="C634" s="6">
        <f t="shared" si="18"/>
        <v>1.1781636505325137</v>
      </c>
      <c r="D634" s="6">
        <v>11.548999999999999</v>
      </c>
      <c r="E634" s="6">
        <f t="shared" si="19"/>
        <v>0.23901363754437616</v>
      </c>
    </row>
    <row r="635" spans="1:5" ht="15.5" x14ac:dyDescent="0.35">
      <c r="A635" s="12">
        <v>45378.375</v>
      </c>
      <c r="B635" s="5">
        <v>12522866</v>
      </c>
      <c r="C635" s="5">
        <f t="shared" si="18"/>
        <v>1.083761661618347</v>
      </c>
      <c r="D635" s="5">
        <v>11.555</v>
      </c>
      <c r="E635" s="5">
        <f t="shared" si="19"/>
        <v>0.23114680513486224</v>
      </c>
    </row>
    <row r="636" spans="1:5" ht="15.5" x14ac:dyDescent="0.35">
      <c r="A636" s="12">
        <v>45378.416666666657</v>
      </c>
      <c r="B636" s="6">
        <v>11743019</v>
      </c>
      <c r="C636" s="6">
        <f t="shared" si="18"/>
        <v>1.0165355782548477</v>
      </c>
      <c r="D636" s="6">
        <v>11.552</v>
      </c>
      <c r="E636" s="6">
        <f t="shared" si="19"/>
        <v>0.22554463152123733</v>
      </c>
    </row>
    <row r="637" spans="1:5" ht="15.5" x14ac:dyDescent="0.35">
      <c r="A637" s="12">
        <v>45378.458333333343</v>
      </c>
      <c r="B637" s="5">
        <v>11238530</v>
      </c>
      <c r="C637" s="5">
        <f t="shared" si="18"/>
        <v>0.97286443905817177</v>
      </c>
      <c r="D637" s="5">
        <v>11.552</v>
      </c>
      <c r="E637" s="5">
        <f t="shared" si="19"/>
        <v>0.22190536992151433</v>
      </c>
    </row>
    <row r="638" spans="1:5" ht="15.5" x14ac:dyDescent="0.35">
      <c r="A638" s="12">
        <v>45378.5</v>
      </c>
      <c r="B638" s="6">
        <v>10334610</v>
      </c>
      <c r="C638" s="6">
        <f t="shared" si="18"/>
        <v>0.89438424924275206</v>
      </c>
      <c r="D638" s="6">
        <v>11.555</v>
      </c>
      <c r="E638" s="6">
        <f t="shared" si="19"/>
        <v>0.21536535410356267</v>
      </c>
    </row>
    <row r="639" spans="1:5" ht="15.5" x14ac:dyDescent="0.35">
      <c r="A639" s="12">
        <v>45378.541666666657</v>
      </c>
      <c r="B639" s="5">
        <v>9432256</v>
      </c>
      <c r="C639" s="5">
        <f t="shared" si="18"/>
        <v>0.81657484200502117</v>
      </c>
      <c r="D639" s="5">
        <v>11.551</v>
      </c>
      <c r="E639" s="5">
        <f t="shared" si="19"/>
        <v>0.20888123683375176</v>
      </c>
    </row>
    <row r="640" spans="1:5" ht="15.5" x14ac:dyDescent="0.35">
      <c r="A640" s="12">
        <v>45378.583333333343</v>
      </c>
      <c r="B640" s="6">
        <v>9076169</v>
      </c>
      <c r="C640" s="6">
        <f t="shared" si="18"/>
        <v>0.7860196587858318</v>
      </c>
      <c r="D640" s="6">
        <v>11.547000000000001</v>
      </c>
      <c r="E640" s="6">
        <f t="shared" si="19"/>
        <v>0.20633497156548597</v>
      </c>
    </row>
    <row r="641" spans="1:5" ht="15.5" x14ac:dyDescent="0.35">
      <c r="A641" s="12">
        <v>45378.625</v>
      </c>
      <c r="B641" s="5">
        <v>8845018</v>
      </c>
      <c r="C641" s="5">
        <f t="shared" si="18"/>
        <v>0.76613408401905592</v>
      </c>
      <c r="D641" s="5">
        <v>11.545</v>
      </c>
      <c r="E641" s="5">
        <f t="shared" si="19"/>
        <v>0.20467784033492131</v>
      </c>
    </row>
    <row r="642" spans="1:5" ht="15.5" x14ac:dyDescent="0.35">
      <c r="A642" s="12">
        <v>45378.666666666657</v>
      </c>
      <c r="B642" s="6">
        <v>9010297</v>
      </c>
      <c r="C642" s="6">
        <f t="shared" ref="C642:C705" si="20">B642/(D642*1000000)</f>
        <v>0.78051775814275814</v>
      </c>
      <c r="D642" s="6">
        <v>11.544</v>
      </c>
      <c r="E642" s="6">
        <f t="shared" ref="E642:E705" si="21">0.15+ ((C642-0.11)*(0.32-0.15))/(2.15-0.11)</f>
        <v>0.20587647984522983</v>
      </c>
    </row>
    <row r="643" spans="1:5" ht="15.5" x14ac:dyDescent="0.35">
      <c r="A643" s="12">
        <v>45378.708333333343</v>
      </c>
      <c r="B643" s="5">
        <v>9779293</v>
      </c>
      <c r="C643" s="5">
        <f t="shared" si="20"/>
        <v>0.84727889447236182</v>
      </c>
      <c r="D643" s="5">
        <v>11.542</v>
      </c>
      <c r="E643" s="5">
        <f t="shared" si="21"/>
        <v>0.21143990787269681</v>
      </c>
    </row>
    <row r="644" spans="1:5" ht="15.5" x14ac:dyDescent="0.35">
      <c r="A644" s="12">
        <v>45378.75</v>
      </c>
      <c r="B644" s="6">
        <v>10869608</v>
      </c>
      <c r="C644" s="6">
        <f t="shared" si="20"/>
        <v>0.94166230615957724</v>
      </c>
      <c r="D644" s="6">
        <v>11.542999999999999</v>
      </c>
      <c r="E644" s="6">
        <f t="shared" si="21"/>
        <v>0.21930519217996475</v>
      </c>
    </row>
    <row r="645" spans="1:5" ht="15.5" x14ac:dyDescent="0.35">
      <c r="A645" s="12">
        <v>45378.791666666657</v>
      </c>
      <c r="B645" s="5">
        <v>11533597</v>
      </c>
      <c r="C645" s="5">
        <f t="shared" si="20"/>
        <v>0.99909883922383924</v>
      </c>
      <c r="D645" s="5">
        <v>11.544</v>
      </c>
      <c r="E645" s="5">
        <f t="shared" si="21"/>
        <v>0.22409156993531992</v>
      </c>
    </row>
    <row r="646" spans="1:5" ht="15.5" x14ac:dyDescent="0.35">
      <c r="A646" s="12">
        <v>45378.833333333343</v>
      </c>
      <c r="B646" s="6">
        <v>11036467</v>
      </c>
      <c r="C646" s="6">
        <f t="shared" si="20"/>
        <v>0.95578652463843428</v>
      </c>
      <c r="D646" s="6">
        <v>11.547000000000001</v>
      </c>
      <c r="E646" s="6">
        <f t="shared" si="21"/>
        <v>0.2204822103865362</v>
      </c>
    </row>
    <row r="647" spans="1:5" ht="15.5" x14ac:dyDescent="0.35">
      <c r="A647" s="12">
        <v>45378.875</v>
      </c>
      <c r="B647" s="5">
        <v>9975702</v>
      </c>
      <c r="C647" s="5">
        <f t="shared" si="20"/>
        <v>0.86452049571020018</v>
      </c>
      <c r="D647" s="5">
        <v>11.539</v>
      </c>
      <c r="E647" s="5">
        <f t="shared" si="21"/>
        <v>0.21287670797585001</v>
      </c>
    </row>
    <row r="648" spans="1:5" ht="15.5" x14ac:dyDescent="0.35">
      <c r="A648" s="12">
        <v>45378.916666666657</v>
      </c>
      <c r="B648" s="6">
        <v>8147061</v>
      </c>
      <c r="C648" s="6">
        <f t="shared" si="20"/>
        <v>0.70622928224687931</v>
      </c>
      <c r="D648" s="6">
        <v>11.536</v>
      </c>
      <c r="E648" s="6">
        <f t="shared" si="21"/>
        <v>0.19968577352057326</v>
      </c>
    </row>
    <row r="649" spans="1:5" ht="15.5" x14ac:dyDescent="0.35">
      <c r="A649" s="12">
        <v>45378.958333333343</v>
      </c>
      <c r="B649" s="5">
        <v>6836447</v>
      </c>
      <c r="C649" s="5">
        <f t="shared" si="20"/>
        <v>0.59200268444752335</v>
      </c>
      <c r="D649" s="5">
        <v>11.548</v>
      </c>
      <c r="E649" s="5">
        <f t="shared" si="21"/>
        <v>0.19016689037062695</v>
      </c>
    </row>
    <row r="650" spans="1:5" ht="15.5" x14ac:dyDescent="0.35">
      <c r="A650" s="12">
        <v>45379</v>
      </c>
      <c r="B650" s="6">
        <v>6365686</v>
      </c>
      <c r="C650" s="6">
        <f t="shared" si="20"/>
        <v>0.55095083953609136</v>
      </c>
      <c r="D650" s="6">
        <v>11.554</v>
      </c>
      <c r="E650" s="6">
        <f t="shared" si="21"/>
        <v>0.18674590329467428</v>
      </c>
    </row>
    <row r="651" spans="1:5" ht="15.5" x14ac:dyDescent="0.35">
      <c r="A651" s="12">
        <v>45379.041666666657</v>
      </c>
      <c r="B651" s="5">
        <v>6386169</v>
      </c>
      <c r="C651" s="5">
        <f t="shared" si="20"/>
        <v>0.55267581133708354</v>
      </c>
      <c r="D651" s="5">
        <v>11.555</v>
      </c>
      <c r="E651" s="5">
        <f t="shared" si="21"/>
        <v>0.18688965094475696</v>
      </c>
    </row>
    <row r="652" spans="1:5" ht="15.5" x14ac:dyDescent="0.35">
      <c r="A652" s="12">
        <v>45379.083333333343</v>
      </c>
      <c r="B652" s="6">
        <v>6561525</v>
      </c>
      <c r="C652" s="6">
        <f t="shared" si="20"/>
        <v>0.56799904778393351</v>
      </c>
      <c r="D652" s="6">
        <v>11.552</v>
      </c>
      <c r="E652" s="6">
        <f t="shared" si="21"/>
        <v>0.18816658731532779</v>
      </c>
    </row>
    <row r="653" spans="1:5" ht="15.5" x14ac:dyDescent="0.35">
      <c r="A653" s="12">
        <v>45379.125</v>
      </c>
      <c r="B653" s="5">
        <v>6950916</v>
      </c>
      <c r="C653" s="5">
        <f t="shared" si="20"/>
        <v>0.60186301844315526</v>
      </c>
      <c r="D653" s="5">
        <v>11.548999999999999</v>
      </c>
      <c r="E653" s="5">
        <f t="shared" si="21"/>
        <v>0.19098858487026293</v>
      </c>
    </row>
    <row r="654" spans="1:5" ht="15.5" x14ac:dyDescent="0.35">
      <c r="A654" s="12">
        <v>45379.166666666657</v>
      </c>
      <c r="B654" s="6">
        <v>7751567</v>
      </c>
      <c r="C654" s="6">
        <f t="shared" si="20"/>
        <v>0.67118945363234916</v>
      </c>
      <c r="D654" s="6">
        <v>11.548999999999999</v>
      </c>
      <c r="E654" s="6">
        <f t="shared" si="21"/>
        <v>0.19676578780269577</v>
      </c>
    </row>
    <row r="655" spans="1:5" ht="15.5" x14ac:dyDescent="0.35">
      <c r="A655" s="12">
        <v>45379.208333333343</v>
      </c>
      <c r="B655" s="5">
        <v>10128126</v>
      </c>
      <c r="C655" s="5">
        <f t="shared" si="20"/>
        <v>0.87712184983112496</v>
      </c>
      <c r="D655" s="5">
        <v>11.547000000000001</v>
      </c>
      <c r="E655" s="5">
        <f t="shared" si="21"/>
        <v>0.2139268208192604</v>
      </c>
    </row>
    <row r="656" spans="1:5" ht="15.5" x14ac:dyDescent="0.35">
      <c r="A656" s="12">
        <v>45379.25</v>
      </c>
      <c r="B656" s="6">
        <v>14380166</v>
      </c>
      <c r="C656" s="6">
        <f t="shared" si="20"/>
        <v>1.2456831254331255</v>
      </c>
      <c r="D656" s="6">
        <v>11.544</v>
      </c>
      <c r="E656" s="6">
        <f t="shared" si="21"/>
        <v>0.24464026045276044</v>
      </c>
    </row>
    <row r="657" spans="1:5" ht="15.5" x14ac:dyDescent="0.35">
      <c r="A657" s="12">
        <v>45379.291666666657</v>
      </c>
      <c r="B657" s="5">
        <v>15560123</v>
      </c>
      <c r="C657" s="5">
        <f t="shared" si="20"/>
        <v>1.3475468086948992</v>
      </c>
      <c r="D657" s="5">
        <v>11.547000000000001</v>
      </c>
      <c r="E657" s="5">
        <f t="shared" si="21"/>
        <v>0.25312890072457495</v>
      </c>
    </row>
    <row r="658" spans="1:5" ht="15.5" x14ac:dyDescent="0.35">
      <c r="A658" s="12">
        <v>45379.333333333343</v>
      </c>
      <c r="B658" s="6">
        <v>14333973</v>
      </c>
      <c r="C658" s="6">
        <f t="shared" si="20"/>
        <v>1.2408217624653739</v>
      </c>
      <c r="D658" s="6">
        <v>11.552</v>
      </c>
      <c r="E658" s="6">
        <f t="shared" si="21"/>
        <v>0.24423514687211448</v>
      </c>
    </row>
    <row r="659" spans="1:5" ht="15.5" x14ac:dyDescent="0.35">
      <c r="A659" s="12">
        <v>45379.375</v>
      </c>
      <c r="B659" s="5">
        <v>12813711</v>
      </c>
      <c r="C659" s="5">
        <f t="shared" si="20"/>
        <v>1.108836188992731</v>
      </c>
      <c r="D659" s="5">
        <v>11.555999999999999</v>
      </c>
      <c r="E659" s="5">
        <f t="shared" si="21"/>
        <v>0.23323634908272758</v>
      </c>
    </row>
    <row r="660" spans="1:5" ht="15.5" x14ac:dyDescent="0.35">
      <c r="A660" s="12">
        <v>45379.416666666657</v>
      </c>
      <c r="B660" s="6">
        <v>11055786</v>
      </c>
      <c r="C660" s="6">
        <f t="shared" si="20"/>
        <v>0.95687952224337891</v>
      </c>
      <c r="D660" s="6">
        <v>11.554</v>
      </c>
      <c r="E660" s="6">
        <f t="shared" si="21"/>
        <v>0.22057329352028157</v>
      </c>
    </row>
    <row r="661" spans="1:5" ht="15.5" x14ac:dyDescent="0.35">
      <c r="A661" s="12">
        <v>45379.458333333343</v>
      </c>
      <c r="B661" s="5">
        <v>10167604</v>
      </c>
      <c r="C661" s="5">
        <f t="shared" si="20"/>
        <v>0.87977883533789047</v>
      </c>
      <c r="D661" s="5">
        <v>11.557</v>
      </c>
      <c r="E661" s="5">
        <f t="shared" si="21"/>
        <v>0.21414823627815754</v>
      </c>
    </row>
    <row r="662" spans="1:5" ht="15.5" x14ac:dyDescent="0.35">
      <c r="A662" s="12">
        <v>45379.5</v>
      </c>
      <c r="B662" s="6">
        <v>9770900</v>
      </c>
      <c r="C662" s="6">
        <f t="shared" si="20"/>
        <v>0.84537982349887519</v>
      </c>
      <c r="D662" s="6">
        <v>11.558</v>
      </c>
      <c r="E662" s="6">
        <f t="shared" si="21"/>
        <v>0.21128165195823959</v>
      </c>
    </row>
    <row r="663" spans="1:5" ht="15.5" x14ac:dyDescent="0.35">
      <c r="A663" s="12">
        <v>45379.541666666657</v>
      </c>
      <c r="B663" s="5">
        <v>9567849</v>
      </c>
      <c r="C663" s="5">
        <f t="shared" si="20"/>
        <v>0.82781181865374631</v>
      </c>
      <c r="D663" s="5">
        <v>11.558</v>
      </c>
      <c r="E663" s="5">
        <f t="shared" si="21"/>
        <v>0.20981765155447885</v>
      </c>
    </row>
    <row r="664" spans="1:5" ht="15.5" x14ac:dyDescent="0.35">
      <c r="A664" s="12">
        <v>45379.583333333343</v>
      </c>
      <c r="B664" s="6">
        <v>9758494</v>
      </c>
      <c r="C664" s="6">
        <f t="shared" si="20"/>
        <v>0.84408736268488882</v>
      </c>
      <c r="D664" s="6">
        <v>11.561</v>
      </c>
      <c r="E664" s="6">
        <f t="shared" si="21"/>
        <v>0.21117394689040742</v>
      </c>
    </row>
    <row r="665" spans="1:5" ht="15.5" x14ac:dyDescent="0.35">
      <c r="A665" s="12">
        <v>45379.625</v>
      </c>
      <c r="B665" s="5">
        <v>9630928</v>
      </c>
      <c r="C665" s="5">
        <f t="shared" si="20"/>
        <v>0.83326942377573976</v>
      </c>
      <c r="D665" s="5">
        <v>11.558</v>
      </c>
      <c r="E665" s="5">
        <f t="shared" si="21"/>
        <v>0.21027245198131164</v>
      </c>
    </row>
    <row r="666" spans="1:5" ht="15.5" x14ac:dyDescent="0.35">
      <c r="A666" s="12">
        <v>45379.666666666657</v>
      </c>
      <c r="B666" s="6">
        <v>9547402</v>
      </c>
      <c r="C666" s="6">
        <f t="shared" si="20"/>
        <v>0.82604274095864338</v>
      </c>
      <c r="D666" s="6">
        <v>11.558</v>
      </c>
      <c r="E666" s="6">
        <f t="shared" si="21"/>
        <v>0.20967022841322028</v>
      </c>
    </row>
    <row r="667" spans="1:5" ht="15.5" x14ac:dyDescent="0.35">
      <c r="A667" s="12">
        <v>45379.708333333343</v>
      </c>
      <c r="B667" s="5">
        <v>10128882</v>
      </c>
      <c r="C667" s="5">
        <f t="shared" si="20"/>
        <v>0.87635248312856895</v>
      </c>
      <c r="D667" s="5">
        <v>11.558</v>
      </c>
      <c r="E667" s="5">
        <f t="shared" si="21"/>
        <v>0.21386270692738074</v>
      </c>
    </row>
    <row r="668" spans="1:5" ht="15.5" x14ac:dyDescent="0.35">
      <c r="A668" s="12">
        <v>45379.75</v>
      </c>
      <c r="B668" s="6">
        <v>11115303</v>
      </c>
      <c r="C668" s="6">
        <f t="shared" si="20"/>
        <v>0.96161458603685435</v>
      </c>
      <c r="D668" s="6">
        <v>11.558999999999999</v>
      </c>
      <c r="E668" s="6">
        <f t="shared" si="21"/>
        <v>0.22096788216973784</v>
      </c>
    </row>
    <row r="669" spans="1:5" ht="15.5" x14ac:dyDescent="0.35">
      <c r="A669" s="12">
        <v>45379.791666666657</v>
      </c>
      <c r="B669" s="5">
        <v>11884804</v>
      </c>
      <c r="C669" s="5">
        <f t="shared" si="20"/>
        <v>1.0284530979577708</v>
      </c>
      <c r="D669" s="5">
        <v>11.555999999999999</v>
      </c>
      <c r="E669" s="5">
        <f t="shared" si="21"/>
        <v>0.22653775816314758</v>
      </c>
    </row>
    <row r="670" spans="1:5" ht="15.5" x14ac:dyDescent="0.35">
      <c r="A670" s="12">
        <v>45379.833333333343</v>
      </c>
      <c r="B670" s="6">
        <v>11287777</v>
      </c>
      <c r="C670" s="6">
        <f t="shared" si="20"/>
        <v>0.97653577299074312</v>
      </c>
      <c r="D670" s="6">
        <v>11.558999999999999</v>
      </c>
      <c r="E670" s="6">
        <f t="shared" si="21"/>
        <v>0.22221131441589526</v>
      </c>
    </row>
    <row r="671" spans="1:5" ht="15.5" x14ac:dyDescent="0.35">
      <c r="A671" s="12">
        <v>45379.875</v>
      </c>
      <c r="B671" s="5">
        <v>10197248</v>
      </c>
      <c r="C671" s="5">
        <f t="shared" si="20"/>
        <v>0.88226752033223743</v>
      </c>
      <c r="D671" s="5">
        <v>11.558</v>
      </c>
      <c r="E671" s="5">
        <f t="shared" si="21"/>
        <v>0.2143556266943531</v>
      </c>
    </row>
    <row r="672" spans="1:5" ht="15.5" x14ac:dyDescent="0.35">
      <c r="A672" s="12">
        <v>45379.916666666657</v>
      </c>
      <c r="B672" s="6">
        <v>8338644</v>
      </c>
      <c r="C672" s="6">
        <f t="shared" si="20"/>
        <v>0.7215856697819315</v>
      </c>
      <c r="D672" s="6">
        <v>11.555999999999999</v>
      </c>
      <c r="E672" s="6">
        <f t="shared" si="21"/>
        <v>0.20096547248182761</v>
      </c>
    </row>
    <row r="673" spans="1:5" ht="15.5" x14ac:dyDescent="0.35">
      <c r="A673" s="12">
        <v>45379.958333333343</v>
      </c>
      <c r="B673" s="5">
        <v>6925831</v>
      </c>
      <c r="C673" s="5">
        <f t="shared" si="20"/>
        <v>0.59932770854967121</v>
      </c>
      <c r="D673" s="5">
        <v>11.555999999999999</v>
      </c>
      <c r="E673" s="5">
        <f t="shared" si="21"/>
        <v>0.19077730904580592</v>
      </c>
    </row>
    <row r="674" spans="1:5" ht="15.5" x14ac:dyDescent="0.35">
      <c r="A674" s="12">
        <v>45380</v>
      </c>
      <c r="B674" s="6">
        <v>6367489</v>
      </c>
      <c r="C674" s="6">
        <f t="shared" si="20"/>
        <v>0.55110688938895624</v>
      </c>
      <c r="D674" s="6">
        <v>11.554</v>
      </c>
      <c r="E674" s="6">
        <f t="shared" si="21"/>
        <v>0.18675890744907969</v>
      </c>
    </row>
    <row r="675" spans="1:5" ht="15.5" x14ac:dyDescent="0.35">
      <c r="A675" s="12">
        <v>45380.041666666657</v>
      </c>
      <c r="B675" s="5">
        <v>6260442</v>
      </c>
      <c r="C675" s="5">
        <f t="shared" si="20"/>
        <v>0.54212348458607551</v>
      </c>
      <c r="D675" s="5">
        <v>11.548</v>
      </c>
      <c r="E675" s="5">
        <f t="shared" si="21"/>
        <v>0.18601029038217295</v>
      </c>
    </row>
    <row r="676" spans="1:5" ht="15.5" x14ac:dyDescent="0.35">
      <c r="A676" s="12">
        <v>45380.083333333343</v>
      </c>
      <c r="B676" s="6">
        <v>6307155</v>
      </c>
      <c r="C676" s="6">
        <f t="shared" si="20"/>
        <v>0.54612130920426016</v>
      </c>
      <c r="D676" s="6">
        <v>11.548999999999999</v>
      </c>
      <c r="E676" s="6">
        <f t="shared" si="21"/>
        <v>0.18634344243368833</v>
      </c>
    </row>
    <row r="677" spans="1:5" ht="15.5" x14ac:dyDescent="0.35">
      <c r="A677" s="12">
        <v>45380.125</v>
      </c>
      <c r="B677" s="5">
        <v>6694899</v>
      </c>
      <c r="C677" s="5">
        <f t="shared" si="20"/>
        <v>0.57949441703453652</v>
      </c>
      <c r="D677" s="5">
        <v>11.553000000000001</v>
      </c>
      <c r="E677" s="5">
        <f t="shared" si="21"/>
        <v>0.18912453475287805</v>
      </c>
    </row>
    <row r="678" spans="1:5" ht="15.5" x14ac:dyDescent="0.35">
      <c r="A678" s="12">
        <v>45380.166666666657</v>
      </c>
      <c r="B678" s="6">
        <v>7488292</v>
      </c>
      <c r="C678" s="6">
        <f t="shared" si="20"/>
        <v>0.64805642578970146</v>
      </c>
      <c r="D678" s="6">
        <v>11.555</v>
      </c>
      <c r="E678" s="6">
        <f t="shared" si="21"/>
        <v>0.19483803548247514</v>
      </c>
    </row>
    <row r="679" spans="1:5" ht="15.5" x14ac:dyDescent="0.35">
      <c r="A679" s="12">
        <v>45380.208333333343</v>
      </c>
      <c r="B679" s="5">
        <v>9745935</v>
      </c>
      <c r="C679" s="5">
        <f t="shared" si="20"/>
        <v>0.84365780817174518</v>
      </c>
      <c r="D679" s="5">
        <v>11.552</v>
      </c>
      <c r="E679" s="5">
        <f t="shared" si="21"/>
        <v>0.21113815068097877</v>
      </c>
    </row>
    <row r="680" spans="1:5" ht="15.5" x14ac:dyDescent="0.35">
      <c r="A680" s="12">
        <v>45380.25</v>
      </c>
      <c r="B680" s="6">
        <v>13851527</v>
      </c>
      <c r="C680" s="6">
        <f t="shared" si="20"/>
        <v>1.1989549900458756</v>
      </c>
      <c r="D680" s="6">
        <v>11.553000000000001</v>
      </c>
      <c r="E680" s="6">
        <f t="shared" si="21"/>
        <v>0.24074624917048962</v>
      </c>
    </row>
    <row r="681" spans="1:5" ht="15.5" x14ac:dyDescent="0.35">
      <c r="A681" s="12">
        <v>45380.291666666657</v>
      </c>
      <c r="B681" s="5">
        <v>14721713</v>
      </c>
      <c r="C681" s="5">
        <f t="shared" si="20"/>
        <v>1.2742762053146368</v>
      </c>
      <c r="D681" s="5">
        <v>11.553000000000001</v>
      </c>
      <c r="E681" s="5">
        <f t="shared" si="21"/>
        <v>0.24702301710955304</v>
      </c>
    </row>
    <row r="682" spans="1:5" ht="15.5" x14ac:dyDescent="0.35">
      <c r="A682" s="12">
        <v>45380.333333333343</v>
      </c>
      <c r="B682" s="6">
        <v>13253167</v>
      </c>
      <c r="C682" s="6">
        <f t="shared" si="20"/>
        <v>1.1471623820652643</v>
      </c>
      <c r="D682" s="6">
        <v>11.553000000000001</v>
      </c>
      <c r="E682" s="6">
        <f t="shared" si="21"/>
        <v>0.23643019850543867</v>
      </c>
    </row>
    <row r="683" spans="1:5" ht="15.5" x14ac:dyDescent="0.35">
      <c r="A683" s="12">
        <v>45380.375</v>
      </c>
      <c r="B683" s="5">
        <v>11721734</v>
      </c>
      <c r="C683" s="5">
        <f t="shared" si="20"/>
        <v>1.0143418137763933</v>
      </c>
      <c r="D683" s="5">
        <v>11.555999999999999</v>
      </c>
      <c r="E683" s="5">
        <f t="shared" si="21"/>
        <v>0.22536181781469944</v>
      </c>
    </row>
    <row r="684" spans="1:5" ht="15.5" x14ac:dyDescent="0.35">
      <c r="A684" s="12">
        <v>45380.416666666657</v>
      </c>
      <c r="B684" s="6">
        <v>10367131</v>
      </c>
      <c r="C684" s="6">
        <f t="shared" si="20"/>
        <v>0.89712106265143643</v>
      </c>
      <c r="D684" s="6">
        <v>11.555999999999999</v>
      </c>
      <c r="E684" s="6">
        <f t="shared" si="21"/>
        <v>0.21559342188761971</v>
      </c>
    </row>
    <row r="685" spans="1:5" ht="15.5" x14ac:dyDescent="0.35">
      <c r="A685" s="12">
        <v>45380.458333333343</v>
      </c>
      <c r="B685" s="5">
        <v>9422510</v>
      </c>
      <c r="C685" s="5">
        <f t="shared" si="20"/>
        <v>0.81566049168975074</v>
      </c>
      <c r="D685" s="5">
        <v>11.552</v>
      </c>
      <c r="E685" s="5">
        <f t="shared" si="21"/>
        <v>0.2088050409741459</v>
      </c>
    </row>
    <row r="686" spans="1:5" ht="15.5" x14ac:dyDescent="0.35">
      <c r="A686" s="12">
        <v>45380.5</v>
      </c>
      <c r="B686" s="6">
        <v>8679132</v>
      </c>
      <c r="C686" s="6">
        <f t="shared" si="20"/>
        <v>0.75117985113380648</v>
      </c>
      <c r="D686" s="6">
        <v>11.554</v>
      </c>
      <c r="E686" s="6">
        <f t="shared" si="21"/>
        <v>0.20343165426115054</v>
      </c>
    </row>
    <row r="687" spans="1:5" ht="15.5" x14ac:dyDescent="0.35">
      <c r="A687" s="12">
        <v>45380.541666666657</v>
      </c>
      <c r="B687" s="5">
        <v>7999317</v>
      </c>
      <c r="C687" s="5">
        <f t="shared" si="20"/>
        <v>0.69234178639432231</v>
      </c>
      <c r="D687" s="5">
        <v>11.554</v>
      </c>
      <c r="E687" s="5">
        <f t="shared" si="21"/>
        <v>0.19852848219952685</v>
      </c>
    </row>
    <row r="688" spans="1:5" ht="15.5" x14ac:dyDescent="0.35">
      <c r="A688" s="12">
        <v>45380.583333333343</v>
      </c>
      <c r="B688" s="6">
        <v>7651116</v>
      </c>
      <c r="C688" s="6">
        <f t="shared" si="20"/>
        <v>0.6620903426791277</v>
      </c>
      <c r="D688" s="6">
        <v>11.555999999999999</v>
      </c>
      <c r="E688" s="6">
        <f t="shared" si="21"/>
        <v>0.19600752855659398</v>
      </c>
    </row>
    <row r="689" spans="1:5" ht="15.5" x14ac:dyDescent="0.35">
      <c r="A689" s="12">
        <v>45380.625</v>
      </c>
      <c r="B689" s="5">
        <v>7955903</v>
      </c>
      <c r="C689" s="5">
        <f t="shared" si="20"/>
        <v>0.68852470791864995</v>
      </c>
      <c r="D689" s="5">
        <v>11.555</v>
      </c>
      <c r="E689" s="5">
        <f t="shared" si="21"/>
        <v>0.19821039232655416</v>
      </c>
    </row>
    <row r="690" spans="1:5" ht="15.5" x14ac:dyDescent="0.35">
      <c r="A690" s="12">
        <v>45380.666666666657</v>
      </c>
      <c r="B690" s="6">
        <v>8445031</v>
      </c>
      <c r="C690" s="6">
        <f t="shared" si="20"/>
        <v>0.73091838324389824</v>
      </c>
      <c r="D690" s="6">
        <v>11.554</v>
      </c>
      <c r="E690" s="6">
        <f t="shared" si="21"/>
        <v>0.20174319860365819</v>
      </c>
    </row>
    <row r="691" spans="1:5" ht="15.5" x14ac:dyDescent="0.35">
      <c r="A691" s="12">
        <v>45380.708333333343</v>
      </c>
      <c r="B691" s="5">
        <v>9330081</v>
      </c>
      <c r="C691" s="5">
        <f t="shared" si="20"/>
        <v>0.80779922077922073</v>
      </c>
      <c r="D691" s="5">
        <v>11.55</v>
      </c>
      <c r="E691" s="5">
        <f t="shared" si="21"/>
        <v>0.20814993506493507</v>
      </c>
    </row>
    <row r="692" spans="1:5" ht="15.5" x14ac:dyDescent="0.35">
      <c r="A692" s="12">
        <v>45380.75</v>
      </c>
      <c r="B692" s="6">
        <v>10090890</v>
      </c>
      <c r="C692" s="6">
        <f t="shared" si="20"/>
        <v>0.87382144094215453</v>
      </c>
      <c r="D692" s="6">
        <v>11.548</v>
      </c>
      <c r="E692" s="6">
        <f t="shared" si="21"/>
        <v>0.21365178674517954</v>
      </c>
    </row>
    <row r="693" spans="1:5" ht="15.5" x14ac:dyDescent="0.35">
      <c r="A693" s="12">
        <v>45380.791666666657</v>
      </c>
      <c r="B693" s="5">
        <v>9952236</v>
      </c>
      <c r="C693" s="5">
        <f t="shared" si="20"/>
        <v>0.86181468652580528</v>
      </c>
      <c r="D693" s="5">
        <v>11.548</v>
      </c>
      <c r="E693" s="5">
        <f t="shared" si="21"/>
        <v>0.21265122387715044</v>
      </c>
    </row>
    <row r="694" spans="1:5" ht="15.5" x14ac:dyDescent="0.35">
      <c r="A694" s="12">
        <v>45380.833333333343</v>
      </c>
      <c r="B694" s="6">
        <v>9339231</v>
      </c>
      <c r="C694" s="6">
        <f t="shared" si="20"/>
        <v>0.80887155724926385</v>
      </c>
      <c r="D694" s="6">
        <v>11.545999999999999</v>
      </c>
      <c r="E694" s="6">
        <f t="shared" si="21"/>
        <v>0.20823929643743866</v>
      </c>
    </row>
    <row r="695" spans="1:5" ht="15.5" x14ac:dyDescent="0.35">
      <c r="A695" s="12">
        <v>45380.875</v>
      </c>
      <c r="B695" s="5">
        <v>8396849</v>
      </c>
      <c r="C695" s="5">
        <f t="shared" si="20"/>
        <v>0.72750381216426963</v>
      </c>
      <c r="D695" s="5">
        <v>11.542</v>
      </c>
      <c r="E695" s="5">
        <f t="shared" si="21"/>
        <v>0.20145865101368915</v>
      </c>
    </row>
    <row r="696" spans="1:5" ht="15.5" x14ac:dyDescent="0.35">
      <c r="A696" s="12">
        <v>45380.916666666657</v>
      </c>
      <c r="B696" s="6">
        <v>7097705</v>
      </c>
      <c r="C696" s="6">
        <f t="shared" si="20"/>
        <v>0.61494584993935197</v>
      </c>
      <c r="D696" s="6">
        <v>11.542</v>
      </c>
      <c r="E696" s="6">
        <f t="shared" si="21"/>
        <v>0.19207882082827932</v>
      </c>
    </row>
    <row r="697" spans="1:5" ht="15.5" x14ac:dyDescent="0.35">
      <c r="A697" s="12">
        <v>45380.958333333343</v>
      </c>
      <c r="B697" s="5">
        <v>6116701</v>
      </c>
      <c r="C697" s="5">
        <f t="shared" si="20"/>
        <v>0.52995156818575639</v>
      </c>
      <c r="D697" s="5">
        <v>11.542</v>
      </c>
      <c r="E697" s="5">
        <f t="shared" si="21"/>
        <v>0.18499596401547969</v>
      </c>
    </row>
    <row r="698" spans="1:5" ht="15.5" x14ac:dyDescent="0.35">
      <c r="A698" s="12">
        <v>45381</v>
      </c>
      <c r="B698" s="6">
        <v>5542690</v>
      </c>
      <c r="C698" s="6">
        <f t="shared" si="20"/>
        <v>0.48013600138600138</v>
      </c>
      <c r="D698" s="6">
        <v>11.544</v>
      </c>
      <c r="E698" s="6">
        <f t="shared" si="21"/>
        <v>0.18084466678216679</v>
      </c>
    </row>
    <row r="699" spans="1:5" ht="15.5" x14ac:dyDescent="0.35">
      <c r="A699" s="12">
        <v>45381.041666666657</v>
      </c>
      <c r="B699" s="5">
        <v>5227220</v>
      </c>
      <c r="C699" s="5">
        <f t="shared" si="20"/>
        <v>0.4528083853083853</v>
      </c>
      <c r="D699" s="5">
        <v>11.544</v>
      </c>
      <c r="E699" s="5">
        <f t="shared" si="21"/>
        <v>0.17856736544236543</v>
      </c>
    </row>
    <row r="700" spans="1:5" ht="15.5" x14ac:dyDescent="0.35">
      <c r="A700" s="12">
        <v>45381.083333333343</v>
      </c>
      <c r="B700" s="6">
        <v>5229434</v>
      </c>
      <c r="C700" s="6">
        <f t="shared" si="20"/>
        <v>0.45303941782898727</v>
      </c>
      <c r="D700" s="6">
        <v>11.542999999999999</v>
      </c>
      <c r="E700" s="6">
        <f t="shared" si="21"/>
        <v>0.17858661815241561</v>
      </c>
    </row>
    <row r="701" spans="1:5" ht="15.5" x14ac:dyDescent="0.35">
      <c r="A701" s="12">
        <v>45381.125</v>
      </c>
      <c r="B701" s="5">
        <v>5508976</v>
      </c>
      <c r="C701" s="5">
        <f t="shared" si="20"/>
        <v>0.47721552321552324</v>
      </c>
      <c r="D701" s="5">
        <v>11.544</v>
      </c>
      <c r="E701" s="5">
        <f t="shared" si="21"/>
        <v>0.18060129360129359</v>
      </c>
    </row>
    <row r="702" spans="1:5" ht="15.5" x14ac:dyDescent="0.35">
      <c r="A702" s="12">
        <v>45381.166666666657</v>
      </c>
      <c r="B702" s="6">
        <v>5820943</v>
      </c>
      <c r="C702" s="6">
        <f t="shared" si="20"/>
        <v>0.50428337520575239</v>
      </c>
      <c r="D702" s="6">
        <v>11.542999999999999</v>
      </c>
      <c r="E702" s="6">
        <f t="shared" si="21"/>
        <v>0.18285694793381269</v>
      </c>
    </row>
    <row r="703" spans="1:5" ht="15.5" x14ac:dyDescent="0.35">
      <c r="A703" s="12">
        <v>45381.208333333343</v>
      </c>
      <c r="B703" s="5">
        <v>6628579</v>
      </c>
      <c r="C703" s="5">
        <f t="shared" si="20"/>
        <v>0.57425097461665076</v>
      </c>
      <c r="D703" s="5">
        <v>11.542999999999999</v>
      </c>
      <c r="E703" s="5">
        <f t="shared" si="21"/>
        <v>0.18868758121805423</v>
      </c>
    </row>
    <row r="704" spans="1:5" ht="15.5" x14ac:dyDescent="0.35">
      <c r="A704" s="12">
        <v>45381.25</v>
      </c>
      <c r="B704" s="6">
        <v>8859735</v>
      </c>
      <c r="C704" s="6">
        <f t="shared" si="20"/>
        <v>0.76747531185031181</v>
      </c>
      <c r="D704" s="6">
        <v>11.544</v>
      </c>
      <c r="E704" s="6">
        <f t="shared" si="21"/>
        <v>0.20478960932085932</v>
      </c>
    </row>
    <row r="705" spans="1:5" ht="15.5" x14ac:dyDescent="0.35">
      <c r="A705" s="12">
        <v>45381.291666666657</v>
      </c>
      <c r="B705" s="5">
        <v>10965092</v>
      </c>
      <c r="C705" s="5">
        <f t="shared" si="20"/>
        <v>0.94993433249588499</v>
      </c>
      <c r="D705" s="5">
        <v>11.542999999999999</v>
      </c>
      <c r="E705" s="5">
        <f t="shared" si="21"/>
        <v>0.21999452770799041</v>
      </c>
    </row>
    <row r="706" spans="1:5" ht="15.5" x14ac:dyDescent="0.35">
      <c r="A706" s="12">
        <v>45381.333333333343</v>
      </c>
      <c r="B706" s="6">
        <v>11312155</v>
      </c>
      <c r="C706" s="6">
        <f t="shared" ref="C706:C745" si="22">B706/(D706*1000000)</f>
        <v>0.98025606585788561</v>
      </c>
      <c r="D706" s="6">
        <v>11.54</v>
      </c>
      <c r="E706" s="6">
        <f t="shared" ref="E706:E745" si="23">0.15+ ((C706-0.11)*(0.32-0.15))/(2.15-0.11)</f>
        <v>0.22252133882149044</v>
      </c>
    </row>
    <row r="707" spans="1:5" ht="15.5" x14ac:dyDescent="0.35">
      <c r="A707" s="12">
        <v>45381.375</v>
      </c>
      <c r="B707" s="5">
        <v>10674728</v>
      </c>
      <c r="C707" s="5">
        <f t="shared" si="22"/>
        <v>0.92485946976260613</v>
      </c>
      <c r="D707" s="5">
        <v>11.542</v>
      </c>
      <c r="E707" s="5">
        <f t="shared" si="23"/>
        <v>0.21790495581355052</v>
      </c>
    </row>
    <row r="708" spans="1:5" ht="15.5" x14ac:dyDescent="0.35">
      <c r="A708" s="12">
        <v>45381.416666666657</v>
      </c>
      <c r="B708" s="6">
        <v>10162756</v>
      </c>
      <c r="C708" s="6">
        <f t="shared" si="22"/>
        <v>0.88050216600242592</v>
      </c>
      <c r="D708" s="6">
        <v>11.542</v>
      </c>
      <c r="E708" s="6">
        <f t="shared" si="23"/>
        <v>0.21420851383353551</v>
      </c>
    </row>
    <row r="709" spans="1:5" ht="15.5" x14ac:dyDescent="0.35">
      <c r="A709" s="12">
        <v>45381.458333333343</v>
      </c>
      <c r="B709" s="5">
        <v>9805255</v>
      </c>
      <c r="C709" s="5">
        <f t="shared" si="22"/>
        <v>0.8493810637560637</v>
      </c>
      <c r="D709" s="5">
        <v>11.544</v>
      </c>
      <c r="E709" s="5">
        <f t="shared" si="23"/>
        <v>0.21161508864633863</v>
      </c>
    </row>
    <row r="710" spans="1:5" ht="15.5" x14ac:dyDescent="0.35">
      <c r="A710" s="12">
        <v>45381.5</v>
      </c>
      <c r="B710" s="6">
        <v>9538364</v>
      </c>
      <c r="C710" s="6">
        <f t="shared" si="22"/>
        <v>0.82604693859877021</v>
      </c>
      <c r="D710" s="6">
        <v>11.547000000000001</v>
      </c>
      <c r="E710" s="6">
        <f t="shared" si="23"/>
        <v>0.20967057821656418</v>
      </c>
    </row>
    <row r="711" spans="1:5" ht="15.5" x14ac:dyDescent="0.35">
      <c r="A711" s="12">
        <v>45381.541666666657</v>
      </c>
      <c r="B711" s="5">
        <v>9004619</v>
      </c>
      <c r="C711" s="5">
        <f t="shared" si="22"/>
        <v>0.77982324413267512</v>
      </c>
      <c r="D711" s="5">
        <v>11.547000000000001</v>
      </c>
      <c r="E711" s="5">
        <f t="shared" si="23"/>
        <v>0.20581860367772292</v>
      </c>
    </row>
    <row r="712" spans="1:5" ht="15.5" x14ac:dyDescent="0.35">
      <c r="A712" s="12">
        <v>45381.583333333343</v>
      </c>
      <c r="B712" s="6">
        <v>8491862</v>
      </c>
      <c r="C712" s="6">
        <f t="shared" si="22"/>
        <v>0.73548085917200767</v>
      </c>
      <c r="D712" s="6">
        <v>11.545999999999999</v>
      </c>
      <c r="E712" s="6">
        <f t="shared" si="23"/>
        <v>0.20212340493100064</v>
      </c>
    </row>
    <row r="713" spans="1:5" ht="15.5" x14ac:dyDescent="0.35">
      <c r="A713" s="12">
        <v>45381.625</v>
      </c>
      <c r="B713" s="5">
        <v>8374879</v>
      </c>
      <c r="C713" s="5">
        <f t="shared" si="22"/>
        <v>0.72541177999133821</v>
      </c>
      <c r="D713" s="5">
        <v>11.545</v>
      </c>
      <c r="E713" s="5">
        <f t="shared" si="23"/>
        <v>0.20128431499927818</v>
      </c>
    </row>
    <row r="714" spans="1:5" ht="15.5" x14ac:dyDescent="0.35">
      <c r="A714" s="12">
        <v>45381.666666666657</v>
      </c>
      <c r="B714" s="6">
        <v>8410382</v>
      </c>
      <c r="C714" s="6">
        <f t="shared" si="22"/>
        <v>0.72804553324099719</v>
      </c>
      <c r="D714" s="6">
        <v>11.552</v>
      </c>
      <c r="E714" s="6">
        <f t="shared" si="23"/>
        <v>0.20150379443674976</v>
      </c>
    </row>
    <row r="715" spans="1:5" ht="15.5" x14ac:dyDescent="0.35">
      <c r="A715" s="12">
        <v>45381.708333333343</v>
      </c>
      <c r="B715" s="5">
        <v>8790378</v>
      </c>
      <c r="C715" s="5">
        <f t="shared" si="22"/>
        <v>0.76080820495066648</v>
      </c>
      <c r="D715" s="5">
        <v>11.554</v>
      </c>
      <c r="E715" s="5">
        <f t="shared" si="23"/>
        <v>0.2042340170792222</v>
      </c>
    </row>
    <row r="716" spans="1:5" ht="15.5" x14ac:dyDescent="0.35">
      <c r="A716" s="12">
        <v>45381.75</v>
      </c>
      <c r="B716" s="6">
        <v>9314285</v>
      </c>
      <c r="C716" s="6">
        <f t="shared" si="22"/>
        <v>0.80608264820424058</v>
      </c>
      <c r="D716" s="6">
        <v>11.555</v>
      </c>
      <c r="E716" s="6">
        <f t="shared" si="23"/>
        <v>0.20800688735035339</v>
      </c>
    </row>
    <row r="717" spans="1:5" ht="15.5" x14ac:dyDescent="0.35">
      <c r="A717" s="12">
        <v>45381.791666666657</v>
      </c>
      <c r="B717" s="5">
        <v>9825066</v>
      </c>
      <c r="C717" s="5">
        <f t="shared" si="22"/>
        <v>0.85028697533535269</v>
      </c>
      <c r="D717" s="5">
        <v>11.555</v>
      </c>
      <c r="E717" s="5">
        <f t="shared" si="23"/>
        <v>0.21169058127794604</v>
      </c>
    </row>
    <row r="718" spans="1:5" ht="15.5" x14ac:dyDescent="0.35">
      <c r="A718" s="12">
        <v>45381.833333333343</v>
      </c>
      <c r="B718" s="6">
        <v>9663796</v>
      </c>
      <c r="C718" s="6">
        <f t="shared" si="22"/>
        <v>0.8364026311234205</v>
      </c>
      <c r="D718" s="6">
        <v>11.554</v>
      </c>
      <c r="E718" s="6">
        <f t="shared" si="23"/>
        <v>0.21053355259361836</v>
      </c>
    </row>
    <row r="719" spans="1:5" ht="15.5" x14ac:dyDescent="0.35">
      <c r="A719" s="12">
        <v>45381.875</v>
      </c>
      <c r="B719" s="5">
        <v>8992031</v>
      </c>
      <c r="C719" s="5">
        <f t="shared" si="22"/>
        <v>0.77812660089996544</v>
      </c>
      <c r="D719" s="5">
        <v>11.555999999999999</v>
      </c>
      <c r="E719" s="5">
        <f t="shared" si="23"/>
        <v>0.20567721674166378</v>
      </c>
    </row>
    <row r="720" spans="1:5" ht="15.5" x14ac:dyDescent="0.35">
      <c r="A720" s="12">
        <v>45381.916666666657</v>
      </c>
      <c r="B720" s="6">
        <v>7800989</v>
      </c>
      <c r="C720" s="6">
        <f t="shared" si="22"/>
        <v>0.67494281017477076</v>
      </c>
      <c r="D720" s="6">
        <v>11.558</v>
      </c>
      <c r="E720" s="6">
        <f t="shared" si="23"/>
        <v>0.19707856751456423</v>
      </c>
    </row>
    <row r="721" spans="1:5" ht="15.5" x14ac:dyDescent="0.35">
      <c r="A721" s="12">
        <v>45381.958333333343</v>
      </c>
      <c r="B721" s="5">
        <v>6541146</v>
      </c>
      <c r="C721" s="5">
        <f t="shared" si="22"/>
        <v>0.56603894080996886</v>
      </c>
      <c r="D721" s="5">
        <v>11.555999999999999</v>
      </c>
      <c r="E721" s="5">
        <f t="shared" si="23"/>
        <v>0.18800324506749741</v>
      </c>
    </row>
    <row r="722" spans="1:5" ht="15.5" x14ac:dyDescent="0.35">
      <c r="A722" s="12">
        <v>45382</v>
      </c>
      <c r="B722" s="6">
        <v>6017218</v>
      </c>
      <c r="C722" s="6">
        <f t="shared" si="22"/>
        <v>0.52074582431847682</v>
      </c>
      <c r="D722" s="6">
        <v>11.555</v>
      </c>
      <c r="E722" s="6">
        <f t="shared" si="23"/>
        <v>0.1842288186932064</v>
      </c>
    </row>
    <row r="723" spans="1:5" ht="15.5" x14ac:dyDescent="0.35">
      <c r="A723" s="12">
        <v>45382.041666666657</v>
      </c>
      <c r="B723" s="5">
        <v>5854124</v>
      </c>
      <c r="C723" s="5">
        <f t="shared" si="22"/>
        <v>0.50689444973590791</v>
      </c>
      <c r="D723" s="5">
        <v>11.548999999999999</v>
      </c>
      <c r="E723" s="5">
        <f t="shared" si="23"/>
        <v>0.18307453747799232</v>
      </c>
    </row>
    <row r="724" spans="1:5" ht="15.5" x14ac:dyDescent="0.35">
      <c r="A724" s="12">
        <v>45382.083333333343</v>
      </c>
      <c r="B724" s="6">
        <v>5786920</v>
      </c>
      <c r="C724" s="6">
        <f t="shared" si="22"/>
        <v>0.50111880845168</v>
      </c>
      <c r="D724" s="6">
        <v>11.548</v>
      </c>
      <c r="E724" s="6">
        <f t="shared" si="23"/>
        <v>0.18259323403764</v>
      </c>
    </row>
    <row r="725" spans="1:5" ht="15.5" x14ac:dyDescent="0.35">
      <c r="A725" s="12">
        <v>45382.125</v>
      </c>
      <c r="B725" s="5">
        <v>5991531</v>
      </c>
      <c r="C725" s="5">
        <f t="shared" si="22"/>
        <v>0.51879218979998265</v>
      </c>
      <c r="D725" s="5">
        <v>11.548999999999999</v>
      </c>
      <c r="E725" s="5">
        <f t="shared" si="23"/>
        <v>0.18406601581666521</v>
      </c>
    </row>
    <row r="726" spans="1:5" ht="15.5" x14ac:dyDescent="0.35">
      <c r="A726" s="12">
        <v>45382.166666666657</v>
      </c>
      <c r="B726" s="6">
        <v>6685747</v>
      </c>
      <c r="C726" s="6">
        <f t="shared" si="22"/>
        <v>0.57875233725761777</v>
      </c>
      <c r="D726" s="6">
        <v>11.552</v>
      </c>
      <c r="E726" s="6">
        <f t="shared" si="23"/>
        <v>0.18906269477146814</v>
      </c>
    </row>
    <row r="727" spans="1:5" ht="15.5" x14ac:dyDescent="0.35">
      <c r="A727" s="12">
        <v>45382.208333333343</v>
      </c>
      <c r="B727" s="6">
        <v>6685747</v>
      </c>
      <c r="C727" s="6">
        <f t="shared" si="22"/>
        <v>0.57875233725761777</v>
      </c>
      <c r="D727" s="6">
        <v>11.552</v>
      </c>
      <c r="E727" s="6">
        <f t="shared" si="23"/>
        <v>0.18906269477146814</v>
      </c>
    </row>
    <row r="728" spans="1:5" ht="15.5" x14ac:dyDescent="0.35">
      <c r="A728" s="12">
        <v>45382.25</v>
      </c>
      <c r="B728" s="5">
        <v>8375231</v>
      </c>
      <c r="C728" s="5">
        <f t="shared" si="22"/>
        <v>0.72519101220884929</v>
      </c>
      <c r="D728" s="5">
        <v>11.548999999999999</v>
      </c>
      <c r="E728" s="5">
        <f t="shared" si="23"/>
        <v>0.20126591768407076</v>
      </c>
    </row>
    <row r="729" spans="1:5" ht="15.5" x14ac:dyDescent="0.35">
      <c r="A729" s="12">
        <v>45382.291666666657</v>
      </c>
      <c r="B729" s="6">
        <v>10533025</v>
      </c>
      <c r="C729" s="6">
        <f t="shared" si="22"/>
        <v>0.91234517106972712</v>
      </c>
      <c r="D729" s="6">
        <v>11.545</v>
      </c>
      <c r="E729" s="6">
        <f t="shared" si="23"/>
        <v>0.21686209758914393</v>
      </c>
    </row>
    <row r="730" spans="1:5" ht="15.5" x14ac:dyDescent="0.35">
      <c r="A730" s="12">
        <v>45382.333333333343</v>
      </c>
      <c r="B730" s="5">
        <v>11175391</v>
      </c>
      <c r="C730" s="5">
        <f t="shared" si="22"/>
        <v>0.968236960665396</v>
      </c>
      <c r="D730" s="5">
        <v>11.542</v>
      </c>
      <c r="E730" s="5">
        <f t="shared" si="23"/>
        <v>0.22151974672211633</v>
      </c>
    </row>
    <row r="731" spans="1:5" ht="15.5" x14ac:dyDescent="0.35">
      <c r="A731" s="12">
        <v>45382.375</v>
      </c>
      <c r="B731" s="6">
        <v>10484473</v>
      </c>
      <c r="C731" s="6">
        <f t="shared" si="22"/>
        <v>0.90845446668399621</v>
      </c>
      <c r="D731" s="6">
        <v>11.541</v>
      </c>
      <c r="E731" s="6">
        <f t="shared" si="23"/>
        <v>0.21653787222366633</v>
      </c>
    </row>
    <row r="732" spans="1:5" ht="15.5" x14ac:dyDescent="0.35">
      <c r="A732" s="12">
        <v>45382.416666666657</v>
      </c>
      <c r="B732" s="5">
        <v>8852121</v>
      </c>
      <c r="C732" s="5">
        <f t="shared" si="22"/>
        <v>0.7668157484407484</v>
      </c>
      <c r="D732" s="5">
        <v>11.544</v>
      </c>
      <c r="E732" s="5">
        <f t="shared" si="23"/>
        <v>0.2047346457033957</v>
      </c>
    </row>
    <row r="733" spans="1:5" ht="15.5" x14ac:dyDescent="0.35">
      <c r="A733" s="12">
        <v>45382.458333333343</v>
      </c>
      <c r="B733" s="6">
        <v>7371062</v>
      </c>
      <c r="C733" s="6">
        <f t="shared" si="22"/>
        <v>0.6386848626635474</v>
      </c>
      <c r="D733" s="6">
        <v>11.541</v>
      </c>
      <c r="E733" s="6">
        <f t="shared" si="23"/>
        <v>0.19405707188862895</v>
      </c>
    </row>
    <row r="734" spans="1:5" ht="15.5" x14ac:dyDescent="0.35">
      <c r="A734" s="12">
        <v>45382.5</v>
      </c>
      <c r="B734" s="5">
        <v>6844515</v>
      </c>
      <c r="C734" s="5">
        <f t="shared" si="22"/>
        <v>0.59352367325702393</v>
      </c>
      <c r="D734" s="5">
        <v>11.532</v>
      </c>
      <c r="E734" s="5">
        <f t="shared" si="23"/>
        <v>0.19029363943808533</v>
      </c>
    </row>
    <row r="735" spans="1:5" ht="15.5" x14ac:dyDescent="0.35">
      <c r="A735" s="12">
        <v>45382.541666666657</v>
      </c>
      <c r="B735" s="6">
        <v>7059869</v>
      </c>
      <c r="C735" s="6">
        <f t="shared" si="22"/>
        <v>0.61177374350086655</v>
      </c>
      <c r="D735" s="6">
        <v>11.54</v>
      </c>
      <c r="E735" s="6">
        <f t="shared" si="23"/>
        <v>0.19181447862507223</v>
      </c>
    </row>
    <row r="736" spans="1:5" ht="15.5" x14ac:dyDescent="0.35">
      <c r="A736" s="12">
        <v>45382.583333333343</v>
      </c>
      <c r="B736" s="5">
        <v>7202723</v>
      </c>
      <c r="C736" s="5">
        <f t="shared" si="22"/>
        <v>0.62447745795040754</v>
      </c>
      <c r="D736" s="5">
        <v>11.534000000000001</v>
      </c>
      <c r="E736" s="5">
        <f t="shared" si="23"/>
        <v>0.1928731214958673</v>
      </c>
    </row>
    <row r="737" spans="1:5" ht="15.5" x14ac:dyDescent="0.35">
      <c r="A737" s="12">
        <v>45382.625</v>
      </c>
      <c r="B737" s="6">
        <v>7361140</v>
      </c>
      <c r="C737" s="6">
        <f t="shared" si="22"/>
        <v>0.63799098630611895</v>
      </c>
      <c r="D737" s="6">
        <v>11.538</v>
      </c>
      <c r="E737" s="6">
        <f t="shared" si="23"/>
        <v>0.19399924885884323</v>
      </c>
    </row>
    <row r="738" spans="1:5" ht="15.5" x14ac:dyDescent="0.35">
      <c r="A738" s="12">
        <v>45382.666666666657</v>
      </c>
      <c r="B738" s="5">
        <v>7622792</v>
      </c>
      <c r="C738" s="5">
        <f t="shared" si="22"/>
        <v>0.66118414433168526</v>
      </c>
      <c r="D738" s="5">
        <v>11.529</v>
      </c>
      <c r="E738" s="5">
        <f t="shared" si="23"/>
        <v>0.19593201202764043</v>
      </c>
    </row>
    <row r="739" spans="1:5" ht="15.5" x14ac:dyDescent="0.35">
      <c r="A739" s="12">
        <v>45382.708333333343</v>
      </c>
      <c r="B739" s="6">
        <v>7722434</v>
      </c>
      <c r="C739" s="6">
        <f t="shared" si="22"/>
        <v>0.66982687136785501</v>
      </c>
      <c r="D739" s="6">
        <v>11.529</v>
      </c>
      <c r="E739" s="6">
        <f t="shared" si="23"/>
        <v>0.19665223928065459</v>
      </c>
    </row>
    <row r="740" spans="1:5" ht="15.5" x14ac:dyDescent="0.35">
      <c r="A740" s="12">
        <v>45382.75</v>
      </c>
      <c r="B740" s="5">
        <v>8104159</v>
      </c>
      <c r="C740" s="5">
        <f t="shared" si="22"/>
        <v>0.70281493365709824</v>
      </c>
      <c r="D740" s="5">
        <v>11.531000000000001</v>
      </c>
      <c r="E740" s="5">
        <f t="shared" si="23"/>
        <v>0.19940124447142485</v>
      </c>
    </row>
    <row r="741" spans="1:5" ht="15.5" x14ac:dyDescent="0.35">
      <c r="A741" s="12">
        <v>45382.791666666657</v>
      </c>
      <c r="B741" s="6">
        <v>8322843</v>
      </c>
      <c r="C741" s="6">
        <f t="shared" si="22"/>
        <v>0.72221824019437697</v>
      </c>
      <c r="D741" s="6">
        <v>11.523999999999999</v>
      </c>
      <c r="E741" s="6">
        <f t="shared" si="23"/>
        <v>0.20101818668286475</v>
      </c>
    </row>
    <row r="742" spans="1:5" ht="15.5" x14ac:dyDescent="0.35">
      <c r="A742" s="12">
        <v>45382.833333333343</v>
      </c>
      <c r="B742" s="5">
        <v>8456802</v>
      </c>
      <c r="C742" s="5">
        <f t="shared" si="22"/>
        <v>0.73416112509766474</v>
      </c>
      <c r="D742" s="5">
        <v>11.519</v>
      </c>
      <c r="E742" s="5">
        <f t="shared" si="23"/>
        <v>0.20201342709147208</v>
      </c>
    </row>
    <row r="743" spans="1:5" ht="15.5" x14ac:dyDescent="0.35">
      <c r="A743" s="12">
        <v>45382.875</v>
      </c>
      <c r="B743" s="6">
        <v>7880945</v>
      </c>
      <c r="C743" s="6">
        <f t="shared" si="22"/>
        <v>0.68446630189334723</v>
      </c>
      <c r="D743" s="6">
        <v>11.513999999999999</v>
      </c>
      <c r="E743" s="6">
        <f t="shared" si="23"/>
        <v>0.1978721918244456</v>
      </c>
    </row>
    <row r="744" spans="1:5" ht="15.5" x14ac:dyDescent="0.35">
      <c r="A744" s="12">
        <v>45382.916666666657</v>
      </c>
      <c r="B744" s="5">
        <v>6704778</v>
      </c>
      <c r="C744" s="5">
        <f t="shared" si="22"/>
        <v>0.58327777294475858</v>
      </c>
      <c r="D744" s="5">
        <v>11.494999999999999</v>
      </c>
      <c r="E744" s="5">
        <f t="shared" si="23"/>
        <v>0.1894398144120632</v>
      </c>
    </row>
    <row r="745" spans="1:5" ht="15.5" x14ac:dyDescent="0.35">
      <c r="A745" s="12">
        <v>45382.958333333343</v>
      </c>
      <c r="B745" s="6">
        <v>5708768</v>
      </c>
      <c r="C745" s="6">
        <f t="shared" si="22"/>
        <v>0.49680341136541639</v>
      </c>
      <c r="D745" s="6">
        <v>11.491</v>
      </c>
      <c r="E745" s="6">
        <f t="shared" si="23"/>
        <v>0.1822336176137847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8D41-F96B-4E41-8011-74DFBDC6CB1E}">
  <dimension ref="A1:E721"/>
  <sheetViews>
    <sheetView workbookViewId="0">
      <selection activeCell="E2" sqref="E2:E721"/>
    </sheetView>
  </sheetViews>
  <sheetFormatPr baseColWidth="10" defaultRowHeight="14.5" x14ac:dyDescent="0.35"/>
  <cols>
    <col min="1" max="1" width="20.453125" customWidth="1"/>
    <col min="2" max="2" width="21.81640625" customWidth="1"/>
    <col min="3" max="3" width="22.54296875" customWidth="1"/>
    <col min="4" max="4" width="13.81640625" customWidth="1"/>
    <col min="5" max="5" width="19.81640625" customWidth="1"/>
  </cols>
  <sheetData>
    <row r="1" spans="1:5" ht="33" x14ac:dyDescent="0.3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</row>
    <row r="2" spans="1:5" ht="15.5" x14ac:dyDescent="0.35">
      <c r="A2" s="12">
        <v>45383</v>
      </c>
      <c r="B2" s="5">
        <v>5264109</v>
      </c>
      <c r="C2" s="13">
        <f t="shared" ref="C2:C65" si="0">B2/(D2*1000000)</f>
        <v>0.45826664925568034</v>
      </c>
      <c r="D2" s="5">
        <v>11.487</v>
      </c>
      <c r="E2" s="5">
        <f t="shared" ref="E2:E65" si="1">0.15+ ((C2-0.11)*(0.32-0.15))/(2.15-0.11)</f>
        <v>0.17902222077130669</v>
      </c>
    </row>
    <row r="3" spans="1:5" ht="15.5" x14ac:dyDescent="0.35">
      <c r="A3" s="12">
        <v>45383.041666666657</v>
      </c>
      <c r="B3" s="6">
        <v>5096295</v>
      </c>
      <c r="C3" s="14">
        <f t="shared" si="0"/>
        <v>0.44373487157161517</v>
      </c>
      <c r="D3" s="6">
        <v>11.484999999999999</v>
      </c>
      <c r="E3" s="6">
        <f t="shared" si="1"/>
        <v>0.17781123929763459</v>
      </c>
    </row>
    <row r="4" spans="1:5" ht="15.5" x14ac:dyDescent="0.35">
      <c r="A4" s="12">
        <v>45383.083333333343</v>
      </c>
      <c r="B4" s="5">
        <v>5276558</v>
      </c>
      <c r="C4" s="13">
        <f t="shared" si="0"/>
        <v>0.45983076252723309</v>
      </c>
      <c r="D4" s="5">
        <v>11.475</v>
      </c>
      <c r="E4" s="5">
        <f t="shared" si="1"/>
        <v>0.17915256354393608</v>
      </c>
    </row>
    <row r="5" spans="1:5" ht="15.5" x14ac:dyDescent="0.35">
      <c r="A5" s="12">
        <v>45383.125</v>
      </c>
      <c r="B5" s="6">
        <v>5398352</v>
      </c>
      <c r="C5" s="14">
        <f t="shared" si="0"/>
        <v>0.4710192827850973</v>
      </c>
      <c r="D5" s="6">
        <v>11.461</v>
      </c>
      <c r="E5" s="6">
        <f t="shared" si="1"/>
        <v>0.18008494023209143</v>
      </c>
    </row>
    <row r="6" spans="1:5" ht="15.5" x14ac:dyDescent="0.35">
      <c r="A6" s="12">
        <v>45383.166666666657</v>
      </c>
      <c r="B6" s="5">
        <v>5857458</v>
      </c>
      <c r="C6" s="13">
        <f t="shared" si="0"/>
        <v>0.51152370971967509</v>
      </c>
      <c r="D6" s="5">
        <v>11.451000000000001</v>
      </c>
      <c r="E6" s="5">
        <f t="shared" si="1"/>
        <v>0.18346030914330624</v>
      </c>
    </row>
    <row r="7" spans="1:5" ht="15.5" x14ac:dyDescent="0.35">
      <c r="A7" s="12">
        <v>45383.208333333343</v>
      </c>
      <c r="B7" s="6">
        <v>7388103</v>
      </c>
      <c r="C7" s="14">
        <f t="shared" si="0"/>
        <v>0.64536189727463311</v>
      </c>
      <c r="D7" s="6">
        <v>11.448</v>
      </c>
      <c r="E7" s="6">
        <f t="shared" si="1"/>
        <v>0.19461349143955275</v>
      </c>
    </row>
    <row r="8" spans="1:5" ht="15.5" x14ac:dyDescent="0.35">
      <c r="A8" s="12">
        <v>45383.25</v>
      </c>
      <c r="B8" s="2">
        <v>9946104</v>
      </c>
      <c r="C8" s="8">
        <f t="shared" si="0"/>
        <v>0.86971878279118575</v>
      </c>
      <c r="D8" s="5">
        <v>11.436</v>
      </c>
      <c r="E8" s="5">
        <f t="shared" si="1"/>
        <v>0.21330989856593213</v>
      </c>
    </row>
    <row r="9" spans="1:5" ht="15.5" x14ac:dyDescent="0.35">
      <c r="A9" s="12">
        <v>45383.291666666657</v>
      </c>
      <c r="B9" s="3">
        <v>10738178</v>
      </c>
      <c r="C9" s="9">
        <f t="shared" si="0"/>
        <v>0.94095495969155274</v>
      </c>
      <c r="D9" s="6">
        <v>11.412000000000001</v>
      </c>
      <c r="E9" s="6">
        <f t="shared" si="1"/>
        <v>0.21924624664096271</v>
      </c>
    </row>
    <row r="10" spans="1:5" ht="15.5" x14ac:dyDescent="0.35">
      <c r="A10" s="12">
        <v>45383.333333333343</v>
      </c>
      <c r="B10" s="2">
        <v>10682313</v>
      </c>
      <c r="C10" s="8">
        <f t="shared" si="0"/>
        <v>0.93573169236159781</v>
      </c>
      <c r="D10" s="5">
        <v>11.416</v>
      </c>
      <c r="E10" s="5">
        <f t="shared" si="1"/>
        <v>0.21881097436346647</v>
      </c>
    </row>
    <row r="11" spans="1:5" ht="15.5" x14ac:dyDescent="0.35">
      <c r="A11" s="12">
        <v>45383.375</v>
      </c>
      <c r="B11" s="3">
        <v>10327450</v>
      </c>
      <c r="C11" s="9">
        <f t="shared" si="0"/>
        <v>0.9059166666666667</v>
      </c>
      <c r="D11" s="6">
        <v>11.4</v>
      </c>
      <c r="E11" s="6">
        <f t="shared" si="1"/>
        <v>0.21632638888888889</v>
      </c>
    </row>
    <row r="12" spans="1:5" ht="15.5" x14ac:dyDescent="0.35">
      <c r="A12" s="12">
        <v>45383.416666666657</v>
      </c>
      <c r="B12" s="2">
        <v>9942563</v>
      </c>
      <c r="C12" s="8">
        <f t="shared" si="0"/>
        <v>0.87246077571077574</v>
      </c>
      <c r="D12" s="5">
        <v>11.396000000000001</v>
      </c>
      <c r="E12" s="5">
        <f t="shared" si="1"/>
        <v>0.21353839797589796</v>
      </c>
    </row>
    <row r="13" spans="1:5" ht="15.5" x14ac:dyDescent="0.35">
      <c r="A13" s="12">
        <v>45383.458333333343</v>
      </c>
      <c r="B13" s="3">
        <v>9436949</v>
      </c>
      <c r="C13" s="9">
        <f t="shared" si="0"/>
        <v>0.82874760692017213</v>
      </c>
      <c r="D13" s="6">
        <v>11.387</v>
      </c>
      <c r="E13" s="6">
        <f t="shared" si="1"/>
        <v>0.20989563391001434</v>
      </c>
    </row>
    <row r="14" spans="1:5" ht="15.5" x14ac:dyDescent="0.35">
      <c r="A14" s="12">
        <v>45383.5</v>
      </c>
      <c r="B14" s="2">
        <v>8317417</v>
      </c>
      <c r="C14" s="8">
        <f t="shared" si="0"/>
        <v>0.7306234188334505</v>
      </c>
      <c r="D14" s="5">
        <v>11.384</v>
      </c>
      <c r="E14" s="5">
        <f t="shared" si="1"/>
        <v>0.20171861823612086</v>
      </c>
    </row>
    <row r="15" spans="1:5" ht="15.5" x14ac:dyDescent="0.35">
      <c r="A15" s="12">
        <v>45383.541666666657</v>
      </c>
      <c r="B15" s="3">
        <v>7298913</v>
      </c>
      <c r="C15" s="9">
        <f t="shared" si="0"/>
        <v>0.64149349622077689</v>
      </c>
      <c r="D15" s="6">
        <v>11.378</v>
      </c>
      <c r="E15" s="6">
        <f t="shared" si="1"/>
        <v>0.19429112468506474</v>
      </c>
    </row>
    <row r="16" spans="1:5" ht="15.5" x14ac:dyDescent="0.35">
      <c r="A16" s="12">
        <v>45383.583333333343</v>
      </c>
      <c r="B16" s="2">
        <v>6685998</v>
      </c>
      <c r="C16" s="8">
        <f t="shared" si="0"/>
        <v>0.58772837552742618</v>
      </c>
      <c r="D16" s="5">
        <v>11.375999999999999</v>
      </c>
      <c r="E16" s="5">
        <f t="shared" si="1"/>
        <v>0.18981069796061883</v>
      </c>
    </row>
    <row r="17" spans="1:5" ht="15.5" x14ac:dyDescent="0.35">
      <c r="A17" s="12">
        <v>45383.625</v>
      </c>
      <c r="B17" s="3">
        <v>6414264</v>
      </c>
      <c r="C17" s="9">
        <f t="shared" si="0"/>
        <v>0.56404009848751324</v>
      </c>
      <c r="D17" s="6">
        <v>11.372</v>
      </c>
      <c r="E17" s="6">
        <f t="shared" si="1"/>
        <v>0.18783667487395944</v>
      </c>
    </row>
    <row r="18" spans="1:5" ht="15.5" x14ac:dyDescent="0.35">
      <c r="A18" s="12">
        <v>45383.666666666657</v>
      </c>
      <c r="B18" s="2">
        <v>6515741</v>
      </c>
      <c r="C18" s="8">
        <f t="shared" si="0"/>
        <v>0.57276204289732768</v>
      </c>
      <c r="D18" s="5">
        <v>11.375999999999999</v>
      </c>
      <c r="E18" s="5">
        <f t="shared" si="1"/>
        <v>0.1885635035747773</v>
      </c>
    </row>
    <row r="19" spans="1:5" ht="15.5" x14ac:dyDescent="0.35">
      <c r="A19" s="12">
        <v>45383.708333333343</v>
      </c>
      <c r="B19" s="3">
        <v>6742673</v>
      </c>
      <c r="C19" s="9">
        <f t="shared" si="0"/>
        <v>0.59281457710567964</v>
      </c>
      <c r="D19" s="6">
        <v>11.374000000000001</v>
      </c>
      <c r="E19" s="6">
        <f t="shared" si="1"/>
        <v>0.19023454809213997</v>
      </c>
    </row>
    <row r="20" spans="1:5" ht="15.5" x14ac:dyDescent="0.35">
      <c r="A20" s="12">
        <v>45383.75</v>
      </c>
      <c r="B20" s="2">
        <v>7121413</v>
      </c>
      <c r="C20" s="8">
        <f t="shared" si="0"/>
        <v>0.62622344354555048</v>
      </c>
      <c r="D20" s="5">
        <v>11.372</v>
      </c>
      <c r="E20" s="5">
        <f t="shared" si="1"/>
        <v>0.19301862029546255</v>
      </c>
    </row>
    <row r="21" spans="1:5" ht="15.5" x14ac:dyDescent="0.35">
      <c r="A21" s="12">
        <v>45383.791666666657</v>
      </c>
      <c r="B21" s="3">
        <v>7750002</v>
      </c>
      <c r="C21" s="9">
        <f t="shared" si="0"/>
        <v>0.68185834946331159</v>
      </c>
      <c r="D21" s="6">
        <v>11.366</v>
      </c>
      <c r="E21" s="6">
        <f t="shared" si="1"/>
        <v>0.19765486245527597</v>
      </c>
    </row>
    <row r="22" spans="1:5" ht="15.5" x14ac:dyDescent="0.35">
      <c r="A22" s="12">
        <v>45383.833333333343</v>
      </c>
      <c r="B22" s="2">
        <v>8380256</v>
      </c>
      <c r="C22" s="8">
        <f t="shared" si="0"/>
        <v>0.73646682485279902</v>
      </c>
      <c r="D22" s="5">
        <v>11.379</v>
      </c>
      <c r="E22" s="5">
        <f t="shared" si="1"/>
        <v>0.20220556873773327</v>
      </c>
    </row>
    <row r="23" spans="1:5" ht="15.5" x14ac:dyDescent="0.35">
      <c r="A23" s="12">
        <v>45383.875</v>
      </c>
      <c r="B23" s="3">
        <v>7849519</v>
      </c>
      <c r="C23" s="9">
        <f t="shared" si="0"/>
        <v>0.68873554444151974</v>
      </c>
      <c r="D23" s="6">
        <v>11.397</v>
      </c>
      <c r="E23" s="6">
        <f t="shared" si="1"/>
        <v>0.19822796203679333</v>
      </c>
    </row>
    <row r="24" spans="1:5" ht="15.5" x14ac:dyDescent="0.35">
      <c r="A24" s="12">
        <v>45383.916666666657</v>
      </c>
      <c r="B24" s="2">
        <v>6586403</v>
      </c>
      <c r="C24" s="8">
        <f t="shared" si="0"/>
        <v>0.57760264842585285</v>
      </c>
      <c r="D24" s="5">
        <v>11.403</v>
      </c>
      <c r="E24" s="5">
        <f t="shared" si="1"/>
        <v>0.18896688736882106</v>
      </c>
    </row>
    <row r="25" spans="1:5" ht="15.5" x14ac:dyDescent="0.35">
      <c r="A25" s="12">
        <v>45383.958333333343</v>
      </c>
      <c r="B25" s="3">
        <v>5728017</v>
      </c>
      <c r="C25" s="9">
        <f t="shared" si="0"/>
        <v>0.50214929429297794</v>
      </c>
      <c r="D25" s="6">
        <v>11.407</v>
      </c>
      <c r="E25" s="6">
        <f t="shared" si="1"/>
        <v>0.18267910785774816</v>
      </c>
    </row>
    <row r="26" spans="1:5" ht="15.5" x14ac:dyDescent="0.35">
      <c r="A26" s="12">
        <v>45384</v>
      </c>
      <c r="B26" s="2">
        <v>5218811</v>
      </c>
      <c r="C26" s="8">
        <f t="shared" si="0"/>
        <v>0.45726899150091999</v>
      </c>
      <c r="D26" s="5">
        <v>11.413</v>
      </c>
      <c r="E26" s="5">
        <f t="shared" si="1"/>
        <v>0.17893908262507666</v>
      </c>
    </row>
    <row r="27" spans="1:5" ht="15.5" x14ac:dyDescent="0.35">
      <c r="A27" s="12">
        <v>45384.041666666657</v>
      </c>
      <c r="B27" s="3">
        <v>5125570</v>
      </c>
      <c r="C27" s="9">
        <f t="shared" si="0"/>
        <v>0.44961140350877193</v>
      </c>
      <c r="D27" s="6">
        <v>11.4</v>
      </c>
      <c r="E27" s="6">
        <f t="shared" si="1"/>
        <v>0.17830095029239765</v>
      </c>
    </row>
    <row r="28" spans="1:5" ht="15.5" x14ac:dyDescent="0.35">
      <c r="A28" s="12">
        <v>45384.083333333343</v>
      </c>
      <c r="B28" s="2">
        <v>5255891</v>
      </c>
      <c r="C28" s="8">
        <f t="shared" si="0"/>
        <v>0.46120489645489643</v>
      </c>
      <c r="D28" s="5">
        <v>11.396000000000001</v>
      </c>
      <c r="E28" s="5">
        <f t="shared" si="1"/>
        <v>0.1792670747045747</v>
      </c>
    </row>
    <row r="29" spans="1:5" ht="15.5" x14ac:dyDescent="0.35">
      <c r="A29" s="12">
        <v>45384.125</v>
      </c>
      <c r="B29" s="3">
        <v>5641923</v>
      </c>
      <c r="C29" s="9">
        <f t="shared" si="0"/>
        <v>0.49503579889444593</v>
      </c>
      <c r="D29" s="6">
        <v>11.397</v>
      </c>
      <c r="E29" s="6">
        <f t="shared" si="1"/>
        <v>0.18208631657453717</v>
      </c>
    </row>
    <row r="30" spans="1:5" ht="15.5" x14ac:dyDescent="0.35">
      <c r="A30" s="12">
        <v>45384.166666666657</v>
      </c>
      <c r="B30" s="2">
        <v>6360980</v>
      </c>
      <c r="C30" s="8">
        <f t="shared" si="0"/>
        <v>0.55793176037189718</v>
      </c>
      <c r="D30" s="5">
        <v>11.401</v>
      </c>
      <c r="E30" s="5">
        <f t="shared" si="1"/>
        <v>0.18732764669765811</v>
      </c>
    </row>
    <row r="31" spans="1:5" ht="15.5" x14ac:dyDescent="0.35">
      <c r="A31" s="12">
        <v>45384.208333333343</v>
      </c>
      <c r="B31" s="3">
        <v>8337137</v>
      </c>
      <c r="C31" s="9">
        <f t="shared" si="0"/>
        <v>0.73017489928183565</v>
      </c>
      <c r="D31" s="6">
        <v>11.417999999999999</v>
      </c>
      <c r="E31" s="6">
        <f t="shared" si="1"/>
        <v>0.20168124160681963</v>
      </c>
    </row>
    <row r="32" spans="1:5" ht="15.5" x14ac:dyDescent="0.35">
      <c r="A32" s="12">
        <v>45384.25</v>
      </c>
      <c r="B32" s="2">
        <v>11802107</v>
      </c>
      <c r="C32" s="8">
        <f t="shared" si="0"/>
        <v>1.0331880416703143</v>
      </c>
      <c r="D32" s="5">
        <v>11.423</v>
      </c>
      <c r="E32" s="5">
        <f t="shared" si="1"/>
        <v>0.22693233680585953</v>
      </c>
    </row>
    <row r="33" spans="1:5" ht="15.5" x14ac:dyDescent="0.35">
      <c r="A33" s="12">
        <v>45384.291666666657</v>
      </c>
      <c r="B33" s="3">
        <v>13054542</v>
      </c>
      <c r="C33" s="9">
        <f t="shared" si="0"/>
        <v>1.1420297436794682</v>
      </c>
      <c r="D33" s="6">
        <v>11.430999999999999</v>
      </c>
      <c r="E33" s="6">
        <f t="shared" si="1"/>
        <v>0.23600247863995566</v>
      </c>
    </row>
    <row r="34" spans="1:5" ht="15.5" x14ac:dyDescent="0.35">
      <c r="A34" s="12">
        <v>45384.333333333343</v>
      </c>
      <c r="B34" s="2">
        <v>12281623</v>
      </c>
      <c r="C34" s="8">
        <f t="shared" si="0"/>
        <v>1.0735684440559441</v>
      </c>
      <c r="D34" s="5">
        <v>11.44</v>
      </c>
      <c r="E34" s="5">
        <f t="shared" si="1"/>
        <v>0.23029737033799536</v>
      </c>
    </row>
    <row r="35" spans="1:5" ht="15.5" x14ac:dyDescent="0.35">
      <c r="A35" s="12">
        <v>45384.375</v>
      </c>
      <c r="B35" s="3">
        <v>11275897</v>
      </c>
      <c r="C35" s="9">
        <f t="shared" si="0"/>
        <v>0.98384931506849316</v>
      </c>
      <c r="D35" s="6">
        <v>11.461</v>
      </c>
      <c r="E35" s="6">
        <f t="shared" si="1"/>
        <v>0.22282077625570776</v>
      </c>
    </row>
    <row r="36" spans="1:5" ht="15.5" x14ac:dyDescent="0.35">
      <c r="A36" s="12">
        <v>45384.416666666657</v>
      </c>
      <c r="B36" s="2">
        <v>10939457</v>
      </c>
      <c r="C36" s="8">
        <f t="shared" si="0"/>
        <v>0.95332958605664486</v>
      </c>
      <c r="D36" s="5">
        <v>11.475</v>
      </c>
      <c r="E36" s="5">
        <f t="shared" si="1"/>
        <v>0.22027746550472038</v>
      </c>
    </row>
    <row r="37" spans="1:5" ht="15.5" x14ac:dyDescent="0.35">
      <c r="A37" s="12">
        <v>45384.458333333343</v>
      </c>
      <c r="B37" s="3">
        <v>11101504</v>
      </c>
      <c r="C37" s="9">
        <f t="shared" si="0"/>
        <v>0.96711420855475216</v>
      </c>
      <c r="D37" s="6">
        <v>11.478999999999999</v>
      </c>
      <c r="E37" s="6">
        <f t="shared" si="1"/>
        <v>0.22142618404622935</v>
      </c>
    </row>
    <row r="38" spans="1:5" ht="15.5" x14ac:dyDescent="0.35">
      <c r="A38" s="12">
        <v>45384.5</v>
      </c>
      <c r="B38" s="2">
        <v>10760241</v>
      </c>
      <c r="C38" s="8">
        <f t="shared" si="0"/>
        <v>0.93803861912649289</v>
      </c>
      <c r="D38" s="5">
        <v>11.471</v>
      </c>
      <c r="E38" s="5">
        <f t="shared" si="1"/>
        <v>0.21900321826054109</v>
      </c>
    </row>
    <row r="39" spans="1:5" ht="15.5" x14ac:dyDescent="0.35">
      <c r="A39" s="12">
        <v>45384.541666666657</v>
      </c>
      <c r="B39" s="3">
        <v>10296701</v>
      </c>
      <c r="C39" s="9">
        <f t="shared" si="0"/>
        <v>0.89747241349254769</v>
      </c>
      <c r="D39" s="6">
        <v>11.473000000000001</v>
      </c>
      <c r="E39" s="6">
        <f t="shared" si="1"/>
        <v>0.21562270112437898</v>
      </c>
    </row>
    <row r="40" spans="1:5" ht="15.5" x14ac:dyDescent="0.35">
      <c r="A40" s="12">
        <v>45384.583333333343</v>
      </c>
      <c r="B40" s="2">
        <v>9848977</v>
      </c>
      <c r="C40" s="8">
        <f t="shared" si="0"/>
        <v>0.85822385848727778</v>
      </c>
      <c r="D40" s="5">
        <v>11.476000000000001</v>
      </c>
      <c r="E40" s="5">
        <f t="shared" si="1"/>
        <v>0.21235198820727313</v>
      </c>
    </row>
    <row r="41" spans="1:5" ht="15.5" x14ac:dyDescent="0.35">
      <c r="A41" s="12">
        <v>45384.625</v>
      </c>
      <c r="B41" s="3">
        <v>9604047</v>
      </c>
      <c r="C41" s="9">
        <f t="shared" si="0"/>
        <v>0.83651659263130385</v>
      </c>
      <c r="D41" s="6">
        <v>11.481</v>
      </c>
      <c r="E41" s="6">
        <f t="shared" si="1"/>
        <v>0.21054304938594198</v>
      </c>
    </row>
    <row r="42" spans="1:5" ht="15.5" x14ac:dyDescent="0.35">
      <c r="A42" s="12">
        <v>45384.666666666657</v>
      </c>
      <c r="B42" s="2">
        <v>9563200</v>
      </c>
      <c r="C42" s="8">
        <f t="shared" si="0"/>
        <v>0.8325962040745255</v>
      </c>
      <c r="D42" s="5">
        <v>11.486000000000001</v>
      </c>
      <c r="E42" s="5">
        <f t="shared" si="1"/>
        <v>0.21021635033954378</v>
      </c>
    </row>
    <row r="43" spans="1:5" ht="15.5" x14ac:dyDescent="0.35">
      <c r="A43" s="12">
        <v>45384.708333333343</v>
      </c>
      <c r="B43" s="3">
        <v>9559390</v>
      </c>
      <c r="C43" s="9">
        <f t="shared" si="0"/>
        <v>0.83182996867386005</v>
      </c>
      <c r="D43" s="6">
        <v>11.492000000000001</v>
      </c>
      <c r="E43" s="6">
        <f t="shared" si="1"/>
        <v>0.21015249738948832</v>
      </c>
    </row>
    <row r="44" spans="1:5" ht="15.5" x14ac:dyDescent="0.35">
      <c r="A44" s="12">
        <v>45384.75</v>
      </c>
      <c r="B44" s="2">
        <v>9818286</v>
      </c>
      <c r="C44" s="8">
        <f t="shared" si="0"/>
        <v>0.85428399895588614</v>
      </c>
      <c r="D44" s="5">
        <v>11.493</v>
      </c>
      <c r="E44" s="5">
        <f t="shared" si="1"/>
        <v>0.21202366657965716</v>
      </c>
    </row>
    <row r="45" spans="1:5" ht="15.5" x14ac:dyDescent="0.35">
      <c r="A45" s="12">
        <v>45384.791666666657</v>
      </c>
      <c r="B45" s="3">
        <v>10224261</v>
      </c>
      <c r="C45" s="9">
        <f t="shared" si="0"/>
        <v>0.88945289256198345</v>
      </c>
      <c r="D45" s="6">
        <v>11.494999999999999</v>
      </c>
      <c r="E45" s="6">
        <f t="shared" si="1"/>
        <v>0.21495440771349861</v>
      </c>
    </row>
    <row r="46" spans="1:5" ht="15.5" x14ac:dyDescent="0.35">
      <c r="A46" s="12">
        <v>45384.833333333343</v>
      </c>
      <c r="B46" s="2">
        <v>10113523</v>
      </c>
      <c r="C46" s="8">
        <f t="shared" si="0"/>
        <v>0.87951326202278457</v>
      </c>
      <c r="D46" s="5">
        <v>11.499000000000001</v>
      </c>
      <c r="E46" s="5">
        <f t="shared" si="1"/>
        <v>0.21412610516856539</v>
      </c>
    </row>
    <row r="47" spans="1:5" ht="15.5" x14ac:dyDescent="0.35">
      <c r="A47" s="12">
        <v>45384.875</v>
      </c>
      <c r="B47" s="3">
        <v>9164763</v>
      </c>
      <c r="C47" s="9">
        <f t="shared" si="0"/>
        <v>0.79714386361659562</v>
      </c>
      <c r="D47" s="6">
        <v>11.497</v>
      </c>
      <c r="E47" s="6">
        <f t="shared" si="1"/>
        <v>0.20726198863471629</v>
      </c>
    </row>
    <row r="48" spans="1:5" ht="15.5" x14ac:dyDescent="0.35">
      <c r="A48" s="12">
        <v>45384.916666666657</v>
      </c>
      <c r="B48" s="2">
        <v>7510471</v>
      </c>
      <c r="C48" s="8">
        <f t="shared" si="0"/>
        <v>0.65319803444077229</v>
      </c>
      <c r="D48" s="5">
        <v>11.497999999999999</v>
      </c>
      <c r="E48" s="5">
        <f t="shared" si="1"/>
        <v>0.19526650287006436</v>
      </c>
    </row>
    <row r="49" spans="1:5" ht="15.5" x14ac:dyDescent="0.35">
      <c r="A49" s="12">
        <v>45384.958333333343</v>
      </c>
      <c r="B49" s="3">
        <v>6374199</v>
      </c>
      <c r="C49" s="9">
        <f t="shared" si="0"/>
        <v>0.55427817391304346</v>
      </c>
      <c r="D49" s="6">
        <v>11.5</v>
      </c>
      <c r="E49" s="6">
        <f t="shared" si="1"/>
        <v>0.18702318115942029</v>
      </c>
    </row>
    <row r="50" spans="1:5" ht="15.5" x14ac:dyDescent="0.35">
      <c r="A50" s="12">
        <v>45385</v>
      </c>
      <c r="B50" s="2">
        <v>5738608</v>
      </c>
      <c r="C50" s="8">
        <f t="shared" si="0"/>
        <v>0.49905278719888685</v>
      </c>
      <c r="D50" s="5">
        <v>11.499000000000001</v>
      </c>
      <c r="E50" s="5">
        <f t="shared" si="1"/>
        <v>0.18242106559990723</v>
      </c>
    </row>
    <row r="51" spans="1:5" ht="15.5" x14ac:dyDescent="0.35">
      <c r="A51" s="12">
        <v>45385.041666666657</v>
      </c>
      <c r="B51" s="3">
        <v>5421733</v>
      </c>
      <c r="C51" s="9">
        <f t="shared" si="0"/>
        <v>0.47157806384274159</v>
      </c>
      <c r="D51" s="6">
        <v>11.497</v>
      </c>
      <c r="E51" s="6">
        <f t="shared" si="1"/>
        <v>0.18013150532022845</v>
      </c>
    </row>
    <row r="52" spans="1:5" ht="15.5" x14ac:dyDescent="0.35">
      <c r="A52" s="12">
        <v>45385.083333333343</v>
      </c>
      <c r="B52" s="2">
        <v>5617735</v>
      </c>
      <c r="C52" s="8">
        <f t="shared" si="0"/>
        <v>0.48879622378839294</v>
      </c>
      <c r="D52" s="5">
        <v>11.493</v>
      </c>
      <c r="E52" s="5">
        <f t="shared" si="1"/>
        <v>0.18156635198236609</v>
      </c>
    </row>
    <row r="53" spans="1:5" ht="15.5" x14ac:dyDescent="0.35">
      <c r="A53" s="12">
        <v>45385.125</v>
      </c>
      <c r="B53" s="3">
        <v>5728278</v>
      </c>
      <c r="C53" s="9">
        <f t="shared" si="0"/>
        <v>0.49841451318193686</v>
      </c>
      <c r="D53" s="6">
        <v>11.493</v>
      </c>
      <c r="E53" s="6">
        <f t="shared" si="1"/>
        <v>0.18236787609849475</v>
      </c>
    </row>
    <row r="54" spans="1:5" ht="15.5" x14ac:dyDescent="0.35">
      <c r="A54" s="12">
        <v>45385.166666666657</v>
      </c>
      <c r="B54" s="2">
        <v>6352450</v>
      </c>
      <c r="C54" s="8">
        <f t="shared" si="0"/>
        <v>0.55281959794621882</v>
      </c>
      <c r="D54" s="5">
        <v>11.491</v>
      </c>
      <c r="E54" s="5">
        <f t="shared" si="1"/>
        <v>0.18690163316218489</v>
      </c>
    </row>
    <row r="55" spans="1:5" ht="15.5" x14ac:dyDescent="0.35">
      <c r="A55" s="12">
        <v>45385.208333333343</v>
      </c>
      <c r="B55" s="3">
        <v>8231549</v>
      </c>
      <c r="C55" s="9">
        <f t="shared" si="0"/>
        <v>0.71659693566640548</v>
      </c>
      <c r="D55" s="6">
        <v>11.487</v>
      </c>
      <c r="E55" s="6">
        <f t="shared" si="1"/>
        <v>0.20054974463886713</v>
      </c>
    </row>
    <row r="56" spans="1:5" ht="15.5" x14ac:dyDescent="0.35">
      <c r="A56" s="12">
        <v>45385.25</v>
      </c>
      <c r="B56" s="2">
        <v>11559775</v>
      </c>
      <c r="C56" s="8">
        <f t="shared" si="0"/>
        <v>1.0062478238161561</v>
      </c>
      <c r="D56" s="5">
        <v>11.488</v>
      </c>
      <c r="E56" s="5">
        <f t="shared" si="1"/>
        <v>0.22468731865134633</v>
      </c>
    </row>
    <row r="57" spans="1:5" ht="15.5" x14ac:dyDescent="0.35">
      <c r="A57" s="12">
        <v>45385.291666666657</v>
      </c>
      <c r="B57" s="3">
        <v>12688405</v>
      </c>
      <c r="C57" s="9">
        <f t="shared" si="0"/>
        <v>1.1049730035704954</v>
      </c>
      <c r="D57" s="6">
        <v>11.483000000000001</v>
      </c>
      <c r="E57" s="6">
        <f t="shared" si="1"/>
        <v>0.23291441696420795</v>
      </c>
    </row>
    <row r="58" spans="1:5" ht="15.5" x14ac:dyDescent="0.35">
      <c r="A58" s="12">
        <v>45385.333333333343</v>
      </c>
      <c r="B58" s="2">
        <v>12137076</v>
      </c>
      <c r="C58" s="8">
        <f t="shared" si="0"/>
        <v>1.0560407204385278</v>
      </c>
      <c r="D58" s="5">
        <v>11.493</v>
      </c>
      <c r="E58" s="5">
        <f t="shared" si="1"/>
        <v>0.22883672670321065</v>
      </c>
    </row>
    <row r="59" spans="1:5" ht="15.5" x14ac:dyDescent="0.35">
      <c r="A59" s="12">
        <v>45385.375</v>
      </c>
      <c r="B59" s="3">
        <v>11177524</v>
      </c>
      <c r="C59" s="9">
        <f t="shared" si="0"/>
        <v>0.97255059601496563</v>
      </c>
      <c r="D59" s="6">
        <v>11.493</v>
      </c>
      <c r="E59" s="6">
        <f t="shared" si="1"/>
        <v>0.22187921633458046</v>
      </c>
    </row>
    <row r="60" spans="1:5" ht="15.5" x14ac:dyDescent="0.35">
      <c r="A60" s="12">
        <v>45385.416666666657</v>
      </c>
      <c r="B60" s="2">
        <v>10550433</v>
      </c>
      <c r="C60" s="8">
        <f t="shared" si="0"/>
        <v>0.91774817327766178</v>
      </c>
      <c r="D60" s="5">
        <v>11.496</v>
      </c>
      <c r="E60" s="5">
        <f t="shared" si="1"/>
        <v>0.21731234777313846</v>
      </c>
    </row>
    <row r="61" spans="1:5" ht="15.5" x14ac:dyDescent="0.35">
      <c r="A61" s="12">
        <v>45385.458333333343</v>
      </c>
      <c r="B61" s="3">
        <v>10231415</v>
      </c>
      <c r="C61" s="9">
        <f t="shared" si="0"/>
        <v>0.88992041402104893</v>
      </c>
      <c r="D61" s="6">
        <v>11.497</v>
      </c>
      <c r="E61" s="6">
        <f t="shared" si="1"/>
        <v>0.21499336783508741</v>
      </c>
    </row>
    <row r="62" spans="1:5" ht="15.5" x14ac:dyDescent="0.35">
      <c r="A62" s="12">
        <v>45385.5</v>
      </c>
      <c r="B62" s="2">
        <v>9733074</v>
      </c>
      <c r="C62" s="8">
        <f t="shared" si="0"/>
        <v>0.84628067124597861</v>
      </c>
      <c r="D62" s="5">
        <v>11.500999999999999</v>
      </c>
      <c r="E62" s="5">
        <f t="shared" si="1"/>
        <v>0.21135672260383154</v>
      </c>
    </row>
    <row r="63" spans="1:5" ht="15.5" x14ac:dyDescent="0.35">
      <c r="A63" s="12">
        <v>45385.541666666657</v>
      </c>
      <c r="B63" s="3">
        <v>8780234</v>
      </c>
      <c r="C63" s="9">
        <f t="shared" si="0"/>
        <v>0.76257026228938685</v>
      </c>
      <c r="D63" s="6">
        <v>11.513999999999999</v>
      </c>
      <c r="E63" s="6">
        <f t="shared" si="1"/>
        <v>0.20438085519078225</v>
      </c>
    </row>
    <row r="64" spans="1:5" ht="15.5" x14ac:dyDescent="0.35">
      <c r="A64" s="12">
        <v>45385.583333333343</v>
      </c>
      <c r="B64" s="2">
        <v>7995452</v>
      </c>
      <c r="C64" s="8">
        <f t="shared" si="0"/>
        <v>0.6942907259465092</v>
      </c>
      <c r="D64" s="5">
        <v>11.516</v>
      </c>
      <c r="E64" s="5">
        <f t="shared" si="1"/>
        <v>0.19869089382887578</v>
      </c>
    </row>
    <row r="65" spans="1:5" ht="15.5" x14ac:dyDescent="0.35">
      <c r="A65" s="12">
        <v>45385.625</v>
      </c>
      <c r="B65" s="3">
        <v>7811839</v>
      </c>
      <c r="C65" s="9">
        <f t="shared" si="0"/>
        <v>0.67840547112462002</v>
      </c>
      <c r="D65" s="6">
        <v>11.515000000000001</v>
      </c>
      <c r="E65" s="6">
        <f t="shared" si="1"/>
        <v>0.19736712259371833</v>
      </c>
    </row>
    <row r="66" spans="1:5" ht="15.5" x14ac:dyDescent="0.35">
      <c r="A66" s="12">
        <v>45385.666666666657</v>
      </c>
      <c r="B66" s="2">
        <v>8229119</v>
      </c>
      <c r="C66" s="8">
        <f t="shared" ref="C66:C129" si="2">B66/(D66*1000000)</f>
        <v>0.71464342162396877</v>
      </c>
      <c r="D66" s="5">
        <v>11.515000000000001</v>
      </c>
      <c r="E66" s="5">
        <f t="shared" ref="E66:E129" si="3">0.15+ ((C66-0.11)*(0.32-0.15))/(2.15-0.11)</f>
        <v>0.20038695180199739</v>
      </c>
    </row>
    <row r="67" spans="1:5" ht="15.5" x14ac:dyDescent="0.35">
      <c r="A67" s="12">
        <v>45385.708333333343</v>
      </c>
      <c r="B67" s="3">
        <v>8998318</v>
      </c>
      <c r="C67" s="9">
        <f t="shared" si="2"/>
        <v>0.78171470767092344</v>
      </c>
      <c r="D67" s="6">
        <v>11.510999999999999</v>
      </c>
      <c r="E67" s="6">
        <f t="shared" si="3"/>
        <v>0.20597622563924362</v>
      </c>
    </row>
    <row r="68" spans="1:5" ht="15.5" x14ac:dyDescent="0.35">
      <c r="A68" s="12">
        <v>45385.75</v>
      </c>
      <c r="B68" s="2">
        <v>9707412</v>
      </c>
      <c r="C68" s="8">
        <f t="shared" si="2"/>
        <v>0.84331613239510039</v>
      </c>
      <c r="D68" s="5">
        <v>11.510999999999999</v>
      </c>
      <c r="E68" s="5">
        <f t="shared" si="3"/>
        <v>0.21110967769959171</v>
      </c>
    </row>
    <row r="69" spans="1:5" ht="15.5" x14ac:dyDescent="0.35">
      <c r="A69" s="12">
        <v>45385.791666666657</v>
      </c>
      <c r="B69" s="3">
        <v>10130918</v>
      </c>
      <c r="C69" s="9">
        <f t="shared" si="2"/>
        <v>0.88064308066759389</v>
      </c>
      <c r="D69" s="6">
        <v>11.504</v>
      </c>
      <c r="E69" s="6">
        <f t="shared" si="3"/>
        <v>0.2142202567222995</v>
      </c>
    </row>
    <row r="70" spans="1:5" ht="15.5" x14ac:dyDescent="0.35">
      <c r="A70" s="12">
        <v>45385.833333333343</v>
      </c>
      <c r="B70" s="2">
        <v>9912579</v>
      </c>
      <c r="C70" s="8">
        <f t="shared" si="2"/>
        <v>0.86196339130434785</v>
      </c>
      <c r="D70" s="5">
        <v>11.5</v>
      </c>
      <c r="E70" s="5">
        <f t="shared" si="3"/>
        <v>0.21266361594202898</v>
      </c>
    </row>
    <row r="71" spans="1:5" ht="15.5" x14ac:dyDescent="0.35">
      <c r="A71" s="12">
        <v>45385.875</v>
      </c>
      <c r="B71" s="3">
        <v>8945958</v>
      </c>
      <c r="C71" s="9">
        <f t="shared" si="2"/>
        <v>0.77757131681877445</v>
      </c>
      <c r="D71" s="6">
        <v>11.505000000000001</v>
      </c>
      <c r="E71" s="6">
        <f t="shared" si="3"/>
        <v>0.20563094306823121</v>
      </c>
    </row>
    <row r="72" spans="1:5" ht="15.5" x14ac:dyDescent="0.35">
      <c r="A72" s="12">
        <v>45385.916666666657</v>
      </c>
      <c r="B72" s="2">
        <v>7485546</v>
      </c>
      <c r="C72" s="8">
        <f t="shared" si="2"/>
        <v>0.65040802849943524</v>
      </c>
      <c r="D72" s="5">
        <v>11.509</v>
      </c>
      <c r="E72" s="5">
        <f t="shared" si="3"/>
        <v>0.19503400237495294</v>
      </c>
    </row>
    <row r="73" spans="1:5" ht="15.5" x14ac:dyDescent="0.35">
      <c r="A73" s="12">
        <v>45385.958333333343</v>
      </c>
      <c r="B73" s="3">
        <v>6404736</v>
      </c>
      <c r="C73" s="9">
        <f t="shared" si="2"/>
        <v>0.55644969591659421</v>
      </c>
      <c r="D73" s="6">
        <v>11.51</v>
      </c>
      <c r="E73" s="6">
        <f t="shared" si="3"/>
        <v>0.18720414132638286</v>
      </c>
    </row>
    <row r="74" spans="1:5" ht="15.5" x14ac:dyDescent="0.35">
      <c r="A74" s="12">
        <v>45386</v>
      </c>
      <c r="B74" s="2">
        <v>5744527</v>
      </c>
      <c r="C74" s="8">
        <f t="shared" si="2"/>
        <v>0.49896004516633369</v>
      </c>
      <c r="D74" s="5">
        <v>11.513</v>
      </c>
      <c r="E74" s="5">
        <f t="shared" si="3"/>
        <v>0.18241333709719448</v>
      </c>
    </row>
    <row r="75" spans="1:5" ht="15.5" x14ac:dyDescent="0.35">
      <c r="A75" s="12">
        <v>45386.041666666657</v>
      </c>
      <c r="B75" s="3">
        <v>5602115</v>
      </c>
      <c r="C75" s="9">
        <f t="shared" si="2"/>
        <v>0.48654811533784958</v>
      </c>
      <c r="D75" s="6">
        <v>11.513999999999999</v>
      </c>
      <c r="E75" s="6">
        <f t="shared" si="3"/>
        <v>0.18137900961148745</v>
      </c>
    </row>
    <row r="76" spans="1:5" ht="15.5" x14ac:dyDescent="0.35">
      <c r="A76" s="12">
        <v>45386.083333333343</v>
      </c>
      <c r="B76" s="2">
        <v>5619562</v>
      </c>
      <c r="C76" s="8">
        <f t="shared" si="2"/>
        <v>0.48802101606600085</v>
      </c>
      <c r="D76" s="5">
        <v>11.515000000000001</v>
      </c>
      <c r="E76" s="5">
        <f t="shared" si="3"/>
        <v>0.18150175133883339</v>
      </c>
    </row>
    <row r="77" spans="1:5" ht="15.5" x14ac:dyDescent="0.35">
      <c r="A77" s="12">
        <v>45386.125</v>
      </c>
      <c r="B77" s="3">
        <v>5659080</v>
      </c>
      <c r="C77" s="9">
        <f t="shared" si="2"/>
        <v>0.49136754363115392</v>
      </c>
      <c r="D77" s="6">
        <v>11.516999999999999</v>
      </c>
      <c r="E77" s="6">
        <f t="shared" si="3"/>
        <v>0.1817806286359295</v>
      </c>
    </row>
    <row r="78" spans="1:5" ht="15.5" x14ac:dyDescent="0.35">
      <c r="A78" s="12">
        <v>45386.166666666657</v>
      </c>
      <c r="B78" s="2">
        <v>6207491</v>
      </c>
      <c r="C78" s="8">
        <f t="shared" si="2"/>
        <v>0.53893827053307863</v>
      </c>
      <c r="D78" s="5">
        <v>11.518000000000001</v>
      </c>
      <c r="E78" s="5">
        <f t="shared" si="3"/>
        <v>0.18574485587775655</v>
      </c>
    </row>
    <row r="79" spans="1:5" ht="15.5" x14ac:dyDescent="0.35">
      <c r="A79" s="12">
        <v>45386.208333333343</v>
      </c>
      <c r="B79" s="3">
        <v>7802617</v>
      </c>
      <c r="C79" s="9">
        <f t="shared" si="2"/>
        <v>0.67754576241750608</v>
      </c>
      <c r="D79" s="6">
        <v>11.516</v>
      </c>
      <c r="E79" s="6">
        <f t="shared" si="3"/>
        <v>0.19729548020145884</v>
      </c>
    </row>
    <row r="80" spans="1:5" ht="15.5" x14ac:dyDescent="0.35">
      <c r="A80" s="12">
        <v>45386.25</v>
      </c>
      <c r="B80" s="2">
        <v>10888905</v>
      </c>
      <c r="C80" s="8">
        <f t="shared" si="2"/>
        <v>0.94636754736659134</v>
      </c>
      <c r="D80" s="5">
        <v>11.506</v>
      </c>
      <c r="E80" s="5">
        <f t="shared" si="3"/>
        <v>0.21969729561388263</v>
      </c>
    </row>
    <row r="81" spans="1:5" ht="15.5" x14ac:dyDescent="0.35">
      <c r="A81" s="12">
        <v>45386.291666666657</v>
      </c>
      <c r="B81" s="3">
        <v>11868975</v>
      </c>
      <c r="C81" s="9">
        <f t="shared" si="2"/>
        <v>1.0321745369162536</v>
      </c>
      <c r="D81" s="6">
        <v>11.499000000000001</v>
      </c>
      <c r="E81" s="6">
        <f t="shared" si="3"/>
        <v>0.22684787807635448</v>
      </c>
    </row>
    <row r="82" spans="1:5" ht="15.5" x14ac:dyDescent="0.35">
      <c r="A82" s="12">
        <v>45386.333333333343</v>
      </c>
      <c r="B82" s="2">
        <v>11439629</v>
      </c>
      <c r="C82" s="8">
        <f t="shared" si="2"/>
        <v>0.99500991563016439</v>
      </c>
      <c r="D82" s="5">
        <v>11.497</v>
      </c>
      <c r="E82" s="5">
        <f t="shared" si="3"/>
        <v>0.22375082630251369</v>
      </c>
    </row>
    <row r="83" spans="1:5" ht="15.5" x14ac:dyDescent="0.35">
      <c r="A83" s="12">
        <v>45386.375</v>
      </c>
      <c r="B83" s="3">
        <v>10772744</v>
      </c>
      <c r="C83" s="9">
        <f t="shared" si="2"/>
        <v>0.937167812092214</v>
      </c>
      <c r="D83" s="6">
        <v>11.494999999999999</v>
      </c>
      <c r="E83" s="6">
        <f t="shared" si="3"/>
        <v>0.2189306510076845</v>
      </c>
    </row>
    <row r="84" spans="1:5" ht="15.5" x14ac:dyDescent="0.35">
      <c r="A84" s="12">
        <v>45386.416666666657</v>
      </c>
      <c r="B84" s="2">
        <v>9812966</v>
      </c>
      <c r="C84" s="8">
        <f t="shared" si="2"/>
        <v>0.85441584675663906</v>
      </c>
      <c r="D84" s="5">
        <v>11.484999999999999</v>
      </c>
      <c r="E84" s="5">
        <f t="shared" si="3"/>
        <v>0.21203465389638659</v>
      </c>
    </row>
    <row r="85" spans="1:5" ht="15.5" x14ac:dyDescent="0.35">
      <c r="A85" s="12">
        <v>45386.458333333343</v>
      </c>
      <c r="B85" s="3">
        <v>9130555</v>
      </c>
      <c r="C85" s="9">
        <f t="shared" si="2"/>
        <v>0.79659352643517711</v>
      </c>
      <c r="D85" s="6">
        <v>11.462</v>
      </c>
      <c r="E85" s="6">
        <f t="shared" si="3"/>
        <v>0.20721612720293142</v>
      </c>
    </row>
    <row r="86" spans="1:5" ht="15.5" x14ac:dyDescent="0.35">
      <c r="A86" s="12">
        <v>45386.5</v>
      </c>
      <c r="B86" s="2">
        <v>8659135</v>
      </c>
      <c r="C86" s="8">
        <f t="shared" si="2"/>
        <v>0.75460871459694989</v>
      </c>
      <c r="D86" s="5">
        <v>11.475</v>
      </c>
      <c r="E86" s="5">
        <f t="shared" si="3"/>
        <v>0.20371739288307916</v>
      </c>
    </row>
    <row r="87" spans="1:5" ht="15.5" x14ac:dyDescent="0.35">
      <c r="A87" s="12">
        <v>45386.541666666657</v>
      </c>
      <c r="B87" s="3">
        <v>8132907</v>
      </c>
      <c r="C87" s="9">
        <f t="shared" si="2"/>
        <v>0.70905902353966865</v>
      </c>
      <c r="D87" s="6">
        <v>11.47</v>
      </c>
      <c r="E87" s="6">
        <f t="shared" si="3"/>
        <v>0.19992158529497239</v>
      </c>
    </row>
    <row r="88" spans="1:5" ht="15.5" x14ac:dyDescent="0.35">
      <c r="A88" s="12">
        <v>45386.583333333343</v>
      </c>
      <c r="B88" s="2">
        <v>7592545</v>
      </c>
      <c r="C88" s="8">
        <f t="shared" si="2"/>
        <v>0.66217905110762254</v>
      </c>
      <c r="D88" s="5">
        <v>11.465999999999999</v>
      </c>
      <c r="E88" s="5">
        <f t="shared" si="3"/>
        <v>0.19601492092563522</v>
      </c>
    </row>
    <row r="89" spans="1:5" ht="15.5" x14ac:dyDescent="0.35">
      <c r="A89" s="12">
        <v>45386.625</v>
      </c>
      <c r="B89" s="3">
        <v>7183967</v>
      </c>
      <c r="C89" s="9">
        <f t="shared" si="2"/>
        <v>0.6265998255560401</v>
      </c>
      <c r="D89" s="6">
        <v>11.465</v>
      </c>
      <c r="E89" s="6">
        <f t="shared" si="3"/>
        <v>0.19304998546300334</v>
      </c>
    </row>
    <row r="90" spans="1:5" ht="15.5" x14ac:dyDescent="0.35">
      <c r="A90" s="12">
        <v>45386.666666666657</v>
      </c>
      <c r="B90" s="2">
        <v>7224090</v>
      </c>
      <c r="C90" s="8">
        <f t="shared" si="2"/>
        <v>0.6293309521735343</v>
      </c>
      <c r="D90" s="5">
        <v>11.478999999999999</v>
      </c>
      <c r="E90" s="5">
        <f t="shared" si="3"/>
        <v>0.19327757934779452</v>
      </c>
    </row>
    <row r="91" spans="1:5" ht="15.5" x14ac:dyDescent="0.35">
      <c r="A91" s="12">
        <v>45386.708333333343</v>
      </c>
      <c r="B91" s="3">
        <v>7662896</v>
      </c>
      <c r="C91" s="9">
        <f t="shared" si="2"/>
        <v>0.66686067357062051</v>
      </c>
      <c r="D91" s="6">
        <v>11.491</v>
      </c>
      <c r="E91" s="6">
        <f t="shared" si="3"/>
        <v>0.19640505613088505</v>
      </c>
    </row>
    <row r="92" spans="1:5" ht="15.5" x14ac:dyDescent="0.35">
      <c r="A92" s="12">
        <v>45386.75</v>
      </c>
      <c r="B92" s="2">
        <v>8182761</v>
      </c>
      <c r="C92" s="8">
        <f t="shared" si="2"/>
        <v>0.7112970271210014</v>
      </c>
      <c r="D92" s="5">
        <v>11.504</v>
      </c>
      <c r="E92" s="5">
        <f t="shared" si="3"/>
        <v>0.20010808559341678</v>
      </c>
    </row>
    <row r="93" spans="1:5" ht="15.5" x14ac:dyDescent="0.35">
      <c r="A93" s="12">
        <v>45386.791666666657</v>
      </c>
      <c r="B93" s="3">
        <v>8242516</v>
      </c>
      <c r="C93" s="9">
        <f t="shared" si="2"/>
        <v>0.71655359471442237</v>
      </c>
      <c r="D93" s="6">
        <v>11.503</v>
      </c>
      <c r="E93" s="6">
        <f t="shared" si="3"/>
        <v>0.20054613289286854</v>
      </c>
    </row>
    <row r="94" spans="1:5" ht="15.5" x14ac:dyDescent="0.35">
      <c r="A94" s="12">
        <v>45386.833333333343</v>
      </c>
      <c r="B94" s="2">
        <v>8613955</v>
      </c>
      <c r="C94" s="8">
        <f t="shared" si="2"/>
        <v>0.74923501783073843</v>
      </c>
      <c r="D94" s="5">
        <v>11.497</v>
      </c>
      <c r="E94" s="5">
        <f t="shared" si="3"/>
        <v>0.20326958481922819</v>
      </c>
    </row>
    <row r="95" spans="1:5" ht="15.5" x14ac:dyDescent="0.35">
      <c r="A95" s="12">
        <v>45386.875</v>
      </c>
      <c r="B95" s="3">
        <v>7951886</v>
      </c>
      <c r="C95" s="9">
        <f t="shared" si="2"/>
        <v>0.6916487779420718</v>
      </c>
      <c r="D95" s="6">
        <v>11.497</v>
      </c>
      <c r="E95" s="6">
        <f t="shared" si="3"/>
        <v>0.19847073149517264</v>
      </c>
    </row>
    <row r="96" spans="1:5" ht="15.5" x14ac:dyDescent="0.35">
      <c r="A96" s="12">
        <v>45386.916666666657</v>
      </c>
      <c r="B96" s="2">
        <v>6590906</v>
      </c>
      <c r="C96" s="8">
        <f t="shared" si="2"/>
        <v>0.57327181003740102</v>
      </c>
      <c r="D96" s="5">
        <v>11.497</v>
      </c>
      <c r="E96" s="5">
        <f t="shared" si="3"/>
        <v>0.18860598416978341</v>
      </c>
    </row>
    <row r="97" spans="1:5" ht="15.5" x14ac:dyDescent="0.35">
      <c r="A97" s="12">
        <v>45386.958333333343</v>
      </c>
      <c r="B97" s="3">
        <v>5397954</v>
      </c>
      <c r="C97" s="9">
        <f t="shared" si="2"/>
        <v>0.46950978516134645</v>
      </c>
      <c r="D97" s="6">
        <v>11.497</v>
      </c>
      <c r="E97" s="6">
        <f t="shared" si="3"/>
        <v>0.17995914876344554</v>
      </c>
    </row>
    <row r="98" spans="1:5" ht="15.5" x14ac:dyDescent="0.35">
      <c r="A98" s="12">
        <v>45387</v>
      </c>
      <c r="B98" s="2">
        <v>4854781</v>
      </c>
      <c r="C98" s="8">
        <f t="shared" si="2"/>
        <v>0.42244874695440304</v>
      </c>
      <c r="D98" s="5">
        <v>11.492000000000001</v>
      </c>
      <c r="E98" s="5">
        <f t="shared" si="3"/>
        <v>0.17603739557953357</v>
      </c>
    </row>
    <row r="99" spans="1:5" ht="15.5" x14ac:dyDescent="0.35">
      <c r="A99" s="12">
        <v>45387.041666666657</v>
      </c>
      <c r="B99" s="3">
        <v>4853243</v>
      </c>
      <c r="C99" s="9">
        <f t="shared" si="2"/>
        <v>0.42235166652162565</v>
      </c>
      <c r="D99" s="6">
        <v>11.491</v>
      </c>
      <c r="E99" s="6">
        <f t="shared" si="3"/>
        <v>0.17602930554346879</v>
      </c>
    </row>
    <row r="100" spans="1:5" ht="15.5" x14ac:dyDescent="0.35">
      <c r="A100" s="12">
        <v>45387.083333333343</v>
      </c>
      <c r="B100" s="2">
        <v>4845614</v>
      </c>
      <c r="C100" s="8">
        <f t="shared" si="2"/>
        <v>0.42172445604873804</v>
      </c>
      <c r="D100" s="5">
        <v>11.49</v>
      </c>
      <c r="E100" s="5">
        <f t="shared" si="3"/>
        <v>0.1759770380040615</v>
      </c>
    </row>
    <row r="101" spans="1:5" ht="15.5" x14ac:dyDescent="0.35">
      <c r="A101" s="12">
        <v>45387.125</v>
      </c>
      <c r="B101" s="3">
        <v>4845235</v>
      </c>
      <c r="C101" s="9">
        <f t="shared" si="2"/>
        <v>0.42143472210141775</v>
      </c>
      <c r="D101" s="6">
        <v>11.497</v>
      </c>
      <c r="E101" s="6">
        <f t="shared" si="3"/>
        <v>0.17595289350845147</v>
      </c>
    </row>
    <row r="102" spans="1:5" ht="15.5" x14ac:dyDescent="0.35">
      <c r="A102" s="12">
        <v>45387.166666666657</v>
      </c>
      <c r="B102" s="2">
        <v>5321416</v>
      </c>
      <c r="C102" s="8">
        <f t="shared" si="2"/>
        <v>0.46257093184979137</v>
      </c>
      <c r="D102" s="5">
        <v>11.504</v>
      </c>
      <c r="E102" s="5">
        <f t="shared" si="3"/>
        <v>0.1793809109874826</v>
      </c>
    </row>
    <row r="103" spans="1:5" ht="15.5" x14ac:dyDescent="0.35">
      <c r="A103" s="12">
        <v>45387.208333333343</v>
      </c>
      <c r="B103" s="3">
        <v>6910299</v>
      </c>
      <c r="C103" s="9">
        <f t="shared" si="2"/>
        <v>0.60047784150156414</v>
      </c>
      <c r="D103" s="6">
        <v>11.507999999999999</v>
      </c>
      <c r="E103" s="6">
        <f t="shared" si="3"/>
        <v>0.19087315345846367</v>
      </c>
    </row>
    <row r="104" spans="1:5" ht="15.5" x14ac:dyDescent="0.35">
      <c r="A104" s="12">
        <v>45387.25</v>
      </c>
      <c r="B104" s="2">
        <v>9793754</v>
      </c>
      <c r="C104" s="8">
        <f t="shared" si="2"/>
        <v>0.8530401532967512</v>
      </c>
      <c r="D104" s="5">
        <v>11.481</v>
      </c>
      <c r="E104" s="5">
        <f t="shared" si="3"/>
        <v>0.21192001277472927</v>
      </c>
    </row>
    <row r="105" spans="1:5" ht="15.5" x14ac:dyDescent="0.35">
      <c r="A105" s="12">
        <v>45387.291666666657</v>
      </c>
      <c r="B105" s="3">
        <v>10584711</v>
      </c>
      <c r="C105" s="9">
        <f t="shared" si="2"/>
        <v>0.9218525518202404</v>
      </c>
      <c r="D105" s="6">
        <v>11.481999999999999</v>
      </c>
      <c r="E105" s="6">
        <f t="shared" si="3"/>
        <v>0.21765437931835335</v>
      </c>
    </row>
    <row r="106" spans="1:5" ht="15.5" x14ac:dyDescent="0.35">
      <c r="A106" s="12">
        <v>45387.333333333343</v>
      </c>
      <c r="B106" s="2">
        <v>9839665</v>
      </c>
      <c r="C106" s="8">
        <f t="shared" si="2"/>
        <v>0.85688975006531398</v>
      </c>
      <c r="D106" s="5">
        <v>11.483000000000001</v>
      </c>
      <c r="E106" s="5">
        <f t="shared" si="3"/>
        <v>0.21224081250544283</v>
      </c>
    </row>
    <row r="107" spans="1:5" ht="15.5" x14ac:dyDescent="0.35">
      <c r="A107" s="12">
        <v>45387.375</v>
      </c>
      <c r="B107" s="3">
        <v>9039672</v>
      </c>
      <c r="C107" s="9">
        <f t="shared" si="2"/>
        <v>0.78735928926051735</v>
      </c>
      <c r="D107" s="6">
        <v>11.481</v>
      </c>
      <c r="E107" s="6">
        <f t="shared" si="3"/>
        <v>0.20644660743837645</v>
      </c>
    </row>
    <row r="108" spans="1:5" ht="15.5" x14ac:dyDescent="0.35">
      <c r="A108" s="12">
        <v>45387.416666666657</v>
      </c>
      <c r="B108" s="2">
        <v>8698441</v>
      </c>
      <c r="C108" s="8">
        <f t="shared" si="2"/>
        <v>0.75823230474198045</v>
      </c>
      <c r="D108" s="5">
        <v>11.472</v>
      </c>
      <c r="E108" s="5">
        <f t="shared" si="3"/>
        <v>0.20401935872849836</v>
      </c>
    </row>
    <row r="109" spans="1:5" ht="15.5" x14ac:dyDescent="0.35">
      <c r="A109" s="12">
        <v>45387.458333333343</v>
      </c>
      <c r="B109" s="3">
        <v>8251458</v>
      </c>
      <c r="C109" s="9">
        <f t="shared" si="2"/>
        <v>0.72002251308900522</v>
      </c>
      <c r="D109" s="6">
        <v>11.46</v>
      </c>
      <c r="E109" s="6">
        <f t="shared" si="3"/>
        <v>0.20083520942408378</v>
      </c>
    </row>
    <row r="110" spans="1:5" ht="15.5" x14ac:dyDescent="0.35">
      <c r="A110" s="12">
        <v>45387.5</v>
      </c>
      <c r="B110" s="2">
        <v>7955156</v>
      </c>
      <c r="C110" s="8">
        <f t="shared" si="2"/>
        <v>0.69459146075264122</v>
      </c>
      <c r="D110" s="5">
        <v>11.452999999999999</v>
      </c>
      <c r="E110" s="5">
        <f t="shared" si="3"/>
        <v>0.19871595506272011</v>
      </c>
    </row>
    <row r="111" spans="1:5" ht="15.5" x14ac:dyDescent="0.35">
      <c r="A111" s="12">
        <v>45387.541666666657</v>
      </c>
      <c r="B111" s="3">
        <v>7422684</v>
      </c>
      <c r="C111" s="9">
        <f t="shared" si="2"/>
        <v>0.64826934497816591</v>
      </c>
      <c r="D111" s="6">
        <v>11.45</v>
      </c>
      <c r="E111" s="6">
        <f t="shared" si="3"/>
        <v>0.1948557787481805</v>
      </c>
    </row>
    <row r="112" spans="1:5" ht="15.5" x14ac:dyDescent="0.35">
      <c r="A112" s="12">
        <v>45387.583333333343</v>
      </c>
      <c r="B112" s="2">
        <v>6407181</v>
      </c>
      <c r="C112" s="8">
        <f t="shared" si="2"/>
        <v>0.55933487560017459</v>
      </c>
      <c r="D112" s="5">
        <v>11.455</v>
      </c>
      <c r="E112" s="5">
        <f t="shared" si="3"/>
        <v>0.18744457296668121</v>
      </c>
    </row>
    <row r="113" spans="1:5" ht="15.5" x14ac:dyDescent="0.35">
      <c r="A113" s="12">
        <v>45387.625</v>
      </c>
      <c r="B113" s="3">
        <v>5823075</v>
      </c>
      <c r="C113" s="9">
        <f t="shared" si="2"/>
        <v>0.50869878570804583</v>
      </c>
      <c r="D113" s="6">
        <v>11.446999999999999</v>
      </c>
      <c r="E113" s="6">
        <f t="shared" si="3"/>
        <v>0.18322489880900383</v>
      </c>
    </row>
    <row r="114" spans="1:5" ht="15.5" x14ac:dyDescent="0.35">
      <c r="A114" s="12">
        <v>45387.666666666657</v>
      </c>
      <c r="B114" s="2">
        <v>5676084</v>
      </c>
      <c r="C114" s="8">
        <f t="shared" si="2"/>
        <v>0.49568456903327218</v>
      </c>
      <c r="D114" s="5">
        <v>11.451000000000001</v>
      </c>
      <c r="E114" s="5">
        <f t="shared" si="3"/>
        <v>0.18214038075277267</v>
      </c>
    </row>
    <row r="115" spans="1:5" ht="15.5" x14ac:dyDescent="0.35">
      <c r="A115" s="12">
        <v>45387.708333333343</v>
      </c>
      <c r="B115" s="3">
        <v>5929886</v>
      </c>
      <c r="C115" s="9">
        <f t="shared" si="2"/>
        <v>0.51771311332285663</v>
      </c>
      <c r="D115" s="6">
        <v>11.454000000000001</v>
      </c>
      <c r="E115" s="6">
        <f t="shared" si="3"/>
        <v>0.18397609277690471</v>
      </c>
    </row>
    <row r="116" spans="1:5" ht="15.5" x14ac:dyDescent="0.35">
      <c r="A116" s="12">
        <v>45387.75</v>
      </c>
      <c r="B116" s="2">
        <v>6532155</v>
      </c>
      <c r="C116" s="8">
        <f t="shared" si="2"/>
        <v>0.57004581551618816</v>
      </c>
      <c r="D116" s="5">
        <v>11.459</v>
      </c>
      <c r="E116" s="5">
        <f t="shared" si="3"/>
        <v>0.18833715129301568</v>
      </c>
    </row>
    <row r="117" spans="1:5" ht="15.5" x14ac:dyDescent="0.35">
      <c r="A117" s="12">
        <v>45387.791666666657</v>
      </c>
      <c r="B117" s="3">
        <v>6871725</v>
      </c>
      <c r="C117" s="9">
        <f t="shared" si="2"/>
        <v>0.59920866759679103</v>
      </c>
      <c r="D117" s="6">
        <v>11.468</v>
      </c>
      <c r="E117" s="6">
        <f t="shared" si="3"/>
        <v>0.19076738896639925</v>
      </c>
    </row>
    <row r="118" spans="1:5" ht="15.5" x14ac:dyDescent="0.35">
      <c r="A118" s="12">
        <v>45387.833333333343</v>
      </c>
      <c r="B118" s="2">
        <v>6701793</v>
      </c>
      <c r="C118" s="8">
        <f t="shared" si="2"/>
        <v>0.58433978550876275</v>
      </c>
      <c r="D118" s="5">
        <v>11.468999999999999</v>
      </c>
      <c r="E118" s="5">
        <f t="shared" si="3"/>
        <v>0.18952831545906357</v>
      </c>
    </row>
    <row r="119" spans="1:5" ht="15.5" x14ac:dyDescent="0.35">
      <c r="A119" s="12">
        <v>45387.875</v>
      </c>
      <c r="B119" s="3">
        <v>6138420</v>
      </c>
      <c r="C119" s="9">
        <f t="shared" si="2"/>
        <v>0.53512509807340247</v>
      </c>
      <c r="D119" s="6">
        <v>11.471</v>
      </c>
      <c r="E119" s="6">
        <f t="shared" si="3"/>
        <v>0.18542709150611686</v>
      </c>
    </row>
    <row r="120" spans="1:5" ht="15.5" x14ac:dyDescent="0.35">
      <c r="A120" s="12">
        <v>45387.916666666657</v>
      </c>
      <c r="B120" s="2">
        <v>5347269</v>
      </c>
      <c r="C120" s="8">
        <f t="shared" si="2"/>
        <v>0.46611480125523014</v>
      </c>
      <c r="D120" s="5">
        <v>11.472</v>
      </c>
      <c r="E120" s="5">
        <f t="shared" si="3"/>
        <v>0.17967623343793585</v>
      </c>
    </row>
    <row r="121" spans="1:5" ht="15.5" x14ac:dyDescent="0.35">
      <c r="A121" s="12">
        <v>45387.958333333343</v>
      </c>
      <c r="B121" s="3">
        <v>4471375</v>
      </c>
      <c r="C121" s="9">
        <f t="shared" si="2"/>
        <v>0.38962835482746599</v>
      </c>
      <c r="D121" s="6">
        <v>11.476000000000001</v>
      </c>
      <c r="E121" s="6">
        <f t="shared" si="3"/>
        <v>0.17330236290228884</v>
      </c>
    </row>
    <row r="122" spans="1:5" ht="15.5" x14ac:dyDescent="0.35">
      <c r="A122" s="12">
        <v>45388</v>
      </c>
      <c r="B122" s="2">
        <v>4029618</v>
      </c>
      <c r="C122" s="8">
        <f t="shared" si="2"/>
        <v>0.35098144760909328</v>
      </c>
      <c r="D122" s="5">
        <v>11.481</v>
      </c>
      <c r="E122" s="5">
        <f t="shared" si="3"/>
        <v>0.17008178730075776</v>
      </c>
    </row>
    <row r="123" spans="1:5" ht="15.5" x14ac:dyDescent="0.35">
      <c r="A123" s="12">
        <v>45388.041666666657</v>
      </c>
      <c r="B123" s="3">
        <v>3767055</v>
      </c>
      <c r="C123" s="9">
        <f t="shared" si="2"/>
        <v>0.3275984868249413</v>
      </c>
      <c r="D123" s="6">
        <v>11.499000000000001</v>
      </c>
      <c r="E123" s="6">
        <f t="shared" si="3"/>
        <v>0.16813320723541178</v>
      </c>
    </row>
    <row r="124" spans="1:5" ht="15.5" x14ac:dyDescent="0.35">
      <c r="A124" s="12">
        <v>45388.083333333343</v>
      </c>
      <c r="B124" s="2">
        <v>3741713</v>
      </c>
      <c r="C124" s="8">
        <f t="shared" si="2"/>
        <v>0.32553619279624152</v>
      </c>
      <c r="D124" s="5">
        <v>11.494</v>
      </c>
      <c r="E124" s="5">
        <f t="shared" si="3"/>
        <v>0.16796134939968679</v>
      </c>
    </row>
    <row r="125" spans="1:5" ht="15.5" x14ac:dyDescent="0.35">
      <c r="A125" s="12">
        <v>45388.125</v>
      </c>
      <c r="B125" s="3">
        <v>3859915</v>
      </c>
      <c r="C125" s="9">
        <f t="shared" si="2"/>
        <v>0.33593690165361184</v>
      </c>
      <c r="D125" s="6">
        <v>11.49</v>
      </c>
      <c r="E125" s="6">
        <f t="shared" si="3"/>
        <v>0.16882807513780099</v>
      </c>
    </row>
    <row r="126" spans="1:5" ht="15.5" x14ac:dyDescent="0.35">
      <c r="A126" s="12">
        <v>45388.166666666657</v>
      </c>
      <c r="B126" s="2">
        <v>4136670</v>
      </c>
      <c r="C126" s="8">
        <f t="shared" si="2"/>
        <v>0.35989820776057074</v>
      </c>
      <c r="D126" s="5">
        <v>11.494</v>
      </c>
      <c r="E126" s="5">
        <f t="shared" si="3"/>
        <v>0.17082485064671424</v>
      </c>
    </row>
    <row r="127" spans="1:5" ht="15.5" x14ac:dyDescent="0.35">
      <c r="A127" s="12">
        <v>45388.208333333343</v>
      </c>
      <c r="B127" s="3">
        <v>4562507</v>
      </c>
      <c r="C127" s="9">
        <f t="shared" si="2"/>
        <v>0.39698137997041677</v>
      </c>
      <c r="D127" s="6">
        <v>11.493</v>
      </c>
      <c r="E127" s="6">
        <f t="shared" si="3"/>
        <v>0.17391511499753473</v>
      </c>
    </row>
    <row r="128" spans="1:5" ht="15.5" x14ac:dyDescent="0.35">
      <c r="A128" s="12">
        <v>45388.25</v>
      </c>
      <c r="B128" s="2">
        <v>5848244</v>
      </c>
      <c r="C128" s="8">
        <f t="shared" si="2"/>
        <v>0.50960648309515511</v>
      </c>
      <c r="D128" s="5">
        <v>11.476000000000001</v>
      </c>
      <c r="E128" s="5">
        <f t="shared" si="3"/>
        <v>0.18330054025792958</v>
      </c>
    </row>
    <row r="129" spans="1:5" ht="15.5" x14ac:dyDescent="0.35">
      <c r="A129" s="12">
        <v>45388.291666666657</v>
      </c>
      <c r="B129" s="3">
        <v>7189075</v>
      </c>
      <c r="C129" s="9">
        <f t="shared" si="2"/>
        <v>0.62628059935534452</v>
      </c>
      <c r="D129" s="6">
        <v>11.478999999999999</v>
      </c>
      <c r="E129" s="6">
        <f t="shared" si="3"/>
        <v>0.19302338327961205</v>
      </c>
    </row>
    <row r="130" spans="1:5" ht="15.5" x14ac:dyDescent="0.35">
      <c r="A130" s="12">
        <v>45388.333333333343</v>
      </c>
      <c r="B130" s="2">
        <v>6826089</v>
      </c>
      <c r="C130" s="8">
        <f t="shared" ref="C130:C193" si="4">B130/(D130*1000000)</f>
        <v>0.59367620455731429</v>
      </c>
      <c r="D130" s="5">
        <v>11.497999999999999</v>
      </c>
      <c r="E130" s="5">
        <f t="shared" ref="E130:E193" si="5">0.15+ ((C130-0.11)*(0.32-0.15))/(2.15-0.11)</f>
        <v>0.1903063503797762</v>
      </c>
    </row>
    <row r="131" spans="1:5" ht="15.5" x14ac:dyDescent="0.35">
      <c r="A131" s="12">
        <v>45388.375</v>
      </c>
      <c r="B131" s="3">
        <v>5899760</v>
      </c>
      <c r="C131" s="9">
        <f t="shared" si="4"/>
        <v>0.5130672232368032</v>
      </c>
      <c r="D131" s="6">
        <v>11.499000000000001</v>
      </c>
      <c r="E131" s="6">
        <f t="shared" si="5"/>
        <v>0.18358893526973361</v>
      </c>
    </row>
    <row r="132" spans="1:5" ht="15.5" x14ac:dyDescent="0.35">
      <c r="A132" s="12">
        <v>45388.416666666657</v>
      </c>
      <c r="B132" s="2">
        <v>5261363</v>
      </c>
      <c r="C132" s="8">
        <f t="shared" si="4"/>
        <v>0.45754961300982694</v>
      </c>
      <c r="D132" s="5">
        <v>11.499000000000001</v>
      </c>
      <c r="E132" s="5">
        <f t="shared" si="5"/>
        <v>0.17896246775081892</v>
      </c>
    </row>
    <row r="133" spans="1:5" ht="15.5" x14ac:dyDescent="0.35">
      <c r="A133" s="12">
        <v>45388.458333333343</v>
      </c>
      <c r="B133" s="3">
        <v>4838855</v>
      </c>
      <c r="C133" s="9">
        <f t="shared" si="4"/>
        <v>0.4211362053959965</v>
      </c>
      <c r="D133" s="6">
        <v>11.49</v>
      </c>
      <c r="E133" s="6">
        <f t="shared" si="5"/>
        <v>0.17592801711633305</v>
      </c>
    </row>
    <row r="134" spans="1:5" ht="15.5" x14ac:dyDescent="0.35">
      <c r="A134" s="12">
        <v>45388.5</v>
      </c>
      <c r="B134" s="2">
        <v>4480147</v>
      </c>
      <c r="C134" s="8">
        <f t="shared" si="4"/>
        <v>0.39025670731707318</v>
      </c>
      <c r="D134" s="5">
        <v>11.48</v>
      </c>
      <c r="E134" s="5">
        <f t="shared" si="5"/>
        <v>0.17335472560975609</v>
      </c>
    </row>
    <row r="135" spans="1:5" ht="15.5" x14ac:dyDescent="0.35">
      <c r="A135" s="12">
        <v>45388.541666666657</v>
      </c>
      <c r="B135" s="3">
        <v>4023231</v>
      </c>
      <c r="C135" s="9">
        <f t="shared" si="4"/>
        <v>0.35054726844994338</v>
      </c>
      <c r="D135" s="6">
        <v>11.477</v>
      </c>
      <c r="E135" s="6">
        <f t="shared" si="5"/>
        <v>0.17004560570416194</v>
      </c>
    </row>
    <row r="136" spans="1:5" ht="15.5" x14ac:dyDescent="0.35">
      <c r="A136" s="12">
        <v>45388.583333333343</v>
      </c>
      <c r="B136" s="2">
        <v>3801044</v>
      </c>
      <c r="C136" s="8">
        <f t="shared" si="4"/>
        <v>0.3308420228044216</v>
      </c>
      <c r="D136" s="5">
        <v>11.489000000000001</v>
      </c>
      <c r="E136" s="5">
        <f t="shared" si="5"/>
        <v>0.16840350190036846</v>
      </c>
    </row>
    <row r="137" spans="1:5" ht="15.5" x14ac:dyDescent="0.35">
      <c r="A137" s="12">
        <v>45388.625</v>
      </c>
      <c r="B137" s="3">
        <v>3580389</v>
      </c>
      <c r="C137" s="9">
        <f t="shared" si="4"/>
        <v>0.31193491897543124</v>
      </c>
      <c r="D137" s="6">
        <v>11.478</v>
      </c>
      <c r="E137" s="6">
        <f t="shared" si="5"/>
        <v>0.16682790991461927</v>
      </c>
    </row>
    <row r="138" spans="1:5" ht="15.5" x14ac:dyDescent="0.35">
      <c r="A138" s="12">
        <v>45388.666666666657</v>
      </c>
      <c r="B138" s="2">
        <v>3498856</v>
      </c>
      <c r="C138" s="8">
        <f t="shared" si="4"/>
        <v>0.30475185088406931</v>
      </c>
      <c r="D138" s="5">
        <v>11.481</v>
      </c>
      <c r="E138" s="5">
        <f t="shared" si="5"/>
        <v>0.16622932090700576</v>
      </c>
    </row>
    <row r="139" spans="1:5" ht="15.5" x14ac:dyDescent="0.35">
      <c r="A139" s="12">
        <v>45388.708333333343</v>
      </c>
      <c r="B139" s="3">
        <v>3669710</v>
      </c>
      <c r="C139" s="9">
        <f t="shared" si="4"/>
        <v>0.31988406555090654</v>
      </c>
      <c r="D139" s="6">
        <v>11.472</v>
      </c>
      <c r="E139" s="6">
        <f t="shared" si="5"/>
        <v>0.16749033879590888</v>
      </c>
    </row>
    <row r="140" spans="1:5" ht="15.5" x14ac:dyDescent="0.35">
      <c r="A140" s="12">
        <v>45388.75</v>
      </c>
      <c r="B140" s="2">
        <v>4128755</v>
      </c>
      <c r="C140" s="8">
        <f t="shared" si="4"/>
        <v>0.35986707922949535</v>
      </c>
      <c r="D140" s="5">
        <v>11.473000000000001</v>
      </c>
      <c r="E140" s="5">
        <f t="shared" si="5"/>
        <v>0.17082225660245795</v>
      </c>
    </row>
    <row r="141" spans="1:5" ht="15.5" x14ac:dyDescent="0.35">
      <c r="A141" s="12">
        <v>45388.791666666657</v>
      </c>
      <c r="B141" s="3">
        <v>4259872</v>
      </c>
      <c r="C141" s="9">
        <f t="shared" si="4"/>
        <v>0.37129538917458382</v>
      </c>
      <c r="D141" s="6">
        <v>11.473000000000001</v>
      </c>
      <c r="E141" s="6">
        <f t="shared" si="5"/>
        <v>0.17177461576454864</v>
      </c>
    </row>
    <row r="142" spans="1:5" ht="15.5" x14ac:dyDescent="0.35">
      <c r="A142" s="12">
        <v>45388.833333333343</v>
      </c>
      <c r="B142" s="2">
        <v>4266996</v>
      </c>
      <c r="C142" s="8">
        <f t="shared" si="4"/>
        <v>0.37191632528545282</v>
      </c>
      <c r="D142" s="5">
        <v>11.473000000000001</v>
      </c>
      <c r="E142" s="5">
        <f t="shared" si="5"/>
        <v>0.17182636044045441</v>
      </c>
    </row>
    <row r="143" spans="1:5" ht="15.5" x14ac:dyDescent="0.35">
      <c r="A143" s="12">
        <v>45388.875</v>
      </c>
      <c r="B143" s="3">
        <v>3973260</v>
      </c>
      <c r="C143" s="9">
        <f t="shared" si="4"/>
        <v>0.34631395450187397</v>
      </c>
      <c r="D143" s="6">
        <v>11.473000000000001</v>
      </c>
      <c r="E143" s="6">
        <f t="shared" si="5"/>
        <v>0.16969282954182283</v>
      </c>
    </row>
    <row r="144" spans="1:5" ht="15.5" x14ac:dyDescent="0.35">
      <c r="A144" s="12">
        <v>45388.916666666657</v>
      </c>
      <c r="B144" s="2">
        <v>3482634</v>
      </c>
      <c r="C144" s="8">
        <f t="shared" si="4"/>
        <v>0.3035504227316308</v>
      </c>
      <c r="D144" s="5">
        <v>11.473000000000001</v>
      </c>
      <c r="E144" s="5">
        <f t="shared" si="5"/>
        <v>0.16612920189430255</v>
      </c>
    </row>
    <row r="145" spans="1:5" ht="15.5" x14ac:dyDescent="0.35">
      <c r="A145" s="12">
        <v>45388.958333333343</v>
      </c>
      <c r="B145" s="3">
        <v>3037680</v>
      </c>
      <c r="C145" s="9">
        <f t="shared" si="4"/>
        <v>0.264721568627451</v>
      </c>
      <c r="D145" s="6">
        <v>11.475</v>
      </c>
      <c r="E145" s="6">
        <f t="shared" si="5"/>
        <v>0.16289346405228758</v>
      </c>
    </row>
    <row r="146" spans="1:5" ht="15.5" x14ac:dyDescent="0.35">
      <c r="A146" s="12">
        <v>45389</v>
      </c>
      <c r="B146" s="2">
        <v>2971452</v>
      </c>
      <c r="C146" s="8">
        <f t="shared" si="4"/>
        <v>0.25892750087138378</v>
      </c>
      <c r="D146" s="5">
        <v>11.476000000000001</v>
      </c>
      <c r="E146" s="5">
        <f t="shared" si="5"/>
        <v>0.16241062507261531</v>
      </c>
    </row>
    <row r="147" spans="1:5" ht="15.5" x14ac:dyDescent="0.35">
      <c r="A147" s="12">
        <v>45389.041666666657</v>
      </c>
      <c r="B147" s="3">
        <v>2740071</v>
      </c>
      <c r="C147" s="9">
        <f t="shared" si="4"/>
        <v>0.23876533635413036</v>
      </c>
      <c r="D147" s="6">
        <v>11.476000000000001</v>
      </c>
      <c r="E147" s="6">
        <f t="shared" si="5"/>
        <v>0.16073044469617753</v>
      </c>
    </row>
    <row r="148" spans="1:5" ht="15.5" x14ac:dyDescent="0.35">
      <c r="A148" s="12">
        <v>45389.083333333343</v>
      </c>
      <c r="B148" s="2">
        <v>2679652</v>
      </c>
      <c r="C148" s="8">
        <f t="shared" si="4"/>
        <v>0.23350052283025444</v>
      </c>
      <c r="D148" s="5">
        <v>11.476000000000001</v>
      </c>
      <c r="E148" s="5">
        <f t="shared" si="5"/>
        <v>0.16029171023585453</v>
      </c>
    </row>
    <row r="149" spans="1:5" ht="15.5" x14ac:dyDescent="0.35">
      <c r="A149" s="12">
        <v>45389.125</v>
      </c>
      <c r="B149" s="3">
        <v>2717538</v>
      </c>
      <c r="C149" s="9">
        <f t="shared" si="4"/>
        <v>0.23682248366013073</v>
      </c>
      <c r="D149" s="6">
        <v>11.475</v>
      </c>
      <c r="E149" s="6">
        <f t="shared" si="5"/>
        <v>0.16056854030501089</v>
      </c>
    </row>
    <row r="150" spans="1:5" ht="15.5" x14ac:dyDescent="0.35">
      <c r="A150" s="12">
        <v>45389.166666666657</v>
      </c>
      <c r="B150" s="2">
        <v>2907914</v>
      </c>
      <c r="C150" s="8">
        <f t="shared" si="4"/>
        <v>0.25339090275357268</v>
      </c>
      <c r="D150" s="5">
        <v>11.476000000000001</v>
      </c>
      <c r="E150" s="5">
        <f t="shared" si="5"/>
        <v>0.16194924189613105</v>
      </c>
    </row>
    <row r="151" spans="1:5" ht="15.5" x14ac:dyDescent="0.35">
      <c r="A151" s="12">
        <v>45389.208333333343</v>
      </c>
      <c r="B151" s="3">
        <v>3337341</v>
      </c>
      <c r="C151" s="9">
        <f t="shared" si="4"/>
        <v>0.29075980135912177</v>
      </c>
      <c r="D151" s="6">
        <v>11.478</v>
      </c>
      <c r="E151" s="6">
        <f t="shared" si="5"/>
        <v>0.16506331677992681</v>
      </c>
    </row>
    <row r="152" spans="1:5" ht="15.5" x14ac:dyDescent="0.35">
      <c r="A152" s="12">
        <v>45389.25</v>
      </c>
      <c r="B152" s="2">
        <v>4111392</v>
      </c>
      <c r="C152" s="8">
        <f t="shared" si="4"/>
        <v>0.35794811074351385</v>
      </c>
      <c r="D152" s="5">
        <v>11.486000000000001</v>
      </c>
      <c r="E152" s="5">
        <f t="shared" si="5"/>
        <v>0.17066234256195947</v>
      </c>
    </row>
    <row r="153" spans="1:5" ht="15.5" x14ac:dyDescent="0.35">
      <c r="A153" s="12">
        <v>45389.291666666657</v>
      </c>
      <c r="B153" s="3">
        <v>5076321</v>
      </c>
      <c r="C153" s="9">
        <f t="shared" si="4"/>
        <v>0.44191877774875948</v>
      </c>
      <c r="D153" s="6">
        <v>11.487</v>
      </c>
      <c r="E153" s="6">
        <f t="shared" si="5"/>
        <v>0.17765989814572997</v>
      </c>
    </row>
    <row r="154" spans="1:5" ht="15.5" x14ac:dyDescent="0.35">
      <c r="A154" s="12">
        <v>45389.333333333343</v>
      </c>
      <c r="B154" s="2">
        <v>5084899</v>
      </c>
      <c r="C154" s="8">
        <f t="shared" si="4"/>
        <v>0.44262700208913647</v>
      </c>
      <c r="D154" s="5">
        <v>11.488</v>
      </c>
      <c r="E154" s="5">
        <f t="shared" si="5"/>
        <v>0.17771891684076135</v>
      </c>
    </row>
    <row r="155" spans="1:5" ht="15.5" x14ac:dyDescent="0.35">
      <c r="A155" s="12">
        <v>45389.375</v>
      </c>
      <c r="B155" s="3">
        <v>4699264</v>
      </c>
      <c r="C155" s="9">
        <f t="shared" si="4"/>
        <v>0.40905849582172704</v>
      </c>
      <c r="D155" s="6">
        <v>11.488</v>
      </c>
      <c r="E155" s="6">
        <f t="shared" si="5"/>
        <v>0.17492154131847726</v>
      </c>
    </row>
    <row r="156" spans="1:5" ht="15.5" x14ac:dyDescent="0.35">
      <c r="A156" s="12">
        <v>45389.416666666657</v>
      </c>
      <c r="B156" s="2">
        <v>4465532</v>
      </c>
      <c r="C156" s="8">
        <f t="shared" si="4"/>
        <v>0.38874658309393229</v>
      </c>
      <c r="D156" s="5">
        <v>11.487</v>
      </c>
      <c r="E156" s="5">
        <f t="shared" si="5"/>
        <v>0.17322888192449434</v>
      </c>
    </row>
    <row r="157" spans="1:5" ht="15.5" x14ac:dyDescent="0.35">
      <c r="A157" s="12">
        <v>45389.458333333343</v>
      </c>
      <c r="B157" s="3">
        <v>4223457</v>
      </c>
      <c r="C157" s="9">
        <f t="shared" si="4"/>
        <v>0.36767276051188302</v>
      </c>
      <c r="D157" s="6">
        <v>11.487</v>
      </c>
      <c r="E157" s="6">
        <f t="shared" si="5"/>
        <v>0.17147273004265692</v>
      </c>
    </row>
    <row r="158" spans="1:5" ht="15.5" x14ac:dyDescent="0.35">
      <c r="A158" s="12">
        <v>45389.5</v>
      </c>
      <c r="B158" s="2">
        <v>3959827</v>
      </c>
      <c r="C158" s="8">
        <f t="shared" si="4"/>
        <v>0.3448425498563093</v>
      </c>
      <c r="D158" s="5">
        <v>11.483000000000001</v>
      </c>
      <c r="E158" s="5">
        <f t="shared" si="5"/>
        <v>0.16957021248802578</v>
      </c>
    </row>
    <row r="159" spans="1:5" ht="15.5" x14ac:dyDescent="0.35">
      <c r="A159" s="12">
        <v>45389.541666666657</v>
      </c>
      <c r="B159" s="3">
        <v>3650504</v>
      </c>
      <c r="C159" s="9">
        <f t="shared" si="4"/>
        <v>0.31804356159609687</v>
      </c>
      <c r="D159" s="6">
        <v>11.478</v>
      </c>
      <c r="E159" s="6">
        <f t="shared" si="5"/>
        <v>0.16733696346634142</v>
      </c>
    </row>
    <row r="160" spans="1:5" ht="15.5" x14ac:dyDescent="0.35">
      <c r="A160" s="12">
        <v>45389.583333333343</v>
      </c>
      <c r="B160" s="2">
        <v>3407459</v>
      </c>
      <c r="C160" s="8">
        <f t="shared" si="4"/>
        <v>0.29686870534936399</v>
      </c>
      <c r="D160" s="5">
        <v>11.478</v>
      </c>
      <c r="E160" s="5">
        <f t="shared" si="5"/>
        <v>0.16557239211244701</v>
      </c>
    </row>
    <row r="161" spans="1:5" ht="15.5" x14ac:dyDescent="0.35">
      <c r="A161" s="12">
        <v>45389.625</v>
      </c>
      <c r="B161" s="3">
        <v>3261748</v>
      </c>
      <c r="C161" s="9">
        <f t="shared" si="4"/>
        <v>0.28424819172113291</v>
      </c>
      <c r="D161" s="6">
        <v>11.475</v>
      </c>
      <c r="E161" s="6">
        <f t="shared" si="5"/>
        <v>0.16452068264342773</v>
      </c>
    </row>
    <row r="162" spans="1:5" ht="15.5" x14ac:dyDescent="0.35">
      <c r="A162" s="12">
        <v>45389.666666666657</v>
      </c>
      <c r="B162" s="2">
        <v>3454571</v>
      </c>
      <c r="C162" s="8">
        <f t="shared" si="4"/>
        <v>0.30107817674742898</v>
      </c>
      <c r="D162" s="5">
        <v>11.474</v>
      </c>
      <c r="E162" s="5">
        <f t="shared" si="5"/>
        <v>0.16592318139561907</v>
      </c>
    </row>
    <row r="163" spans="1:5" ht="15.5" x14ac:dyDescent="0.35">
      <c r="A163" s="12">
        <v>45389.708333333343</v>
      </c>
      <c r="B163" s="3">
        <v>4019243</v>
      </c>
      <c r="C163" s="9">
        <f t="shared" si="4"/>
        <v>0.35029135436639358</v>
      </c>
      <c r="D163" s="6">
        <v>11.474</v>
      </c>
      <c r="E163" s="6">
        <f t="shared" si="5"/>
        <v>0.17002427953053278</v>
      </c>
    </row>
    <row r="164" spans="1:5" ht="15.5" x14ac:dyDescent="0.35">
      <c r="A164" s="12">
        <v>45389.75</v>
      </c>
      <c r="B164" s="2">
        <v>4690341</v>
      </c>
      <c r="C164" s="8">
        <f t="shared" si="4"/>
        <v>0.40877993724943351</v>
      </c>
      <c r="D164" s="5">
        <v>11.474</v>
      </c>
      <c r="E164" s="5">
        <f t="shared" si="5"/>
        <v>0.17489832810411945</v>
      </c>
    </row>
    <row r="165" spans="1:5" ht="15.5" x14ac:dyDescent="0.35">
      <c r="A165" s="12">
        <v>45389.791666666657</v>
      </c>
      <c r="B165" s="3">
        <v>4880888</v>
      </c>
      <c r="C165" s="9">
        <f t="shared" si="4"/>
        <v>0.42520149838836135</v>
      </c>
      <c r="D165" s="6">
        <v>11.478999999999999</v>
      </c>
      <c r="E165" s="6">
        <f t="shared" si="5"/>
        <v>0.17626679153236344</v>
      </c>
    </row>
    <row r="166" spans="1:5" ht="15.5" x14ac:dyDescent="0.35">
      <c r="A166" s="12">
        <v>45389.833333333343</v>
      </c>
      <c r="B166" s="2">
        <v>4724354</v>
      </c>
      <c r="C166" s="8">
        <f t="shared" si="4"/>
        <v>0.4116008015333682</v>
      </c>
      <c r="D166" s="5">
        <v>11.478</v>
      </c>
      <c r="E166" s="5">
        <f t="shared" si="5"/>
        <v>0.17513340012778067</v>
      </c>
    </row>
    <row r="167" spans="1:5" ht="15.5" x14ac:dyDescent="0.35">
      <c r="A167" s="12">
        <v>45389.875</v>
      </c>
      <c r="B167" s="3">
        <v>4313304</v>
      </c>
      <c r="C167" s="9">
        <f t="shared" si="4"/>
        <v>0.37578881338212233</v>
      </c>
      <c r="D167" s="6">
        <v>11.478</v>
      </c>
      <c r="E167" s="6">
        <f t="shared" si="5"/>
        <v>0.17214906778184352</v>
      </c>
    </row>
    <row r="168" spans="1:5" ht="15.5" x14ac:dyDescent="0.35">
      <c r="A168" s="12">
        <v>45389.916666666657</v>
      </c>
      <c r="B168" s="2">
        <v>3831490</v>
      </c>
      <c r="C168" s="8">
        <f t="shared" si="4"/>
        <v>0.33392801115565629</v>
      </c>
      <c r="D168" s="5">
        <v>11.474</v>
      </c>
      <c r="E168" s="5">
        <f t="shared" si="5"/>
        <v>0.16866066759630469</v>
      </c>
    </row>
    <row r="169" spans="1:5" ht="15.5" x14ac:dyDescent="0.35">
      <c r="A169" s="12">
        <v>45389.958333333343</v>
      </c>
      <c r="B169" s="3">
        <v>3446245</v>
      </c>
      <c r="C169" s="9">
        <f t="shared" si="4"/>
        <v>0.30040489888423988</v>
      </c>
      <c r="D169" s="6">
        <v>11.472</v>
      </c>
      <c r="E169" s="6">
        <f t="shared" si="5"/>
        <v>0.16586707490701999</v>
      </c>
    </row>
    <row r="170" spans="1:5" ht="15.5" x14ac:dyDescent="0.35">
      <c r="A170" s="12">
        <v>45390</v>
      </c>
      <c r="B170" s="2">
        <v>3203179</v>
      </c>
      <c r="C170" s="8">
        <f t="shared" si="4"/>
        <v>0.27929017351120411</v>
      </c>
      <c r="D170" s="5">
        <v>11.468999999999999</v>
      </c>
      <c r="E170" s="5">
        <f t="shared" si="5"/>
        <v>0.164107514459267</v>
      </c>
    </row>
    <row r="171" spans="1:5" ht="15.5" x14ac:dyDescent="0.35">
      <c r="A171" s="12">
        <v>45390.041666666657</v>
      </c>
      <c r="B171" s="3">
        <v>3071274</v>
      </c>
      <c r="C171" s="9">
        <f t="shared" si="4"/>
        <v>0.26776582388840453</v>
      </c>
      <c r="D171" s="6">
        <v>11.47</v>
      </c>
      <c r="E171" s="6">
        <f t="shared" si="5"/>
        <v>0.16314715199070037</v>
      </c>
    </row>
    <row r="172" spans="1:5" ht="15.5" x14ac:dyDescent="0.35">
      <c r="A172" s="12">
        <v>45390.083333333343</v>
      </c>
      <c r="B172" s="2">
        <v>3137772</v>
      </c>
      <c r="C172" s="8">
        <f t="shared" si="4"/>
        <v>0.27346801464179887</v>
      </c>
      <c r="D172" s="5">
        <v>11.474</v>
      </c>
      <c r="E172" s="5">
        <f t="shared" si="5"/>
        <v>0.16362233455348324</v>
      </c>
    </row>
    <row r="173" spans="1:5" ht="15.5" x14ac:dyDescent="0.35">
      <c r="A173" s="12">
        <v>45390.125</v>
      </c>
      <c r="B173" s="3">
        <v>3440022</v>
      </c>
      <c r="C173" s="9">
        <f t="shared" si="4"/>
        <v>0.2997840522875817</v>
      </c>
      <c r="D173" s="6">
        <v>11.475</v>
      </c>
      <c r="E173" s="6">
        <f t="shared" si="5"/>
        <v>0.16581533769063181</v>
      </c>
    </row>
    <row r="174" spans="1:5" ht="15.5" x14ac:dyDescent="0.35">
      <c r="A174" s="12">
        <v>45390.166666666657</v>
      </c>
      <c r="B174" s="2">
        <v>3987998</v>
      </c>
      <c r="C174" s="8">
        <f t="shared" si="4"/>
        <v>0.34747738956173219</v>
      </c>
      <c r="D174" s="5">
        <v>11.477</v>
      </c>
      <c r="E174" s="5">
        <f t="shared" si="5"/>
        <v>0.16978978246347767</v>
      </c>
    </row>
    <row r="175" spans="1:5" ht="15.5" x14ac:dyDescent="0.35">
      <c r="A175" s="12">
        <v>45390.208333333343</v>
      </c>
      <c r="B175" s="3">
        <v>5244155</v>
      </c>
      <c r="C175" s="9">
        <f t="shared" si="4"/>
        <v>0.45704680146417986</v>
      </c>
      <c r="D175" s="6">
        <v>11.474</v>
      </c>
      <c r="E175" s="6">
        <f t="shared" si="5"/>
        <v>0.17892056678868165</v>
      </c>
    </row>
    <row r="176" spans="1:5" ht="15.5" x14ac:dyDescent="0.35">
      <c r="A176" s="12">
        <v>45390.25</v>
      </c>
      <c r="B176" s="2">
        <v>7075386</v>
      </c>
      <c r="C176" s="8">
        <f t="shared" si="4"/>
        <v>0.61669885818879111</v>
      </c>
      <c r="D176" s="5">
        <v>11.473000000000001</v>
      </c>
      <c r="E176" s="5">
        <f t="shared" si="5"/>
        <v>0.19222490484906593</v>
      </c>
    </row>
    <row r="177" spans="1:5" ht="15.5" x14ac:dyDescent="0.35">
      <c r="A177" s="12">
        <v>45390.291666666657</v>
      </c>
      <c r="B177" s="3">
        <v>7866924</v>
      </c>
      <c r="C177" s="9">
        <f t="shared" si="4"/>
        <v>0.6856304688861774</v>
      </c>
      <c r="D177" s="6">
        <v>11.474</v>
      </c>
      <c r="E177" s="6">
        <f t="shared" si="5"/>
        <v>0.1979692057405148</v>
      </c>
    </row>
    <row r="178" spans="1:5" ht="15.5" x14ac:dyDescent="0.35">
      <c r="A178" s="12">
        <v>45390.333333333343</v>
      </c>
      <c r="B178" s="2">
        <v>7384250</v>
      </c>
      <c r="C178" s="8">
        <f t="shared" si="4"/>
        <v>0.64350762527233119</v>
      </c>
      <c r="D178" s="5">
        <v>11.475</v>
      </c>
      <c r="E178" s="5">
        <f t="shared" si="5"/>
        <v>0.19445896877269425</v>
      </c>
    </row>
    <row r="179" spans="1:5" ht="15.5" x14ac:dyDescent="0.35">
      <c r="A179" s="12">
        <v>45390.375</v>
      </c>
      <c r="B179" s="3">
        <v>6605007</v>
      </c>
      <c r="C179" s="9">
        <f t="shared" si="4"/>
        <v>0.57549943364990852</v>
      </c>
      <c r="D179" s="6">
        <v>11.477</v>
      </c>
      <c r="E179" s="6">
        <f t="shared" si="5"/>
        <v>0.18879161947082571</v>
      </c>
    </row>
    <row r="180" spans="1:5" ht="15.5" x14ac:dyDescent="0.35">
      <c r="A180" s="12">
        <v>45390.416666666657</v>
      </c>
      <c r="B180" s="2">
        <v>5957418</v>
      </c>
      <c r="C180" s="8">
        <f t="shared" si="4"/>
        <v>0.51898405784475998</v>
      </c>
      <c r="D180" s="5">
        <v>11.478999999999999</v>
      </c>
      <c r="E180" s="5">
        <f t="shared" si="5"/>
        <v>0.18408200482039666</v>
      </c>
    </row>
    <row r="181" spans="1:5" ht="15.5" x14ac:dyDescent="0.35">
      <c r="A181" s="12">
        <v>45390.458333333343</v>
      </c>
      <c r="B181" s="3">
        <v>5477724</v>
      </c>
      <c r="C181" s="9">
        <f t="shared" si="4"/>
        <v>0.47723680083638265</v>
      </c>
      <c r="D181" s="6">
        <v>11.478</v>
      </c>
      <c r="E181" s="6">
        <f t="shared" si="5"/>
        <v>0.18060306673636523</v>
      </c>
    </row>
    <row r="182" spans="1:5" ht="15.5" x14ac:dyDescent="0.35">
      <c r="A182" s="12">
        <v>45390.5</v>
      </c>
      <c r="B182" s="2">
        <v>5412258</v>
      </c>
      <c r="C182" s="8">
        <f t="shared" si="4"/>
        <v>0.47153319393622584</v>
      </c>
      <c r="D182" s="5">
        <v>11.478</v>
      </c>
      <c r="E182" s="5">
        <f t="shared" si="5"/>
        <v>0.18012776616135215</v>
      </c>
    </row>
    <row r="183" spans="1:5" ht="15.5" x14ac:dyDescent="0.35">
      <c r="A183" s="12">
        <v>45390.541666666657</v>
      </c>
      <c r="B183" s="3">
        <v>5351054</v>
      </c>
      <c r="C183" s="9">
        <f t="shared" si="4"/>
        <v>0.4662415265313235</v>
      </c>
      <c r="D183" s="6">
        <v>11.477</v>
      </c>
      <c r="E183" s="6">
        <f t="shared" si="5"/>
        <v>0.1796867938776103</v>
      </c>
    </row>
    <row r="184" spans="1:5" ht="15.5" x14ac:dyDescent="0.35">
      <c r="A184" s="12">
        <v>45390.583333333343</v>
      </c>
      <c r="B184" s="2">
        <v>4827398</v>
      </c>
      <c r="C184" s="8">
        <f t="shared" si="4"/>
        <v>0.42065162077378876</v>
      </c>
      <c r="D184" s="5">
        <v>11.476000000000001</v>
      </c>
      <c r="E184" s="5">
        <f t="shared" si="5"/>
        <v>0.17588763506448241</v>
      </c>
    </row>
    <row r="185" spans="1:5" ht="15.5" x14ac:dyDescent="0.35">
      <c r="A185" s="12">
        <v>45390.625</v>
      </c>
      <c r="B185" s="3">
        <v>4496067</v>
      </c>
      <c r="C185" s="9">
        <f t="shared" si="4"/>
        <v>0.39184826564406483</v>
      </c>
      <c r="D185" s="6">
        <v>11.474</v>
      </c>
      <c r="E185" s="6">
        <f t="shared" si="5"/>
        <v>0.17348735547033872</v>
      </c>
    </row>
    <row r="186" spans="1:5" ht="15.5" x14ac:dyDescent="0.35">
      <c r="A186" s="12">
        <v>45390.666666666657</v>
      </c>
      <c r="B186" s="2">
        <v>4304744</v>
      </c>
      <c r="C186" s="8">
        <f t="shared" si="4"/>
        <v>0.3755338044142022</v>
      </c>
      <c r="D186" s="5">
        <v>11.462999999999999</v>
      </c>
      <c r="E186" s="5">
        <f t="shared" si="5"/>
        <v>0.17212781703451685</v>
      </c>
    </row>
    <row r="187" spans="1:5" ht="15.5" x14ac:dyDescent="0.35">
      <c r="A187" s="12">
        <v>45390.708333333343</v>
      </c>
      <c r="B187" s="3">
        <v>4293818</v>
      </c>
      <c r="C187" s="9">
        <f t="shared" si="4"/>
        <v>0.3745153074574793</v>
      </c>
      <c r="D187" s="6">
        <v>11.465</v>
      </c>
      <c r="E187" s="6">
        <f t="shared" si="5"/>
        <v>0.17204294228812328</v>
      </c>
    </row>
    <row r="188" spans="1:5" ht="15.5" x14ac:dyDescent="0.35">
      <c r="A188" s="12">
        <v>45390.75</v>
      </c>
      <c r="B188" s="2">
        <v>4571897</v>
      </c>
      <c r="C188" s="8">
        <f t="shared" si="4"/>
        <v>0.39887428023032628</v>
      </c>
      <c r="D188" s="5">
        <v>11.462</v>
      </c>
      <c r="E188" s="5">
        <f t="shared" si="5"/>
        <v>0.17407285668586053</v>
      </c>
    </row>
    <row r="189" spans="1:5" ht="15.5" x14ac:dyDescent="0.35">
      <c r="A189" s="12">
        <v>45390.791666666657</v>
      </c>
      <c r="B189" s="3">
        <v>4929013</v>
      </c>
      <c r="C189" s="9">
        <f t="shared" si="4"/>
        <v>0.43025602304469274</v>
      </c>
      <c r="D189" s="6">
        <v>11.456</v>
      </c>
      <c r="E189" s="6">
        <f t="shared" si="5"/>
        <v>0.17668800192039105</v>
      </c>
    </row>
    <row r="190" spans="1:5" ht="15.5" x14ac:dyDescent="0.35">
      <c r="A190" s="12">
        <v>45390.833333333343</v>
      </c>
      <c r="B190" s="2">
        <v>5051278</v>
      </c>
      <c r="C190" s="8">
        <f t="shared" si="4"/>
        <v>0.44089011084926244</v>
      </c>
      <c r="D190" s="5">
        <v>11.457000000000001</v>
      </c>
      <c r="E190" s="5">
        <f t="shared" si="5"/>
        <v>0.17757417590410521</v>
      </c>
    </row>
    <row r="191" spans="1:5" ht="15.5" x14ac:dyDescent="0.35">
      <c r="A191" s="12">
        <v>45390.875</v>
      </c>
      <c r="B191" s="3">
        <v>4698826</v>
      </c>
      <c r="C191" s="9">
        <f t="shared" si="4"/>
        <v>0.4100912899284343</v>
      </c>
      <c r="D191" s="6">
        <v>11.458</v>
      </c>
      <c r="E191" s="6">
        <f t="shared" si="5"/>
        <v>0.17500760749403618</v>
      </c>
    </row>
    <row r="192" spans="1:5" ht="15.5" x14ac:dyDescent="0.35">
      <c r="A192" s="12">
        <v>45390.916666666657</v>
      </c>
      <c r="B192" s="2">
        <v>4113855</v>
      </c>
      <c r="C192" s="8">
        <f t="shared" si="4"/>
        <v>0.35903779019026005</v>
      </c>
      <c r="D192" s="5">
        <v>11.458</v>
      </c>
      <c r="E192" s="5">
        <f t="shared" si="5"/>
        <v>0.17075314918252166</v>
      </c>
    </row>
    <row r="193" spans="1:5" ht="15.5" x14ac:dyDescent="0.35">
      <c r="A193" s="12">
        <v>45390.958333333343</v>
      </c>
      <c r="B193" s="3">
        <v>3669846</v>
      </c>
      <c r="C193" s="9">
        <f t="shared" si="4"/>
        <v>0.32028678652469889</v>
      </c>
      <c r="D193" s="6">
        <v>11.458</v>
      </c>
      <c r="E193" s="6">
        <f t="shared" si="5"/>
        <v>0.16752389887705824</v>
      </c>
    </row>
    <row r="194" spans="1:5" ht="15.5" x14ac:dyDescent="0.35">
      <c r="A194" s="12">
        <v>45391</v>
      </c>
      <c r="B194" s="2">
        <v>3520435</v>
      </c>
      <c r="C194" s="8">
        <f t="shared" ref="C194:C257" si="6">B194/(D194*1000000)</f>
        <v>0.30724690172805025</v>
      </c>
      <c r="D194" s="5">
        <v>11.458</v>
      </c>
      <c r="E194" s="5">
        <f t="shared" ref="E194:E257" si="7">0.15+ ((C194-0.11)*(0.32-0.15))/(2.15-0.11)</f>
        <v>0.16643724181067085</v>
      </c>
    </row>
    <row r="195" spans="1:5" ht="15.5" x14ac:dyDescent="0.35">
      <c r="A195" s="12">
        <v>45391.041666666657</v>
      </c>
      <c r="B195" s="3">
        <v>3424465</v>
      </c>
      <c r="C195" s="9">
        <f t="shared" si="6"/>
        <v>0.29892327164804472</v>
      </c>
      <c r="D195" s="6">
        <v>11.456</v>
      </c>
      <c r="E195" s="6">
        <f t="shared" si="7"/>
        <v>0.16574360597067039</v>
      </c>
    </row>
    <row r="196" spans="1:5" ht="15.5" x14ac:dyDescent="0.35">
      <c r="A196" s="12">
        <v>45391.083333333343</v>
      </c>
      <c r="B196" s="2">
        <v>3279142</v>
      </c>
      <c r="C196" s="8">
        <f t="shared" si="6"/>
        <v>0.28633793223891024</v>
      </c>
      <c r="D196" s="5">
        <v>11.452</v>
      </c>
      <c r="E196" s="5">
        <f t="shared" si="7"/>
        <v>0.16469482768657584</v>
      </c>
    </row>
    <row r="197" spans="1:5" ht="15.5" x14ac:dyDescent="0.35">
      <c r="A197" s="12">
        <v>45391.125</v>
      </c>
      <c r="B197" s="3">
        <v>3445391</v>
      </c>
      <c r="C197" s="9">
        <f t="shared" si="6"/>
        <v>0.30101266818102396</v>
      </c>
      <c r="D197" s="6">
        <v>11.446</v>
      </c>
      <c r="E197" s="6">
        <f t="shared" si="7"/>
        <v>0.16591772234841867</v>
      </c>
    </row>
    <row r="198" spans="1:5" ht="15.5" x14ac:dyDescent="0.35">
      <c r="A198" s="12">
        <v>45391.166666666657</v>
      </c>
      <c r="B198" s="2">
        <v>3912794</v>
      </c>
      <c r="C198" s="8">
        <f t="shared" si="6"/>
        <v>0.34190789933589655</v>
      </c>
      <c r="D198" s="5">
        <v>11.444000000000001</v>
      </c>
      <c r="E198" s="5">
        <f t="shared" si="7"/>
        <v>0.16932565827799137</v>
      </c>
    </row>
    <row r="199" spans="1:5" ht="15.5" x14ac:dyDescent="0.35">
      <c r="A199" s="12">
        <v>45391.208333333343</v>
      </c>
      <c r="B199" s="3">
        <v>5192596</v>
      </c>
      <c r="C199" s="9">
        <f t="shared" si="6"/>
        <v>0.45373960153792381</v>
      </c>
      <c r="D199" s="6">
        <v>11.444000000000001</v>
      </c>
      <c r="E199" s="6">
        <f t="shared" si="7"/>
        <v>0.17864496679482697</v>
      </c>
    </row>
    <row r="200" spans="1:5" ht="15.5" x14ac:dyDescent="0.35">
      <c r="A200" s="12">
        <v>45391.25</v>
      </c>
      <c r="B200" s="2">
        <v>6962319</v>
      </c>
      <c r="C200" s="8">
        <f t="shared" si="6"/>
        <v>0.60838159734358621</v>
      </c>
      <c r="D200" s="5">
        <v>11.444000000000001</v>
      </c>
      <c r="E200" s="5">
        <f t="shared" si="7"/>
        <v>0.19153179977863219</v>
      </c>
    </row>
    <row r="201" spans="1:5" ht="15.5" x14ac:dyDescent="0.35">
      <c r="A201" s="12">
        <v>45391.291666666657</v>
      </c>
      <c r="B201" s="3">
        <v>7990524</v>
      </c>
      <c r="C201" s="9">
        <f t="shared" si="6"/>
        <v>0.69822824187347077</v>
      </c>
      <c r="D201" s="6">
        <v>11.444000000000001</v>
      </c>
      <c r="E201" s="6">
        <f t="shared" si="7"/>
        <v>0.19901902015612255</v>
      </c>
    </row>
    <row r="202" spans="1:5" ht="15.5" x14ac:dyDescent="0.35">
      <c r="A202" s="12">
        <v>45391.333333333343</v>
      </c>
      <c r="B202" s="2">
        <v>7979139</v>
      </c>
      <c r="C202" s="8">
        <f t="shared" si="6"/>
        <v>0.69723339741349177</v>
      </c>
      <c r="D202" s="5">
        <v>11.444000000000001</v>
      </c>
      <c r="E202" s="5">
        <f t="shared" si="7"/>
        <v>0.1989361164511243</v>
      </c>
    </row>
    <row r="203" spans="1:5" ht="15.5" x14ac:dyDescent="0.35">
      <c r="A203" s="12">
        <v>45391.375</v>
      </c>
      <c r="B203" s="3">
        <v>7499984</v>
      </c>
      <c r="C203" s="9">
        <f t="shared" si="6"/>
        <v>0.65536385879063264</v>
      </c>
      <c r="D203" s="6">
        <v>11.444000000000001</v>
      </c>
      <c r="E203" s="6">
        <f t="shared" si="7"/>
        <v>0.19544698823255272</v>
      </c>
    </row>
    <row r="204" spans="1:5" ht="15.5" x14ac:dyDescent="0.35">
      <c r="A204" s="12">
        <v>45391.416666666657</v>
      </c>
      <c r="B204" s="2">
        <v>7151836</v>
      </c>
      <c r="C204" s="8">
        <f t="shared" si="6"/>
        <v>0.62494197832925547</v>
      </c>
      <c r="D204" s="5">
        <v>11.444000000000001</v>
      </c>
      <c r="E204" s="5">
        <f t="shared" si="7"/>
        <v>0.19291183152743796</v>
      </c>
    </row>
    <row r="205" spans="1:5" ht="15.5" x14ac:dyDescent="0.35">
      <c r="A205" s="12">
        <v>45391.458333333343</v>
      </c>
      <c r="B205" s="3">
        <v>6956379</v>
      </c>
      <c r="C205" s="9">
        <f t="shared" si="6"/>
        <v>0.60786254806011886</v>
      </c>
      <c r="D205" s="6">
        <v>11.444000000000001</v>
      </c>
      <c r="E205" s="6">
        <f t="shared" si="7"/>
        <v>0.19148854567167656</v>
      </c>
    </row>
    <row r="206" spans="1:5" ht="15.5" x14ac:dyDescent="0.35">
      <c r="A206" s="12">
        <v>45391.5</v>
      </c>
      <c r="B206" s="2">
        <v>6850460</v>
      </c>
      <c r="C206" s="8">
        <f t="shared" si="6"/>
        <v>0.59871176367767875</v>
      </c>
      <c r="D206" s="5">
        <v>11.442</v>
      </c>
      <c r="E206" s="5">
        <f t="shared" si="7"/>
        <v>0.19072598030647323</v>
      </c>
    </row>
    <row r="207" spans="1:5" ht="15.5" x14ac:dyDescent="0.35">
      <c r="A207" s="12">
        <v>45391.541666666657</v>
      </c>
      <c r="B207" s="3">
        <v>6527333</v>
      </c>
      <c r="C207" s="9">
        <f t="shared" si="6"/>
        <v>0.57042148038101892</v>
      </c>
      <c r="D207" s="6">
        <v>11.443</v>
      </c>
      <c r="E207" s="6">
        <f t="shared" si="7"/>
        <v>0.18836845669841823</v>
      </c>
    </row>
    <row r="208" spans="1:5" ht="15.5" x14ac:dyDescent="0.35">
      <c r="A208" s="12">
        <v>45391.583333333343</v>
      </c>
      <c r="B208" s="2">
        <v>6489149</v>
      </c>
      <c r="C208" s="8">
        <f t="shared" si="6"/>
        <v>0.56708459320108362</v>
      </c>
      <c r="D208" s="5">
        <v>11.443</v>
      </c>
      <c r="E208" s="5">
        <f t="shared" si="7"/>
        <v>0.18809038276675696</v>
      </c>
    </row>
    <row r="209" spans="1:5" ht="15.5" x14ac:dyDescent="0.35">
      <c r="A209" s="12">
        <v>45391.625</v>
      </c>
      <c r="B209" s="3">
        <v>6266390</v>
      </c>
      <c r="C209" s="9">
        <f t="shared" si="6"/>
        <v>0.54761775758105391</v>
      </c>
      <c r="D209" s="6">
        <v>11.443</v>
      </c>
      <c r="E209" s="6">
        <f t="shared" si="7"/>
        <v>0.18646814646508783</v>
      </c>
    </row>
    <row r="210" spans="1:5" ht="15.5" x14ac:dyDescent="0.35">
      <c r="A210" s="12">
        <v>45391.666666666657</v>
      </c>
      <c r="B210" s="2">
        <v>6528679</v>
      </c>
      <c r="C210" s="8">
        <f t="shared" si="6"/>
        <v>0.57048925200978684</v>
      </c>
      <c r="D210" s="5">
        <v>11.444000000000001</v>
      </c>
      <c r="E210" s="5">
        <f t="shared" si="7"/>
        <v>0.18837410433414889</v>
      </c>
    </row>
    <row r="211" spans="1:5" ht="15.5" x14ac:dyDescent="0.35">
      <c r="A211" s="12">
        <v>45391.708333333343</v>
      </c>
      <c r="B211" s="3">
        <v>6904790</v>
      </c>
      <c r="C211" s="9">
        <f t="shared" si="6"/>
        <v>0.60335459629500177</v>
      </c>
      <c r="D211" s="6">
        <v>11.444000000000001</v>
      </c>
      <c r="E211" s="6">
        <f t="shared" si="7"/>
        <v>0.19111288302458349</v>
      </c>
    </row>
    <row r="212" spans="1:5" ht="15.5" x14ac:dyDescent="0.35">
      <c r="A212" s="12">
        <v>45391.75</v>
      </c>
      <c r="B212" s="2">
        <v>7316104</v>
      </c>
      <c r="C212" s="8">
        <f t="shared" si="6"/>
        <v>0.63929605033205172</v>
      </c>
      <c r="D212" s="5">
        <v>11.444000000000001</v>
      </c>
      <c r="E212" s="5">
        <f t="shared" si="7"/>
        <v>0.19410800419433766</v>
      </c>
    </row>
    <row r="213" spans="1:5" ht="15.5" x14ac:dyDescent="0.35">
      <c r="A213" s="12">
        <v>45391.791666666657</v>
      </c>
      <c r="B213" s="3">
        <v>7652596</v>
      </c>
      <c r="C213" s="9">
        <f t="shared" si="6"/>
        <v>0.66887474871077701</v>
      </c>
      <c r="D213" s="6">
        <v>11.441000000000001</v>
      </c>
      <c r="E213" s="6">
        <f t="shared" si="7"/>
        <v>0.19657289572589809</v>
      </c>
    </row>
    <row r="214" spans="1:5" ht="15.5" x14ac:dyDescent="0.35">
      <c r="A214" s="12">
        <v>45391.833333333343</v>
      </c>
      <c r="B214" s="2">
        <v>7803175</v>
      </c>
      <c r="C214" s="8">
        <f t="shared" si="6"/>
        <v>0.68245364701766664</v>
      </c>
      <c r="D214" s="5">
        <v>11.433999999999999</v>
      </c>
      <c r="E214" s="5">
        <f t="shared" si="7"/>
        <v>0.19770447058480556</v>
      </c>
    </row>
    <row r="215" spans="1:5" ht="15.5" x14ac:dyDescent="0.35">
      <c r="A215" s="12">
        <v>45391.875</v>
      </c>
      <c r="B215" s="3">
        <v>7136758</v>
      </c>
      <c r="C215" s="9">
        <f t="shared" si="6"/>
        <v>0.62416984432394618</v>
      </c>
      <c r="D215" s="6">
        <v>11.433999999999999</v>
      </c>
      <c r="E215" s="6">
        <f t="shared" si="7"/>
        <v>0.1928474870269955</v>
      </c>
    </row>
    <row r="216" spans="1:5" ht="15.5" x14ac:dyDescent="0.35">
      <c r="A216" s="12">
        <v>45391.916666666657</v>
      </c>
      <c r="B216" s="2">
        <v>6130030</v>
      </c>
      <c r="C216" s="8">
        <f t="shared" si="6"/>
        <v>0.53645138706572149</v>
      </c>
      <c r="D216" s="5">
        <v>11.427</v>
      </c>
      <c r="E216" s="5">
        <f t="shared" si="7"/>
        <v>0.18553761558881013</v>
      </c>
    </row>
    <row r="217" spans="1:5" ht="15.5" x14ac:dyDescent="0.35">
      <c r="A217" s="12">
        <v>45391.958333333343</v>
      </c>
      <c r="B217" s="3">
        <v>5295620</v>
      </c>
      <c r="C217" s="9">
        <f t="shared" si="6"/>
        <v>0.46347103098197096</v>
      </c>
      <c r="D217" s="6">
        <v>11.426</v>
      </c>
      <c r="E217" s="6">
        <f t="shared" si="7"/>
        <v>0.17945591924849758</v>
      </c>
    </row>
    <row r="218" spans="1:5" ht="15.5" x14ac:dyDescent="0.35">
      <c r="A218" s="12">
        <v>45392</v>
      </c>
      <c r="B218" s="2">
        <v>4842702</v>
      </c>
      <c r="C218" s="8">
        <f t="shared" si="6"/>
        <v>0.42386888402625822</v>
      </c>
      <c r="D218" s="5">
        <v>11.425000000000001</v>
      </c>
      <c r="E218" s="5">
        <f t="shared" si="7"/>
        <v>0.1761557403355215</v>
      </c>
    </row>
    <row r="219" spans="1:5" ht="15.5" x14ac:dyDescent="0.35">
      <c r="A219" s="12">
        <v>45392.041666666657</v>
      </c>
      <c r="B219" s="3">
        <v>4773495</v>
      </c>
      <c r="C219" s="9">
        <f t="shared" si="6"/>
        <v>0.41788453120896435</v>
      </c>
      <c r="D219" s="6">
        <v>11.423</v>
      </c>
      <c r="E219" s="6">
        <f t="shared" si="7"/>
        <v>0.17565704426741369</v>
      </c>
    </row>
    <row r="220" spans="1:5" ht="15.5" x14ac:dyDescent="0.35">
      <c r="A220" s="12">
        <v>45392.083333333343</v>
      </c>
      <c r="B220" s="2">
        <v>4874718</v>
      </c>
      <c r="C220" s="8">
        <f t="shared" si="6"/>
        <v>0.42682059364328867</v>
      </c>
      <c r="D220" s="5">
        <v>11.420999999999999</v>
      </c>
      <c r="E220" s="5">
        <f t="shared" si="7"/>
        <v>0.17640171613694072</v>
      </c>
    </row>
    <row r="221" spans="1:5" ht="15.5" x14ac:dyDescent="0.35">
      <c r="A221" s="12">
        <v>45392.125</v>
      </c>
      <c r="B221" s="3">
        <v>5126751</v>
      </c>
      <c r="C221" s="9">
        <f t="shared" si="6"/>
        <v>0.44892740805604203</v>
      </c>
      <c r="D221" s="6">
        <v>11.42</v>
      </c>
      <c r="E221" s="6">
        <f t="shared" si="7"/>
        <v>0.17824395067133683</v>
      </c>
    </row>
    <row r="222" spans="1:5" ht="15.5" x14ac:dyDescent="0.35">
      <c r="A222" s="12">
        <v>45392.166666666657</v>
      </c>
      <c r="B222" s="2">
        <v>5789096</v>
      </c>
      <c r="C222" s="8">
        <f t="shared" si="6"/>
        <v>0.50692609457092819</v>
      </c>
      <c r="D222" s="5">
        <v>11.42</v>
      </c>
      <c r="E222" s="5">
        <f t="shared" si="7"/>
        <v>0.18307717454757733</v>
      </c>
    </row>
    <row r="223" spans="1:5" ht="15.5" x14ac:dyDescent="0.35">
      <c r="A223" s="12">
        <v>45392.208333333343</v>
      </c>
      <c r="B223" s="3">
        <v>7707217</v>
      </c>
      <c r="C223" s="9">
        <f t="shared" si="6"/>
        <v>0.67494675540765392</v>
      </c>
      <c r="D223" s="6">
        <v>11.419</v>
      </c>
      <c r="E223" s="6">
        <f t="shared" si="7"/>
        <v>0.19707889628397116</v>
      </c>
    </row>
    <row r="224" spans="1:5" ht="15.5" x14ac:dyDescent="0.35">
      <c r="A224" s="12">
        <v>45392.25</v>
      </c>
      <c r="B224" s="2">
        <v>10964423</v>
      </c>
      <c r="C224" s="8">
        <f t="shared" si="6"/>
        <v>0.96019117260705844</v>
      </c>
      <c r="D224" s="5">
        <v>11.419</v>
      </c>
      <c r="E224" s="5">
        <f t="shared" si="7"/>
        <v>0.22084926438392155</v>
      </c>
    </row>
    <row r="225" spans="1:5" ht="15.5" x14ac:dyDescent="0.35">
      <c r="A225" s="12">
        <v>45392.291666666657</v>
      </c>
      <c r="B225" s="3">
        <v>12058966</v>
      </c>
      <c r="C225" s="9">
        <f t="shared" si="6"/>
        <v>1.0560439618180226</v>
      </c>
      <c r="D225" s="6">
        <v>11.419</v>
      </c>
      <c r="E225" s="6">
        <f t="shared" si="7"/>
        <v>0.22883699681816855</v>
      </c>
    </row>
    <row r="226" spans="1:5" ht="15.5" x14ac:dyDescent="0.35">
      <c r="A226" s="12">
        <v>45392.333333333343</v>
      </c>
      <c r="B226" s="2">
        <v>10697967</v>
      </c>
      <c r="C226" s="8">
        <f t="shared" si="6"/>
        <v>0.93677469352014009</v>
      </c>
      <c r="D226" s="5">
        <v>11.42</v>
      </c>
      <c r="E226" s="5">
        <f t="shared" si="7"/>
        <v>0.21889789112667835</v>
      </c>
    </row>
    <row r="227" spans="1:5" ht="15.5" x14ac:dyDescent="0.35">
      <c r="A227" s="12">
        <v>45392.375</v>
      </c>
      <c r="B227" s="3">
        <v>9043234</v>
      </c>
      <c r="C227" s="9">
        <f t="shared" si="6"/>
        <v>0.79201558942021366</v>
      </c>
      <c r="D227" s="6">
        <v>11.417999999999999</v>
      </c>
      <c r="E227" s="6">
        <f t="shared" si="7"/>
        <v>0.20683463245168449</v>
      </c>
    </row>
    <row r="228" spans="1:5" ht="15.5" x14ac:dyDescent="0.35">
      <c r="A228" s="12">
        <v>45392.416666666657</v>
      </c>
      <c r="B228" s="2">
        <v>7886889</v>
      </c>
      <c r="C228" s="8">
        <f t="shared" si="6"/>
        <v>0.69074172359432473</v>
      </c>
      <c r="D228" s="5">
        <v>11.417999999999999</v>
      </c>
      <c r="E228" s="5">
        <f t="shared" si="7"/>
        <v>0.1983951436328604</v>
      </c>
    </row>
    <row r="229" spans="1:5" ht="15.5" x14ac:dyDescent="0.35">
      <c r="A229" s="12">
        <v>45392.458333333343</v>
      </c>
      <c r="B229" s="3">
        <v>7330265</v>
      </c>
      <c r="C229" s="9">
        <f t="shared" si="6"/>
        <v>0.64193580873981959</v>
      </c>
      <c r="D229" s="6">
        <v>11.419</v>
      </c>
      <c r="E229" s="6">
        <f t="shared" si="7"/>
        <v>0.19432798406165164</v>
      </c>
    </row>
    <row r="230" spans="1:5" ht="15.5" x14ac:dyDescent="0.35">
      <c r="A230" s="12">
        <v>45392.5</v>
      </c>
      <c r="B230" s="2">
        <v>6778549</v>
      </c>
      <c r="C230" s="8">
        <f t="shared" si="6"/>
        <v>0.59367218427045021</v>
      </c>
      <c r="D230" s="5">
        <v>11.417999999999999</v>
      </c>
      <c r="E230" s="5">
        <f t="shared" si="7"/>
        <v>0.19030601535587086</v>
      </c>
    </row>
    <row r="231" spans="1:5" ht="15.5" x14ac:dyDescent="0.35">
      <c r="A231" s="12">
        <v>45392.541666666657</v>
      </c>
      <c r="B231" s="3">
        <v>6254337</v>
      </c>
      <c r="C231" s="9">
        <f t="shared" si="6"/>
        <v>0.54771319730274104</v>
      </c>
      <c r="D231" s="6">
        <v>11.419</v>
      </c>
      <c r="E231" s="6">
        <f t="shared" si="7"/>
        <v>0.18647609977522842</v>
      </c>
    </row>
    <row r="232" spans="1:5" ht="15.5" x14ac:dyDescent="0.35">
      <c r="A232" s="12">
        <v>45392.583333333343</v>
      </c>
      <c r="B232" s="2">
        <v>5765854</v>
      </c>
      <c r="C232" s="8">
        <f t="shared" si="6"/>
        <v>0.50497933088106495</v>
      </c>
      <c r="D232" s="5">
        <v>11.417999999999999</v>
      </c>
      <c r="E232" s="5">
        <f t="shared" si="7"/>
        <v>0.18291494424008875</v>
      </c>
    </row>
    <row r="233" spans="1:5" ht="15.5" x14ac:dyDescent="0.35">
      <c r="A233" s="12">
        <v>45392.625</v>
      </c>
      <c r="B233" s="3">
        <v>5501651</v>
      </c>
      <c r="C233" s="9">
        <f t="shared" si="6"/>
        <v>0.48184016465230339</v>
      </c>
      <c r="D233" s="6">
        <v>11.417999999999999</v>
      </c>
      <c r="E233" s="6">
        <f t="shared" si="7"/>
        <v>0.18098668038769194</v>
      </c>
    </row>
    <row r="234" spans="1:5" ht="15.5" x14ac:dyDescent="0.35">
      <c r="A234" s="12">
        <v>45392.666666666657</v>
      </c>
      <c r="B234" s="2">
        <v>5498613</v>
      </c>
      <c r="C234" s="8">
        <f t="shared" si="6"/>
        <v>0.48165846180798877</v>
      </c>
      <c r="D234" s="5">
        <v>11.416</v>
      </c>
      <c r="E234" s="5">
        <f t="shared" si="7"/>
        <v>0.18097153848399905</v>
      </c>
    </row>
    <row r="235" spans="1:5" ht="15.5" x14ac:dyDescent="0.35">
      <c r="A235" s="12">
        <v>45392.708333333343</v>
      </c>
      <c r="B235" s="3">
        <v>5658169</v>
      </c>
      <c r="C235" s="9">
        <f t="shared" si="6"/>
        <v>0.49567840560665788</v>
      </c>
      <c r="D235" s="6">
        <v>11.414999999999999</v>
      </c>
      <c r="E235" s="6">
        <f t="shared" si="7"/>
        <v>0.18213986713388816</v>
      </c>
    </row>
    <row r="236" spans="1:5" ht="15.5" x14ac:dyDescent="0.35">
      <c r="A236" s="12">
        <v>45392.75</v>
      </c>
      <c r="B236" s="2">
        <v>6022984</v>
      </c>
      <c r="C236" s="8">
        <f t="shared" si="6"/>
        <v>0.52768389696863505</v>
      </c>
      <c r="D236" s="5">
        <v>11.414</v>
      </c>
      <c r="E236" s="5">
        <f t="shared" si="7"/>
        <v>0.18480699141405291</v>
      </c>
    </row>
    <row r="237" spans="1:5" ht="15.5" x14ac:dyDescent="0.35">
      <c r="A237" s="12">
        <v>45392.791666666657</v>
      </c>
      <c r="B237" s="3">
        <v>6599186</v>
      </c>
      <c r="C237" s="9">
        <f t="shared" si="6"/>
        <v>0.57816593656912563</v>
      </c>
      <c r="D237" s="6">
        <v>11.414</v>
      </c>
      <c r="E237" s="6">
        <f t="shared" si="7"/>
        <v>0.18901382804742714</v>
      </c>
    </row>
    <row r="238" spans="1:5" ht="15.5" x14ac:dyDescent="0.35">
      <c r="A238" s="12">
        <v>45392.833333333343</v>
      </c>
      <c r="B238" s="2">
        <v>6969925</v>
      </c>
      <c r="C238" s="8">
        <f t="shared" si="6"/>
        <v>0.6105935173017959</v>
      </c>
      <c r="D238" s="5">
        <v>11.414999999999999</v>
      </c>
      <c r="E238" s="5">
        <f t="shared" si="7"/>
        <v>0.19171612644181632</v>
      </c>
    </row>
    <row r="239" spans="1:5" ht="15.5" x14ac:dyDescent="0.35">
      <c r="A239" s="12">
        <v>45392.875</v>
      </c>
      <c r="B239" s="3">
        <v>6588564</v>
      </c>
      <c r="C239" s="9">
        <f t="shared" si="6"/>
        <v>0.57718475689881732</v>
      </c>
      <c r="D239" s="6">
        <v>11.414999999999999</v>
      </c>
      <c r="E239" s="6">
        <f t="shared" si="7"/>
        <v>0.18893206307490146</v>
      </c>
    </row>
    <row r="240" spans="1:5" ht="15.5" x14ac:dyDescent="0.35">
      <c r="A240" s="12">
        <v>45392.916666666657</v>
      </c>
      <c r="B240" s="2">
        <v>5537015</v>
      </c>
      <c r="C240" s="8">
        <f t="shared" si="6"/>
        <v>0.48506482698204118</v>
      </c>
      <c r="D240" s="5">
        <v>11.414999999999999</v>
      </c>
      <c r="E240" s="5">
        <f t="shared" si="7"/>
        <v>0.18125540224850342</v>
      </c>
    </row>
    <row r="241" spans="1:5" ht="15.5" x14ac:dyDescent="0.35">
      <c r="A241" s="12">
        <v>45392.958333333343</v>
      </c>
      <c r="B241" s="3">
        <v>4647309</v>
      </c>
      <c r="C241" s="9">
        <f t="shared" si="6"/>
        <v>0.40712299605781865</v>
      </c>
      <c r="D241" s="6">
        <v>11.414999999999999</v>
      </c>
      <c r="E241" s="6">
        <f t="shared" si="7"/>
        <v>0.17476024967148487</v>
      </c>
    </row>
    <row r="242" spans="1:5" ht="15.5" x14ac:dyDescent="0.35">
      <c r="A242" s="12">
        <v>45393</v>
      </c>
      <c r="B242" s="2">
        <v>4240069</v>
      </c>
      <c r="C242" s="8">
        <f t="shared" si="6"/>
        <v>0.37144713096802451</v>
      </c>
      <c r="D242" s="5">
        <v>11.414999999999999</v>
      </c>
      <c r="E242" s="5">
        <f t="shared" si="7"/>
        <v>0.17178726091400204</v>
      </c>
    </row>
    <row r="243" spans="1:5" ht="15.5" x14ac:dyDescent="0.35">
      <c r="A243" s="12">
        <v>45393.041666666657</v>
      </c>
      <c r="B243" s="3">
        <v>4126384</v>
      </c>
      <c r="C243" s="9">
        <f t="shared" si="6"/>
        <v>0.36148786684187473</v>
      </c>
      <c r="D243" s="6">
        <v>11.414999999999999</v>
      </c>
      <c r="E243" s="6">
        <f t="shared" si="7"/>
        <v>0.17095732223682289</v>
      </c>
    </row>
    <row r="244" spans="1:5" ht="15.5" x14ac:dyDescent="0.35">
      <c r="A244" s="12">
        <v>45393.083333333343</v>
      </c>
      <c r="B244" s="2">
        <v>4147274</v>
      </c>
      <c r="C244" s="8">
        <f t="shared" si="6"/>
        <v>0.36331791502409111</v>
      </c>
      <c r="D244" s="5">
        <v>11.414999999999999</v>
      </c>
      <c r="E244" s="5">
        <f t="shared" si="7"/>
        <v>0.1711098262520076</v>
      </c>
    </row>
    <row r="245" spans="1:5" ht="15.5" x14ac:dyDescent="0.35">
      <c r="A245" s="12">
        <v>45393.125</v>
      </c>
      <c r="B245" s="3">
        <v>4256614</v>
      </c>
      <c r="C245" s="9">
        <f t="shared" si="6"/>
        <v>0.37289653964082348</v>
      </c>
      <c r="D245" s="6">
        <v>11.414999999999999</v>
      </c>
      <c r="E245" s="6">
        <f t="shared" si="7"/>
        <v>0.17190804497006862</v>
      </c>
    </row>
    <row r="246" spans="1:5" ht="15.5" x14ac:dyDescent="0.35">
      <c r="A246" s="12">
        <v>45393.166666666657</v>
      </c>
      <c r="B246" s="2">
        <v>4726614</v>
      </c>
      <c r="C246" s="8">
        <f t="shared" si="6"/>
        <v>0.41407043363994744</v>
      </c>
      <c r="D246" s="5">
        <v>11.414999999999999</v>
      </c>
      <c r="E246" s="5">
        <f t="shared" si="7"/>
        <v>0.17533920280332896</v>
      </c>
    </row>
    <row r="247" spans="1:5" ht="15.5" x14ac:dyDescent="0.35">
      <c r="A247" s="12">
        <v>45393.208333333343</v>
      </c>
      <c r="B247" s="3">
        <v>6197191</v>
      </c>
      <c r="C247" s="9">
        <f t="shared" si="6"/>
        <v>0.54289890494962767</v>
      </c>
      <c r="D247" s="6">
        <v>11.414999999999999</v>
      </c>
      <c r="E247" s="6">
        <f t="shared" si="7"/>
        <v>0.18607490874580229</v>
      </c>
    </row>
    <row r="248" spans="1:5" ht="15.5" x14ac:dyDescent="0.35">
      <c r="A248" s="12">
        <v>45393.25</v>
      </c>
      <c r="B248" s="2">
        <v>8747523</v>
      </c>
      <c r="C248" s="8">
        <f t="shared" si="6"/>
        <v>0.7663182654402102</v>
      </c>
      <c r="D248" s="5">
        <v>11.414999999999999</v>
      </c>
      <c r="E248" s="5">
        <f t="shared" si="7"/>
        <v>0.20469318878668419</v>
      </c>
    </row>
    <row r="249" spans="1:5" ht="15.5" x14ac:dyDescent="0.35">
      <c r="A249" s="12">
        <v>45393.291666666657</v>
      </c>
      <c r="B249" s="3">
        <v>9543008</v>
      </c>
      <c r="C249" s="9">
        <f t="shared" si="6"/>
        <v>0.83600595707402536</v>
      </c>
      <c r="D249" s="6">
        <v>11.414999999999999</v>
      </c>
      <c r="E249" s="6">
        <f t="shared" si="7"/>
        <v>0.21050049642283544</v>
      </c>
    </row>
    <row r="250" spans="1:5" ht="15.5" x14ac:dyDescent="0.35">
      <c r="A250" s="12">
        <v>45393.333333333343</v>
      </c>
      <c r="B250" s="2">
        <v>9002024</v>
      </c>
      <c r="C250" s="8">
        <f t="shared" si="6"/>
        <v>0.78868267040476603</v>
      </c>
      <c r="D250" s="5">
        <v>11.414</v>
      </c>
      <c r="E250" s="5">
        <f t="shared" si="7"/>
        <v>0.20655688920039716</v>
      </c>
    </row>
    <row r="251" spans="1:5" ht="15.5" x14ac:dyDescent="0.35">
      <c r="A251" s="12">
        <v>45393.375</v>
      </c>
      <c r="B251" s="3">
        <v>8421949</v>
      </c>
      <c r="C251" s="9">
        <f t="shared" si="6"/>
        <v>0.73786131067110561</v>
      </c>
      <c r="D251" s="6">
        <v>11.414</v>
      </c>
      <c r="E251" s="6">
        <f t="shared" si="7"/>
        <v>0.20232177588925881</v>
      </c>
    </row>
    <row r="252" spans="1:5" ht="15.5" x14ac:dyDescent="0.35">
      <c r="A252" s="12">
        <v>45393.416666666657</v>
      </c>
      <c r="B252" s="2">
        <v>7966038</v>
      </c>
      <c r="C252" s="8">
        <f t="shared" si="6"/>
        <v>0.6978570302233903</v>
      </c>
      <c r="D252" s="5">
        <v>11.414999999999999</v>
      </c>
      <c r="E252" s="5">
        <f t="shared" si="7"/>
        <v>0.19898808585194919</v>
      </c>
    </row>
    <row r="253" spans="1:5" ht="15.5" x14ac:dyDescent="0.35">
      <c r="A253" s="12">
        <v>45393.458333333343</v>
      </c>
      <c r="B253" s="3">
        <v>7811489</v>
      </c>
      <c r="C253" s="9">
        <f t="shared" si="6"/>
        <v>0.68431791502409112</v>
      </c>
      <c r="D253" s="6">
        <v>11.414999999999999</v>
      </c>
      <c r="E253" s="6">
        <f t="shared" si="7"/>
        <v>0.1978598262520076</v>
      </c>
    </row>
    <row r="254" spans="1:5" ht="15.5" x14ac:dyDescent="0.35">
      <c r="A254" s="12">
        <v>45393.5</v>
      </c>
      <c r="B254" s="2">
        <v>7509386</v>
      </c>
      <c r="C254" s="8">
        <f t="shared" si="6"/>
        <v>0.65785247481384146</v>
      </c>
      <c r="D254" s="5">
        <v>11.414999999999999</v>
      </c>
      <c r="E254" s="5">
        <f t="shared" si="7"/>
        <v>0.19565437290115345</v>
      </c>
    </row>
    <row r="255" spans="1:5" ht="15.5" x14ac:dyDescent="0.35">
      <c r="A255" s="12">
        <v>45393.541666666657</v>
      </c>
      <c r="B255" s="3">
        <v>7169437</v>
      </c>
      <c r="C255" s="9">
        <f t="shared" si="6"/>
        <v>0.62812659891361489</v>
      </c>
      <c r="D255" s="6">
        <v>11.414</v>
      </c>
      <c r="E255" s="6">
        <f t="shared" si="7"/>
        <v>0.19317721657613457</v>
      </c>
    </row>
    <row r="256" spans="1:5" ht="15.5" x14ac:dyDescent="0.35">
      <c r="A256" s="12">
        <v>45393.583333333343</v>
      </c>
      <c r="B256" s="2">
        <v>6774953</v>
      </c>
      <c r="C256" s="8">
        <f t="shared" si="6"/>
        <v>0.59351318440648271</v>
      </c>
      <c r="D256" s="5">
        <v>11.414999999999999</v>
      </c>
      <c r="E256" s="5">
        <f t="shared" si="7"/>
        <v>0.19029276536720691</v>
      </c>
    </row>
    <row r="257" spans="1:5" ht="15.5" x14ac:dyDescent="0.35">
      <c r="A257" s="12">
        <v>45393.625</v>
      </c>
      <c r="B257" s="3">
        <v>6880580</v>
      </c>
      <c r="C257" s="9">
        <f t="shared" si="6"/>
        <v>0.60271373510861947</v>
      </c>
      <c r="D257" s="6">
        <v>11.416</v>
      </c>
      <c r="E257" s="6">
        <f t="shared" si="7"/>
        <v>0.19105947792571829</v>
      </c>
    </row>
    <row r="258" spans="1:5" ht="15.5" x14ac:dyDescent="0.35">
      <c r="A258" s="12">
        <v>45393.666666666657</v>
      </c>
      <c r="B258" s="2">
        <v>7166403</v>
      </c>
      <c r="C258" s="8">
        <f t="shared" ref="C258:C321" si="8">B258/(D258*1000000)</f>
        <v>0.62775078836720388</v>
      </c>
      <c r="D258" s="5">
        <v>11.416</v>
      </c>
      <c r="E258" s="5">
        <f t="shared" ref="E258:E321" si="9">0.15+ ((C258-0.11)*(0.32-0.15))/(2.15-0.11)</f>
        <v>0.19314589903060031</v>
      </c>
    </row>
    <row r="259" spans="1:5" ht="15.5" x14ac:dyDescent="0.35">
      <c r="A259" s="12">
        <v>45393.708333333343</v>
      </c>
      <c r="B259" s="3">
        <v>7503264</v>
      </c>
      <c r="C259" s="9">
        <f t="shared" si="8"/>
        <v>0.65731616294349537</v>
      </c>
      <c r="D259" s="6">
        <v>11.414999999999999</v>
      </c>
      <c r="E259" s="6">
        <f t="shared" si="9"/>
        <v>0.1956096802452913</v>
      </c>
    </row>
    <row r="260" spans="1:5" ht="15.5" x14ac:dyDescent="0.35">
      <c r="A260" s="12">
        <v>45393.75</v>
      </c>
      <c r="B260" s="2">
        <v>7846738</v>
      </c>
      <c r="C260" s="8">
        <f t="shared" si="8"/>
        <v>0.68734565522074287</v>
      </c>
      <c r="D260" s="5">
        <v>11.416</v>
      </c>
      <c r="E260" s="5">
        <f t="shared" si="9"/>
        <v>0.19811213793506191</v>
      </c>
    </row>
    <row r="261" spans="1:5" ht="15.5" x14ac:dyDescent="0.35">
      <c r="A261" s="12">
        <v>45393.791666666657</v>
      </c>
      <c r="B261" s="3">
        <v>7771097</v>
      </c>
      <c r="C261" s="9">
        <f t="shared" si="8"/>
        <v>0.68071977925718286</v>
      </c>
      <c r="D261" s="6">
        <v>11.416</v>
      </c>
      <c r="E261" s="6">
        <f t="shared" si="9"/>
        <v>0.19755998160476523</v>
      </c>
    </row>
    <row r="262" spans="1:5" ht="15.5" x14ac:dyDescent="0.35">
      <c r="A262" s="12">
        <v>45393.833333333343</v>
      </c>
      <c r="B262" s="2">
        <v>7468197</v>
      </c>
      <c r="C262" s="8">
        <f t="shared" si="8"/>
        <v>0.6541868430273301</v>
      </c>
      <c r="D262" s="5">
        <v>11.416</v>
      </c>
      <c r="E262" s="5">
        <f t="shared" si="9"/>
        <v>0.19534890358561086</v>
      </c>
    </row>
    <row r="263" spans="1:5" ht="15.5" x14ac:dyDescent="0.35">
      <c r="A263" s="12">
        <v>45393.875</v>
      </c>
      <c r="B263" s="3">
        <v>6792258</v>
      </c>
      <c r="C263" s="9">
        <f t="shared" si="8"/>
        <v>0.59487283236994215</v>
      </c>
      <c r="D263" s="6">
        <v>11.417999999999999</v>
      </c>
      <c r="E263" s="6">
        <f t="shared" si="9"/>
        <v>0.19040606936416185</v>
      </c>
    </row>
    <row r="264" spans="1:5" ht="15.5" x14ac:dyDescent="0.35">
      <c r="A264" s="12">
        <v>45393.916666666657</v>
      </c>
      <c r="B264" s="2">
        <v>5667743</v>
      </c>
      <c r="C264" s="8">
        <f t="shared" si="8"/>
        <v>0.4963431999299413</v>
      </c>
      <c r="D264" s="5">
        <v>11.419</v>
      </c>
      <c r="E264" s="5">
        <f t="shared" si="9"/>
        <v>0.18219526666082844</v>
      </c>
    </row>
    <row r="265" spans="1:5" ht="15.5" x14ac:dyDescent="0.35">
      <c r="A265" s="12">
        <v>45393.958333333343</v>
      </c>
      <c r="B265" s="3">
        <v>4826181</v>
      </c>
      <c r="C265" s="9">
        <f t="shared" si="8"/>
        <v>0.42268181818181816</v>
      </c>
      <c r="D265" s="6">
        <v>11.417999999999999</v>
      </c>
      <c r="E265" s="6">
        <f t="shared" si="9"/>
        <v>0.17605681818181818</v>
      </c>
    </row>
    <row r="266" spans="1:5" ht="15.5" x14ac:dyDescent="0.35">
      <c r="A266" s="12">
        <v>45394</v>
      </c>
      <c r="B266" s="2">
        <v>4309565</v>
      </c>
      <c r="C266" s="8">
        <f t="shared" si="8"/>
        <v>0.37746912498905144</v>
      </c>
      <c r="D266" s="5">
        <v>11.417</v>
      </c>
      <c r="E266" s="5">
        <f t="shared" si="9"/>
        <v>0.17228909374908763</v>
      </c>
    </row>
    <row r="267" spans="1:5" ht="15.5" x14ac:dyDescent="0.35">
      <c r="A267" s="12">
        <v>45394.041666666657</v>
      </c>
      <c r="B267" s="3">
        <v>4104213</v>
      </c>
      <c r="C267" s="9">
        <f t="shared" si="8"/>
        <v>0.35945112979506044</v>
      </c>
      <c r="D267" s="6">
        <v>11.417999999999999</v>
      </c>
      <c r="E267" s="6">
        <f t="shared" si="9"/>
        <v>0.17078759414958836</v>
      </c>
    </row>
    <row r="268" spans="1:5" ht="15.5" x14ac:dyDescent="0.35">
      <c r="A268" s="12">
        <v>45394.083333333343</v>
      </c>
      <c r="B268" s="2">
        <v>4173249</v>
      </c>
      <c r="C268" s="8">
        <f t="shared" si="8"/>
        <v>0.36552938600332835</v>
      </c>
      <c r="D268" s="5">
        <v>11.417</v>
      </c>
      <c r="E268" s="5">
        <f t="shared" si="9"/>
        <v>0.17129411550027734</v>
      </c>
    </row>
    <row r="269" spans="1:5" ht="15.5" x14ac:dyDescent="0.35">
      <c r="A269" s="12">
        <v>45394.125</v>
      </c>
      <c r="B269" s="3">
        <v>4267562</v>
      </c>
      <c r="C269" s="9">
        <f t="shared" si="8"/>
        <v>0.37379013751423318</v>
      </c>
      <c r="D269" s="6">
        <v>11.417</v>
      </c>
      <c r="E269" s="6">
        <f t="shared" si="9"/>
        <v>0.17198251145951943</v>
      </c>
    </row>
    <row r="270" spans="1:5" ht="15.5" x14ac:dyDescent="0.35">
      <c r="A270" s="12">
        <v>45394.166666666657</v>
      </c>
      <c r="B270" s="2">
        <v>4682239</v>
      </c>
      <c r="C270" s="8">
        <f t="shared" si="8"/>
        <v>0.41018300481822162</v>
      </c>
      <c r="D270" s="5">
        <v>11.414999999999999</v>
      </c>
      <c r="E270" s="5">
        <f t="shared" si="9"/>
        <v>0.17501525040151847</v>
      </c>
    </row>
    <row r="271" spans="1:5" ht="15.5" x14ac:dyDescent="0.35">
      <c r="A271" s="12">
        <v>45394.208333333343</v>
      </c>
      <c r="B271" s="3">
        <v>6007915</v>
      </c>
      <c r="C271" s="9">
        <f t="shared" si="8"/>
        <v>0.52650205941635264</v>
      </c>
      <c r="D271" s="6">
        <v>11.411</v>
      </c>
      <c r="E271" s="6">
        <f t="shared" si="9"/>
        <v>0.18470850495136271</v>
      </c>
    </row>
    <row r="272" spans="1:5" ht="15.5" x14ac:dyDescent="0.35">
      <c r="A272" s="12">
        <v>45394.25</v>
      </c>
      <c r="B272" s="2">
        <v>8482522</v>
      </c>
      <c r="C272" s="8">
        <f t="shared" si="8"/>
        <v>0.74329845776375747</v>
      </c>
      <c r="D272" s="5">
        <v>11.412000000000001</v>
      </c>
      <c r="E272" s="5">
        <f t="shared" si="9"/>
        <v>0.20277487148031312</v>
      </c>
    </row>
    <row r="273" spans="1:5" ht="15.5" x14ac:dyDescent="0.35">
      <c r="A273" s="12">
        <v>45394.291666666657</v>
      </c>
      <c r="B273" s="3">
        <v>9051384</v>
      </c>
      <c r="C273" s="9">
        <f t="shared" si="8"/>
        <v>0.79314616193480547</v>
      </c>
      <c r="D273" s="6">
        <v>11.412000000000001</v>
      </c>
      <c r="E273" s="6">
        <f t="shared" si="9"/>
        <v>0.20692884682790047</v>
      </c>
    </row>
    <row r="274" spans="1:5" ht="15.5" x14ac:dyDescent="0.35">
      <c r="A274" s="12">
        <v>45394.333333333343</v>
      </c>
      <c r="B274" s="2">
        <v>8171544</v>
      </c>
      <c r="C274" s="8">
        <f t="shared" si="8"/>
        <v>0.71611112084830431</v>
      </c>
      <c r="D274" s="5">
        <v>11.411</v>
      </c>
      <c r="E274" s="5">
        <f t="shared" si="9"/>
        <v>0.20050926007069203</v>
      </c>
    </row>
    <row r="275" spans="1:5" ht="15.5" x14ac:dyDescent="0.35">
      <c r="A275" s="12">
        <v>45394.375</v>
      </c>
      <c r="B275" s="3">
        <v>7299596</v>
      </c>
      <c r="C275" s="9">
        <f t="shared" si="8"/>
        <v>0.63975425065731817</v>
      </c>
      <c r="D275" s="6">
        <v>11.41</v>
      </c>
      <c r="E275" s="6">
        <f t="shared" si="9"/>
        <v>0.1941461875547765</v>
      </c>
    </row>
    <row r="276" spans="1:5" ht="15.5" x14ac:dyDescent="0.35">
      <c r="A276" s="12">
        <v>45394.416666666657</v>
      </c>
      <c r="B276" s="2">
        <v>6577559</v>
      </c>
      <c r="C276" s="8">
        <f t="shared" si="8"/>
        <v>0.57642266234335293</v>
      </c>
      <c r="D276" s="5">
        <v>11.411</v>
      </c>
      <c r="E276" s="5">
        <f t="shared" si="9"/>
        <v>0.1888685551952794</v>
      </c>
    </row>
    <row r="277" spans="1:5" ht="15.5" x14ac:dyDescent="0.35">
      <c r="A277" s="12">
        <v>45394.458333333343</v>
      </c>
      <c r="B277" s="3">
        <v>5712959</v>
      </c>
      <c r="C277" s="9">
        <f t="shared" si="8"/>
        <v>0.50065366751380247</v>
      </c>
      <c r="D277" s="6">
        <v>11.411</v>
      </c>
      <c r="E277" s="6">
        <f t="shared" si="9"/>
        <v>0.18255447229281688</v>
      </c>
    </row>
    <row r="278" spans="1:5" ht="15.5" x14ac:dyDescent="0.35">
      <c r="A278" s="12">
        <v>45394.5</v>
      </c>
      <c r="B278" s="2">
        <v>5144448</v>
      </c>
      <c r="C278" s="8">
        <f t="shared" si="8"/>
        <v>0.4508718667835232</v>
      </c>
      <c r="D278" s="5">
        <v>11.41</v>
      </c>
      <c r="E278" s="5">
        <f t="shared" si="9"/>
        <v>0.17840598889862694</v>
      </c>
    </row>
    <row r="279" spans="1:5" ht="15.5" x14ac:dyDescent="0.35">
      <c r="A279" s="12">
        <v>45394.541666666657</v>
      </c>
      <c r="B279" s="3">
        <v>4749829</v>
      </c>
      <c r="C279" s="9">
        <f t="shared" si="8"/>
        <v>0.4162500219086846</v>
      </c>
      <c r="D279" s="6">
        <v>11.411</v>
      </c>
      <c r="E279" s="6">
        <f t="shared" si="9"/>
        <v>0.17552083515905703</v>
      </c>
    </row>
    <row r="280" spans="1:5" ht="15.5" x14ac:dyDescent="0.35">
      <c r="A280" s="12">
        <v>45394.583333333343</v>
      </c>
      <c r="B280" s="2">
        <v>4472697</v>
      </c>
      <c r="C280" s="8">
        <f t="shared" si="8"/>
        <v>0.39196363158355974</v>
      </c>
      <c r="D280" s="5">
        <v>11.411</v>
      </c>
      <c r="E280" s="5">
        <f t="shared" si="9"/>
        <v>0.17349696929862998</v>
      </c>
    </row>
    <row r="281" spans="1:5" ht="15.5" x14ac:dyDescent="0.35">
      <c r="A281" s="12">
        <v>45394.625</v>
      </c>
      <c r="B281" s="3">
        <v>4386616</v>
      </c>
      <c r="C281" s="9">
        <f t="shared" si="8"/>
        <v>0.38445363716038561</v>
      </c>
      <c r="D281" s="6">
        <v>11.41</v>
      </c>
      <c r="E281" s="6">
        <f t="shared" si="9"/>
        <v>0.17287113643003213</v>
      </c>
    </row>
    <row r="282" spans="1:5" ht="15.5" x14ac:dyDescent="0.35">
      <c r="A282" s="12">
        <v>45394.666666666657</v>
      </c>
      <c r="B282" s="2">
        <v>4318677</v>
      </c>
      <c r="C282" s="8">
        <f t="shared" si="8"/>
        <v>0.37849929886064854</v>
      </c>
      <c r="D282" s="5">
        <v>11.41</v>
      </c>
      <c r="E282" s="5">
        <f t="shared" si="9"/>
        <v>0.1723749415717207</v>
      </c>
    </row>
    <row r="283" spans="1:5" ht="15.5" x14ac:dyDescent="0.35">
      <c r="A283" s="12">
        <v>45394.708333333343</v>
      </c>
      <c r="B283" s="3">
        <v>4462129</v>
      </c>
      <c r="C283" s="9">
        <f t="shared" si="8"/>
        <v>0.39110605662196513</v>
      </c>
      <c r="D283" s="6">
        <v>11.409000000000001</v>
      </c>
      <c r="E283" s="6">
        <f t="shared" si="9"/>
        <v>0.1734255047184971</v>
      </c>
    </row>
    <row r="284" spans="1:5" ht="15.5" x14ac:dyDescent="0.35">
      <c r="A284" s="12">
        <v>45394.75</v>
      </c>
      <c r="B284" s="2">
        <v>4575476</v>
      </c>
      <c r="C284" s="8">
        <f t="shared" si="8"/>
        <v>0.40100578439964946</v>
      </c>
      <c r="D284" s="5">
        <v>11.41</v>
      </c>
      <c r="E284" s="5">
        <f t="shared" si="9"/>
        <v>0.17425048203330412</v>
      </c>
    </row>
    <row r="285" spans="1:5" ht="15.5" x14ac:dyDescent="0.35">
      <c r="A285" s="12">
        <v>45394.791666666657</v>
      </c>
      <c r="B285" s="3">
        <v>4731757</v>
      </c>
      <c r="C285" s="9">
        <f t="shared" si="8"/>
        <v>0.41477533309957926</v>
      </c>
      <c r="D285" s="6">
        <v>11.407999999999999</v>
      </c>
      <c r="E285" s="6">
        <f t="shared" si="9"/>
        <v>0.17539794442496492</v>
      </c>
    </row>
    <row r="286" spans="1:5" ht="15.5" x14ac:dyDescent="0.35">
      <c r="A286" s="12">
        <v>45394.833333333343</v>
      </c>
      <c r="B286" s="2">
        <v>4914114</v>
      </c>
      <c r="C286" s="8">
        <f t="shared" si="8"/>
        <v>0.43076034361851334</v>
      </c>
      <c r="D286" s="5">
        <v>11.407999999999999</v>
      </c>
      <c r="E286" s="5">
        <f t="shared" si="9"/>
        <v>0.17673002863487611</v>
      </c>
    </row>
    <row r="287" spans="1:5" ht="15.5" x14ac:dyDescent="0.35">
      <c r="A287" s="12">
        <v>45394.875</v>
      </c>
      <c r="B287" s="3">
        <v>4828750</v>
      </c>
      <c r="C287" s="9">
        <f t="shared" si="8"/>
        <v>0.42305502015069213</v>
      </c>
      <c r="D287" s="6">
        <v>11.414</v>
      </c>
      <c r="E287" s="6">
        <f t="shared" si="9"/>
        <v>0.17608791834589102</v>
      </c>
    </row>
    <row r="288" spans="1:5" ht="15.5" x14ac:dyDescent="0.35">
      <c r="A288" s="12">
        <v>45394.916666666657</v>
      </c>
      <c r="B288" s="2">
        <v>4264677</v>
      </c>
      <c r="C288" s="8">
        <f t="shared" si="8"/>
        <v>0.37353744416221424</v>
      </c>
      <c r="D288" s="5">
        <v>11.417</v>
      </c>
      <c r="E288" s="5">
        <f t="shared" si="9"/>
        <v>0.17196145368018451</v>
      </c>
    </row>
    <row r="289" spans="1:5" ht="15.5" x14ac:dyDescent="0.35">
      <c r="A289" s="12">
        <v>45394.958333333343</v>
      </c>
      <c r="B289" s="3">
        <v>3620337</v>
      </c>
      <c r="C289" s="9">
        <f t="shared" si="8"/>
        <v>0.31690625</v>
      </c>
      <c r="D289" s="6">
        <v>11.423999999999999</v>
      </c>
      <c r="E289" s="6">
        <f t="shared" si="9"/>
        <v>0.1672421875</v>
      </c>
    </row>
    <row r="290" spans="1:5" ht="15.5" x14ac:dyDescent="0.35">
      <c r="A290" s="12">
        <v>45395</v>
      </c>
      <c r="B290" s="2">
        <v>3309507</v>
      </c>
      <c r="C290" s="8">
        <f t="shared" si="8"/>
        <v>0.28982459059462301</v>
      </c>
      <c r="D290" s="5">
        <v>11.419</v>
      </c>
      <c r="E290" s="5">
        <f t="shared" si="9"/>
        <v>0.16498538254955192</v>
      </c>
    </row>
    <row r="291" spans="1:5" ht="15.5" x14ac:dyDescent="0.35">
      <c r="A291" s="12">
        <v>45395.041666666657</v>
      </c>
      <c r="B291" s="3">
        <v>3169640</v>
      </c>
      <c r="C291" s="9">
        <f t="shared" si="8"/>
        <v>0.27750306426195059</v>
      </c>
      <c r="D291" s="6">
        <v>11.422000000000001</v>
      </c>
      <c r="E291" s="6">
        <f t="shared" si="9"/>
        <v>0.16395858868849589</v>
      </c>
    </row>
    <row r="292" spans="1:5" ht="15.5" x14ac:dyDescent="0.35">
      <c r="A292" s="12">
        <v>45395.083333333343</v>
      </c>
      <c r="B292" s="2">
        <v>3149886</v>
      </c>
      <c r="C292" s="8">
        <f t="shared" si="8"/>
        <v>0.27579774100341475</v>
      </c>
      <c r="D292" s="5">
        <v>11.420999999999999</v>
      </c>
      <c r="E292" s="5">
        <f t="shared" si="9"/>
        <v>0.16381647841695124</v>
      </c>
    </row>
    <row r="293" spans="1:5" ht="15.5" x14ac:dyDescent="0.35">
      <c r="A293" s="12">
        <v>45395.125</v>
      </c>
      <c r="B293" s="3">
        <v>3148523</v>
      </c>
      <c r="C293" s="9">
        <f t="shared" si="8"/>
        <v>0.27555776299667423</v>
      </c>
      <c r="D293" s="6">
        <v>11.426</v>
      </c>
      <c r="E293" s="6">
        <f t="shared" si="9"/>
        <v>0.16379648024972285</v>
      </c>
    </row>
    <row r="294" spans="1:5" ht="15.5" x14ac:dyDescent="0.35">
      <c r="A294" s="12">
        <v>45395.166666666657</v>
      </c>
      <c r="B294" s="2">
        <v>3282540</v>
      </c>
      <c r="C294" s="8">
        <f t="shared" si="8"/>
        <v>0.28693531468531469</v>
      </c>
      <c r="D294" s="5">
        <v>11.44</v>
      </c>
      <c r="E294" s="5">
        <f t="shared" si="9"/>
        <v>0.16474460955710957</v>
      </c>
    </row>
    <row r="295" spans="1:5" ht="15.5" x14ac:dyDescent="0.35">
      <c r="A295" s="12">
        <v>45395.208333333343</v>
      </c>
      <c r="B295" s="3">
        <v>3873481</v>
      </c>
      <c r="C295" s="9">
        <f t="shared" si="8"/>
        <v>0.33853181262017129</v>
      </c>
      <c r="D295" s="6">
        <v>11.442</v>
      </c>
      <c r="E295" s="6">
        <f t="shared" si="9"/>
        <v>0.1690443177183476</v>
      </c>
    </row>
    <row r="296" spans="1:5" ht="15.5" x14ac:dyDescent="0.35">
      <c r="A296" s="12">
        <v>45395.25</v>
      </c>
      <c r="B296" s="2">
        <v>4925653</v>
      </c>
      <c r="C296" s="8">
        <f t="shared" si="8"/>
        <v>0.43048881314455517</v>
      </c>
      <c r="D296" s="5">
        <v>11.442</v>
      </c>
      <c r="E296" s="5">
        <f t="shared" si="9"/>
        <v>0.17670740109537961</v>
      </c>
    </row>
    <row r="297" spans="1:5" ht="15.5" x14ac:dyDescent="0.35">
      <c r="A297" s="12">
        <v>45395.291666666657</v>
      </c>
      <c r="B297" s="3">
        <v>5953297</v>
      </c>
      <c r="C297" s="9">
        <f t="shared" si="8"/>
        <v>0.51998401607127265</v>
      </c>
      <c r="D297" s="6">
        <v>11.449</v>
      </c>
      <c r="E297" s="6">
        <f t="shared" si="9"/>
        <v>0.18416533467260604</v>
      </c>
    </row>
    <row r="298" spans="1:5" ht="15.5" x14ac:dyDescent="0.35">
      <c r="A298" s="12">
        <v>45395.333333333343</v>
      </c>
      <c r="B298" s="2">
        <v>5677008</v>
      </c>
      <c r="C298" s="8">
        <f t="shared" si="8"/>
        <v>0.49576526067592352</v>
      </c>
      <c r="D298" s="5">
        <v>11.451000000000001</v>
      </c>
      <c r="E298" s="5">
        <f t="shared" si="9"/>
        <v>0.18214710505632697</v>
      </c>
    </row>
    <row r="299" spans="1:5" ht="15.5" x14ac:dyDescent="0.35">
      <c r="A299" s="12">
        <v>45395.375</v>
      </c>
      <c r="B299" s="3">
        <v>5044969</v>
      </c>
      <c r="C299" s="9">
        <f t="shared" si="8"/>
        <v>0.44053169752008381</v>
      </c>
      <c r="D299" s="6">
        <v>11.452</v>
      </c>
      <c r="E299" s="6">
        <f t="shared" si="9"/>
        <v>0.17754430812667366</v>
      </c>
    </row>
    <row r="300" spans="1:5" ht="15.5" x14ac:dyDescent="0.35">
      <c r="A300" s="12">
        <v>45395.416666666657</v>
      </c>
      <c r="B300" s="2">
        <v>4645367</v>
      </c>
      <c r="C300" s="8">
        <f t="shared" si="8"/>
        <v>0.40556722542343288</v>
      </c>
      <c r="D300" s="5">
        <v>11.454000000000001</v>
      </c>
      <c r="E300" s="5">
        <f t="shared" si="9"/>
        <v>0.17463060211861942</v>
      </c>
    </row>
    <row r="301" spans="1:5" ht="15.5" x14ac:dyDescent="0.35">
      <c r="A301" s="12">
        <v>45395.458333333343</v>
      </c>
      <c r="B301" s="3">
        <v>4173641</v>
      </c>
      <c r="C301" s="9">
        <f t="shared" si="8"/>
        <v>0.36441465118309613</v>
      </c>
      <c r="D301" s="6">
        <v>11.452999999999999</v>
      </c>
      <c r="E301" s="6">
        <f t="shared" si="9"/>
        <v>0.17120122093192466</v>
      </c>
    </row>
    <row r="302" spans="1:5" ht="15.5" x14ac:dyDescent="0.35">
      <c r="A302" s="12">
        <v>45395.5</v>
      </c>
      <c r="B302" s="2">
        <v>3790984</v>
      </c>
      <c r="C302" s="8">
        <f t="shared" si="8"/>
        <v>0.33103248340901154</v>
      </c>
      <c r="D302" s="5">
        <v>11.452</v>
      </c>
      <c r="E302" s="5">
        <f t="shared" si="9"/>
        <v>0.16841937361741763</v>
      </c>
    </row>
    <row r="303" spans="1:5" ht="15.5" x14ac:dyDescent="0.35">
      <c r="A303" s="12">
        <v>45395.541666666657</v>
      </c>
      <c r="B303" s="3">
        <v>3479241</v>
      </c>
      <c r="C303" s="9">
        <f t="shared" si="8"/>
        <v>0.30381077541040868</v>
      </c>
      <c r="D303" s="6">
        <v>11.452</v>
      </c>
      <c r="E303" s="6">
        <f t="shared" si="9"/>
        <v>0.16615089795086738</v>
      </c>
    </row>
    <row r="304" spans="1:5" ht="15.5" x14ac:dyDescent="0.35">
      <c r="A304" s="12">
        <v>45395.583333333343</v>
      </c>
      <c r="B304" s="2">
        <v>3222909</v>
      </c>
      <c r="C304" s="8">
        <f t="shared" si="8"/>
        <v>0.28142761089765977</v>
      </c>
      <c r="D304" s="5">
        <v>11.452</v>
      </c>
      <c r="E304" s="5">
        <f t="shared" si="9"/>
        <v>0.16428563424147163</v>
      </c>
    </row>
    <row r="305" spans="1:5" ht="15.5" x14ac:dyDescent="0.35">
      <c r="A305" s="12">
        <v>45395.625</v>
      </c>
      <c r="B305" s="3">
        <v>3096111</v>
      </c>
      <c r="C305" s="9">
        <f t="shared" si="8"/>
        <v>0.2704027074235808</v>
      </c>
      <c r="D305" s="6">
        <v>11.45</v>
      </c>
      <c r="E305" s="6">
        <f t="shared" si="9"/>
        <v>0.16336689228529838</v>
      </c>
    </row>
    <row r="306" spans="1:5" ht="15.5" x14ac:dyDescent="0.35">
      <c r="A306" s="12">
        <v>45395.666666666657</v>
      </c>
      <c r="B306" s="2">
        <v>3093070</v>
      </c>
      <c r="C306" s="8">
        <f t="shared" si="8"/>
        <v>0.27016071272600228</v>
      </c>
      <c r="D306" s="5">
        <v>11.449</v>
      </c>
      <c r="E306" s="5">
        <f t="shared" si="9"/>
        <v>0.16334672606050019</v>
      </c>
    </row>
    <row r="307" spans="1:5" ht="15.5" x14ac:dyDescent="0.35">
      <c r="A307" s="12">
        <v>45395.708333333343</v>
      </c>
      <c r="B307" s="3">
        <v>3250654</v>
      </c>
      <c r="C307" s="9">
        <f t="shared" si="8"/>
        <v>0.28389991266375547</v>
      </c>
      <c r="D307" s="6">
        <v>11.45</v>
      </c>
      <c r="E307" s="6">
        <f t="shared" si="9"/>
        <v>0.16449165938864629</v>
      </c>
    </row>
    <row r="308" spans="1:5" ht="15.5" x14ac:dyDescent="0.35">
      <c r="A308" s="12">
        <v>45395.75</v>
      </c>
      <c r="B308" s="2">
        <v>3421662</v>
      </c>
      <c r="C308" s="8">
        <f t="shared" si="8"/>
        <v>0.29875683227102068</v>
      </c>
      <c r="D308" s="5">
        <v>11.452999999999999</v>
      </c>
      <c r="E308" s="5">
        <f t="shared" si="9"/>
        <v>0.16572973602258506</v>
      </c>
    </row>
    <row r="309" spans="1:5" ht="15.5" x14ac:dyDescent="0.35">
      <c r="A309" s="12">
        <v>45395.791666666657</v>
      </c>
      <c r="B309" s="3">
        <v>3422897</v>
      </c>
      <c r="C309" s="9">
        <f t="shared" si="8"/>
        <v>0.29886466428010128</v>
      </c>
      <c r="D309" s="6">
        <v>11.452999999999999</v>
      </c>
      <c r="E309" s="6">
        <f t="shared" si="9"/>
        <v>0.16573872202334178</v>
      </c>
    </row>
    <row r="310" spans="1:5" ht="15.5" x14ac:dyDescent="0.35">
      <c r="A310" s="12">
        <v>45395.833333333343</v>
      </c>
      <c r="B310" s="2">
        <v>3534890</v>
      </c>
      <c r="C310" s="8">
        <f t="shared" si="8"/>
        <v>0.30864315026630579</v>
      </c>
      <c r="D310" s="5">
        <v>11.452999999999999</v>
      </c>
      <c r="E310" s="5">
        <f t="shared" si="9"/>
        <v>0.16655359585552548</v>
      </c>
    </row>
    <row r="311" spans="1:5" ht="15.5" x14ac:dyDescent="0.35">
      <c r="A311" s="12">
        <v>45395.875</v>
      </c>
      <c r="B311" s="3">
        <v>3468202</v>
      </c>
      <c r="C311" s="9">
        <f t="shared" si="8"/>
        <v>0.30292619442746094</v>
      </c>
      <c r="D311" s="6">
        <v>11.449</v>
      </c>
      <c r="E311" s="6">
        <f t="shared" si="9"/>
        <v>0.16607718286895506</v>
      </c>
    </row>
    <row r="312" spans="1:5" ht="15.5" x14ac:dyDescent="0.35">
      <c r="A312" s="12">
        <v>45395.916666666657</v>
      </c>
      <c r="B312" s="2">
        <v>3124006</v>
      </c>
      <c r="C312" s="8">
        <f t="shared" si="8"/>
        <v>0.27288661774982531</v>
      </c>
      <c r="D312" s="5">
        <v>11.448</v>
      </c>
      <c r="E312" s="5">
        <f t="shared" si="9"/>
        <v>0.16357388481248544</v>
      </c>
    </row>
    <row r="313" spans="1:5" ht="15.5" x14ac:dyDescent="0.35">
      <c r="A313" s="12">
        <v>45395.958333333343</v>
      </c>
      <c r="B313" s="3">
        <v>2880957</v>
      </c>
      <c r="C313" s="9">
        <f t="shared" si="8"/>
        <v>0.25165592243186585</v>
      </c>
      <c r="D313" s="6">
        <v>11.448</v>
      </c>
      <c r="E313" s="6">
        <f t="shared" si="9"/>
        <v>0.16180466020265549</v>
      </c>
    </row>
    <row r="314" spans="1:5" ht="15.5" x14ac:dyDescent="0.35">
      <c r="A314" s="12">
        <v>45396</v>
      </c>
      <c r="B314" s="2">
        <v>2652515</v>
      </c>
      <c r="C314" s="8">
        <f t="shared" si="8"/>
        <v>0.23170117051013278</v>
      </c>
      <c r="D314" s="5">
        <v>11.448</v>
      </c>
      <c r="E314" s="5">
        <f t="shared" si="9"/>
        <v>0.16014176420917772</v>
      </c>
    </row>
    <row r="315" spans="1:5" ht="15.5" x14ac:dyDescent="0.35">
      <c r="A315" s="12">
        <v>45396.041666666657</v>
      </c>
      <c r="B315" s="3">
        <v>2590545</v>
      </c>
      <c r="C315" s="9">
        <f t="shared" si="8"/>
        <v>0.22624847161572054</v>
      </c>
      <c r="D315" s="6">
        <v>11.45</v>
      </c>
      <c r="E315" s="6">
        <f t="shared" si="9"/>
        <v>0.15968737263464339</v>
      </c>
    </row>
    <row r="316" spans="1:5" ht="15.5" x14ac:dyDescent="0.35">
      <c r="A316" s="12">
        <v>45396.083333333343</v>
      </c>
      <c r="B316" s="2">
        <v>2630643</v>
      </c>
      <c r="C316" s="8">
        <f t="shared" si="8"/>
        <v>0.22975048034934498</v>
      </c>
      <c r="D316" s="5">
        <v>11.45</v>
      </c>
      <c r="E316" s="5">
        <f t="shared" si="9"/>
        <v>0.15997920669577875</v>
      </c>
    </row>
    <row r="317" spans="1:5" ht="15.5" x14ac:dyDescent="0.35">
      <c r="A317" s="12">
        <v>45396.125</v>
      </c>
      <c r="B317" s="3">
        <v>2693192</v>
      </c>
      <c r="C317" s="9">
        <f t="shared" si="8"/>
        <v>0.23521327510917031</v>
      </c>
      <c r="D317" s="6">
        <v>11.45</v>
      </c>
      <c r="E317" s="6">
        <f t="shared" si="9"/>
        <v>0.16043443959243087</v>
      </c>
    </row>
    <row r="318" spans="1:5" ht="15.5" x14ac:dyDescent="0.35">
      <c r="A318" s="12">
        <v>45396.166666666657</v>
      </c>
      <c r="B318" s="2">
        <v>2867970</v>
      </c>
      <c r="C318" s="8">
        <f t="shared" si="8"/>
        <v>0.25045585538380927</v>
      </c>
      <c r="D318" s="5">
        <v>11.451000000000001</v>
      </c>
      <c r="E318" s="5">
        <f t="shared" si="9"/>
        <v>0.16170465461531744</v>
      </c>
    </row>
    <row r="319" spans="1:5" ht="15.5" x14ac:dyDescent="0.35">
      <c r="A319" s="12">
        <v>45396.208333333343</v>
      </c>
      <c r="B319" s="3">
        <v>3383005</v>
      </c>
      <c r="C319" s="9">
        <f t="shared" si="8"/>
        <v>0.29548475849419165</v>
      </c>
      <c r="D319" s="6">
        <v>11.449</v>
      </c>
      <c r="E319" s="6">
        <f t="shared" si="9"/>
        <v>0.16545706320784931</v>
      </c>
    </row>
    <row r="320" spans="1:5" ht="15.5" x14ac:dyDescent="0.35">
      <c r="A320" s="12">
        <v>45396.25</v>
      </c>
      <c r="B320" s="2">
        <v>4028419</v>
      </c>
      <c r="C320" s="8">
        <f t="shared" si="8"/>
        <v>0.35213452797202799</v>
      </c>
      <c r="D320" s="5">
        <v>11.44</v>
      </c>
      <c r="E320" s="5">
        <f t="shared" si="9"/>
        <v>0.17017787733100231</v>
      </c>
    </row>
    <row r="321" spans="1:5" ht="15.5" x14ac:dyDescent="0.35">
      <c r="A321" s="12">
        <v>45396.291666666657</v>
      </c>
      <c r="B321" s="3">
        <v>4751912</v>
      </c>
      <c r="C321" s="9">
        <f t="shared" si="8"/>
        <v>0.41537692307692309</v>
      </c>
      <c r="D321" s="6">
        <v>11.44</v>
      </c>
      <c r="E321" s="6">
        <f t="shared" si="9"/>
        <v>0.17544807692307693</v>
      </c>
    </row>
    <row r="322" spans="1:5" ht="15.5" x14ac:dyDescent="0.35">
      <c r="A322" s="12">
        <v>45396.333333333343</v>
      </c>
      <c r="B322" s="2">
        <v>4924865</v>
      </c>
      <c r="C322" s="8">
        <f t="shared" ref="C322:C385" si="10">B322/(D322*1000000)</f>
        <v>0.43045756489817322</v>
      </c>
      <c r="D322" s="5">
        <v>11.441000000000001</v>
      </c>
      <c r="E322" s="5">
        <f t="shared" ref="E322:E385" si="11">0.15+ ((C322-0.11)*(0.32-0.15))/(2.15-0.11)</f>
        <v>0.17670479707484776</v>
      </c>
    </row>
    <row r="323" spans="1:5" ht="15.5" x14ac:dyDescent="0.35">
      <c r="A323" s="12">
        <v>45396.375</v>
      </c>
      <c r="B323" s="3">
        <v>4856786</v>
      </c>
      <c r="C323" s="9">
        <f t="shared" si="10"/>
        <v>0.42450712350319025</v>
      </c>
      <c r="D323" s="6">
        <v>11.441000000000001</v>
      </c>
      <c r="E323" s="6">
        <f t="shared" si="11"/>
        <v>0.17620892695859919</v>
      </c>
    </row>
    <row r="324" spans="1:5" ht="15.5" x14ac:dyDescent="0.35">
      <c r="A324" s="12">
        <v>45396.416666666657</v>
      </c>
      <c r="B324" s="2">
        <v>4673580</v>
      </c>
      <c r="C324" s="8">
        <f t="shared" si="10"/>
        <v>0.40849401276112229</v>
      </c>
      <c r="D324" s="5">
        <v>11.441000000000001</v>
      </c>
      <c r="E324" s="5">
        <f t="shared" si="11"/>
        <v>0.17487450106342686</v>
      </c>
    </row>
    <row r="325" spans="1:5" ht="15.5" x14ac:dyDescent="0.35">
      <c r="A325" s="12">
        <v>45396.458333333343</v>
      </c>
      <c r="B325" s="3">
        <v>4447436</v>
      </c>
      <c r="C325" s="9">
        <f t="shared" si="10"/>
        <v>0.38869393462681351</v>
      </c>
      <c r="D325" s="6">
        <v>11.442</v>
      </c>
      <c r="E325" s="6">
        <f t="shared" si="11"/>
        <v>0.17322449455223446</v>
      </c>
    </row>
    <row r="326" spans="1:5" ht="15.5" x14ac:dyDescent="0.35">
      <c r="A326" s="12">
        <v>45396.5</v>
      </c>
      <c r="B326" s="2">
        <v>4180618</v>
      </c>
      <c r="C326" s="8">
        <f t="shared" si="10"/>
        <v>0.36521516554555777</v>
      </c>
      <c r="D326" s="5">
        <v>11.446999999999999</v>
      </c>
      <c r="E326" s="5">
        <f t="shared" si="11"/>
        <v>0.17126793046212982</v>
      </c>
    </row>
    <row r="327" spans="1:5" ht="15.5" x14ac:dyDescent="0.35">
      <c r="A327" s="12">
        <v>45396.541666666657</v>
      </c>
      <c r="B327" s="3">
        <v>3880638</v>
      </c>
      <c r="C327" s="9">
        <f t="shared" si="10"/>
        <v>0.33889075189939744</v>
      </c>
      <c r="D327" s="6">
        <v>11.451000000000001</v>
      </c>
      <c r="E327" s="6">
        <f t="shared" si="11"/>
        <v>0.16907422932494978</v>
      </c>
    </row>
    <row r="328" spans="1:5" ht="15.5" x14ac:dyDescent="0.35">
      <c r="A328" s="12">
        <v>45396.583333333343</v>
      </c>
      <c r="B328" s="2">
        <v>3609803</v>
      </c>
      <c r="C328" s="8">
        <f t="shared" si="10"/>
        <v>0.3152391057549559</v>
      </c>
      <c r="D328" s="5">
        <v>11.451000000000001</v>
      </c>
      <c r="E328" s="5">
        <f t="shared" si="11"/>
        <v>0.16710325881291299</v>
      </c>
    </row>
    <row r="329" spans="1:5" ht="15.5" x14ac:dyDescent="0.35">
      <c r="A329" s="12">
        <v>45396.625</v>
      </c>
      <c r="B329" s="3">
        <v>3462822</v>
      </c>
      <c r="C329" s="9">
        <f t="shared" si="10"/>
        <v>0.30190252833478642</v>
      </c>
      <c r="D329" s="6">
        <v>11.47</v>
      </c>
      <c r="E329" s="6">
        <f t="shared" si="11"/>
        <v>0.16599187736123219</v>
      </c>
    </row>
    <row r="330" spans="1:5" ht="15.5" x14ac:dyDescent="0.35">
      <c r="A330" s="12">
        <v>45396.666666666657</v>
      </c>
      <c r="B330" s="2">
        <v>3593501</v>
      </c>
      <c r="C330" s="8">
        <f t="shared" si="10"/>
        <v>0.31318642147463832</v>
      </c>
      <c r="D330" s="5">
        <v>11.474</v>
      </c>
      <c r="E330" s="5">
        <f t="shared" si="11"/>
        <v>0.1669322017895532</v>
      </c>
    </row>
    <row r="331" spans="1:5" ht="15.5" x14ac:dyDescent="0.35">
      <c r="A331" s="12">
        <v>45396.708333333343</v>
      </c>
      <c r="B331" s="3">
        <v>4145663</v>
      </c>
      <c r="C331" s="9">
        <f t="shared" si="10"/>
        <v>0.36130930800069722</v>
      </c>
      <c r="D331" s="6">
        <v>11.474</v>
      </c>
      <c r="E331" s="6">
        <f t="shared" si="11"/>
        <v>0.17094244233339143</v>
      </c>
    </row>
    <row r="332" spans="1:5" ht="15.5" x14ac:dyDescent="0.35">
      <c r="A332" s="12">
        <v>45396.75</v>
      </c>
      <c r="B332" s="2">
        <v>4793692</v>
      </c>
      <c r="C332" s="8">
        <f t="shared" si="10"/>
        <v>0.41840726193593436</v>
      </c>
      <c r="D332" s="5">
        <v>11.457000000000001</v>
      </c>
      <c r="E332" s="5">
        <f t="shared" si="11"/>
        <v>0.17570060516132785</v>
      </c>
    </row>
    <row r="333" spans="1:5" ht="15.5" x14ac:dyDescent="0.35">
      <c r="A333" s="12">
        <v>45396.791666666657</v>
      </c>
      <c r="B333" s="3">
        <v>5240493</v>
      </c>
      <c r="C333" s="9">
        <f t="shared" si="10"/>
        <v>0.45752514405447881</v>
      </c>
      <c r="D333" s="6">
        <v>11.454000000000001</v>
      </c>
      <c r="E333" s="6">
        <f t="shared" si="11"/>
        <v>0.17896042867120657</v>
      </c>
    </row>
    <row r="334" spans="1:5" ht="15.5" x14ac:dyDescent="0.35">
      <c r="A334" s="12">
        <v>45396.833333333343</v>
      </c>
      <c r="B334" s="2">
        <v>5288082</v>
      </c>
      <c r="C334" s="8">
        <f t="shared" si="10"/>
        <v>0.46167993713986383</v>
      </c>
      <c r="D334" s="5">
        <v>11.454000000000001</v>
      </c>
      <c r="E334" s="5">
        <f t="shared" si="11"/>
        <v>0.179306661428322</v>
      </c>
    </row>
    <row r="335" spans="1:5" ht="15.5" x14ac:dyDescent="0.35">
      <c r="A335" s="12">
        <v>45396.875</v>
      </c>
      <c r="B335" s="3">
        <v>5054347</v>
      </c>
      <c r="C335" s="9">
        <f t="shared" si="10"/>
        <v>0.4411964909217877</v>
      </c>
      <c r="D335" s="6">
        <v>11.456</v>
      </c>
      <c r="E335" s="6">
        <f t="shared" si="11"/>
        <v>0.17759970757681565</v>
      </c>
    </row>
    <row r="336" spans="1:5" ht="15.5" x14ac:dyDescent="0.35">
      <c r="A336" s="12">
        <v>45396.916666666657</v>
      </c>
      <c r="B336" s="2">
        <v>4414479</v>
      </c>
      <c r="C336" s="8">
        <f t="shared" si="10"/>
        <v>0.38537573112178086</v>
      </c>
      <c r="D336" s="5">
        <v>11.455</v>
      </c>
      <c r="E336" s="5">
        <f t="shared" si="11"/>
        <v>0.17294797759348174</v>
      </c>
    </row>
    <row r="337" spans="1:5" ht="15.5" x14ac:dyDescent="0.35">
      <c r="A337" s="12">
        <v>45396.958333333343</v>
      </c>
      <c r="B337" s="3">
        <v>3758380</v>
      </c>
      <c r="C337" s="9">
        <f t="shared" si="10"/>
        <v>0.32812816483324603</v>
      </c>
      <c r="D337" s="6">
        <v>11.454000000000001</v>
      </c>
      <c r="E337" s="6">
        <f t="shared" si="11"/>
        <v>0.16817734706943716</v>
      </c>
    </row>
    <row r="338" spans="1:5" ht="15.5" x14ac:dyDescent="0.35">
      <c r="A338" s="12">
        <v>45397</v>
      </c>
      <c r="B338" s="2">
        <v>3544816</v>
      </c>
      <c r="C338" s="8">
        <f t="shared" si="10"/>
        <v>0.30953684945860988</v>
      </c>
      <c r="D338" s="5">
        <v>11.452</v>
      </c>
      <c r="E338" s="5">
        <f t="shared" si="11"/>
        <v>0.16662807078821748</v>
      </c>
    </row>
    <row r="339" spans="1:5" ht="15.5" x14ac:dyDescent="0.35">
      <c r="A339" s="12">
        <v>45397.041666666657</v>
      </c>
      <c r="B339" s="3">
        <v>3640846</v>
      </c>
      <c r="C339" s="9">
        <f t="shared" si="10"/>
        <v>0.31795004803073967</v>
      </c>
      <c r="D339" s="6">
        <v>11.451000000000001</v>
      </c>
      <c r="E339" s="6">
        <f t="shared" si="11"/>
        <v>0.16732917066922831</v>
      </c>
    </row>
    <row r="340" spans="1:5" ht="15.5" x14ac:dyDescent="0.35">
      <c r="A340" s="12">
        <v>45397.083333333343</v>
      </c>
      <c r="B340" s="2">
        <v>3702360</v>
      </c>
      <c r="C340" s="8">
        <f t="shared" si="10"/>
        <v>0.32329374781697517</v>
      </c>
      <c r="D340" s="5">
        <v>11.452</v>
      </c>
      <c r="E340" s="5">
        <f t="shared" si="11"/>
        <v>0.16777447898474793</v>
      </c>
    </row>
    <row r="341" spans="1:5" ht="15.5" x14ac:dyDescent="0.35">
      <c r="A341" s="12">
        <v>45397.125</v>
      </c>
      <c r="B341" s="3">
        <v>3952177</v>
      </c>
      <c r="C341" s="9">
        <f t="shared" si="10"/>
        <v>0.34513815387302421</v>
      </c>
      <c r="D341" s="6">
        <v>11.451000000000001</v>
      </c>
      <c r="E341" s="6">
        <f t="shared" si="11"/>
        <v>0.16959484615608533</v>
      </c>
    </row>
    <row r="342" spans="1:5" ht="15.5" x14ac:dyDescent="0.35">
      <c r="A342" s="12">
        <v>45397.166666666657</v>
      </c>
      <c r="B342" s="2">
        <v>4650519</v>
      </c>
      <c r="C342" s="8">
        <f t="shared" si="10"/>
        <v>0.40601702462021999</v>
      </c>
      <c r="D342" s="5">
        <v>11.454000000000001</v>
      </c>
      <c r="E342" s="5">
        <f t="shared" si="11"/>
        <v>0.17466808538501832</v>
      </c>
    </row>
    <row r="343" spans="1:5" ht="15.5" x14ac:dyDescent="0.35">
      <c r="A343" s="12">
        <v>45397.208333333343</v>
      </c>
      <c r="B343" s="3">
        <v>6347158</v>
      </c>
      <c r="C343" s="9">
        <f t="shared" si="10"/>
        <v>0.55414335603282694</v>
      </c>
      <c r="D343" s="6">
        <v>11.454000000000001</v>
      </c>
      <c r="E343" s="6">
        <f t="shared" si="11"/>
        <v>0.18701194633606891</v>
      </c>
    </row>
    <row r="344" spans="1:5" ht="15.5" x14ac:dyDescent="0.35">
      <c r="A344" s="12">
        <v>45397.25</v>
      </c>
      <c r="B344" s="2">
        <v>8849564</v>
      </c>
      <c r="C344" s="8">
        <f t="shared" si="10"/>
        <v>0.77255032736796159</v>
      </c>
      <c r="D344" s="5">
        <v>11.455</v>
      </c>
      <c r="E344" s="5">
        <f t="shared" si="11"/>
        <v>0.20521252728066347</v>
      </c>
    </row>
    <row r="345" spans="1:5" ht="15.5" x14ac:dyDescent="0.35">
      <c r="A345" s="12">
        <v>45397.291666666657</v>
      </c>
      <c r="B345" s="3">
        <v>9910543</v>
      </c>
      <c r="C345" s="9">
        <f t="shared" si="10"/>
        <v>0.86502077332635074</v>
      </c>
      <c r="D345" s="6">
        <v>11.457000000000001</v>
      </c>
      <c r="E345" s="6">
        <f t="shared" si="11"/>
        <v>0.2129183977771959</v>
      </c>
    </row>
    <row r="346" spans="1:5" ht="15.5" x14ac:dyDescent="0.35">
      <c r="A346" s="12">
        <v>45397.333333333343</v>
      </c>
      <c r="B346" s="2">
        <v>8817853</v>
      </c>
      <c r="C346" s="8">
        <f t="shared" si="10"/>
        <v>0.76964763899799249</v>
      </c>
      <c r="D346" s="5">
        <v>11.457000000000001</v>
      </c>
      <c r="E346" s="5">
        <f t="shared" si="11"/>
        <v>0.20497063658316605</v>
      </c>
    </row>
    <row r="347" spans="1:5" ht="15.5" x14ac:dyDescent="0.35">
      <c r="A347" s="12">
        <v>45397.375</v>
      </c>
      <c r="B347" s="3">
        <v>7797714</v>
      </c>
      <c r="C347" s="9">
        <f t="shared" si="10"/>
        <v>0.680666375698324</v>
      </c>
      <c r="D347" s="6">
        <v>11.456</v>
      </c>
      <c r="E347" s="6">
        <f t="shared" si="11"/>
        <v>0.19755553130819367</v>
      </c>
    </row>
    <row r="348" spans="1:5" ht="15.5" x14ac:dyDescent="0.35">
      <c r="A348" s="12">
        <v>45397.416666666657</v>
      </c>
      <c r="B348" s="2">
        <v>7265624</v>
      </c>
      <c r="C348" s="8">
        <f t="shared" si="10"/>
        <v>0.63427533828022697</v>
      </c>
      <c r="D348" s="5">
        <v>11.455</v>
      </c>
      <c r="E348" s="5">
        <f t="shared" si="11"/>
        <v>0.19368961152335223</v>
      </c>
    </row>
    <row r="349" spans="1:5" ht="15.5" x14ac:dyDescent="0.35">
      <c r="A349" s="12">
        <v>45397.458333333343</v>
      </c>
      <c r="B349" s="3">
        <v>7232905</v>
      </c>
      <c r="C349" s="9">
        <f t="shared" si="10"/>
        <v>0.63136391410614523</v>
      </c>
      <c r="D349" s="6">
        <v>11.456</v>
      </c>
      <c r="E349" s="6">
        <f t="shared" si="11"/>
        <v>0.19344699284217876</v>
      </c>
    </row>
    <row r="350" spans="1:5" ht="15.5" x14ac:dyDescent="0.35">
      <c r="A350" s="12">
        <v>45397.5</v>
      </c>
      <c r="B350" s="2">
        <v>7443699</v>
      </c>
      <c r="C350" s="8">
        <f t="shared" si="10"/>
        <v>0.64976422835195535</v>
      </c>
      <c r="D350" s="5">
        <v>11.456</v>
      </c>
      <c r="E350" s="5">
        <f t="shared" si="11"/>
        <v>0.19498035236266295</v>
      </c>
    </row>
    <row r="351" spans="1:5" ht="15.5" x14ac:dyDescent="0.35">
      <c r="A351" s="12">
        <v>45397.541666666657</v>
      </c>
      <c r="B351" s="3">
        <v>7828844</v>
      </c>
      <c r="C351" s="9">
        <f t="shared" si="10"/>
        <v>0.68332408134764777</v>
      </c>
      <c r="D351" s="6">
        <v>11.457000000000001</v>
      </c>
      <c r="E351" s="6">
        <f t="shared" si="11"/>
        <v>0.19777700677897064</v>
      </c>
    </row>
    <row r="352" spans="1:5" ht="15.5" x14ac:dyDescent="0.35">
      <c r="A352" s="12">
        <v>45397.583333333343</v>
      </c>
      <c r="B352" s="2">
        <v>8296159</v>
      </c>
      <c r="C352" s="8">
        <f t="shared" si="10"/>
        <v>0.72398629897896849</v>
      </c>
      <c r="D352" s="5">
        <v>11.459</v>
      </c>
      <c r="E352" s="5">
        <f t="shared" si="11"/>
        <v>0.20116552491491405</v>
      </c>
    </row>
    <row r="353" spans="1:5" ht="15.5" x14ac:dyDescent="0.35">
      <c r="A353" s="12">
        <v>45397.625</v>
      </c>
      <c r="B353" s="3">
        <v>8951846</v>
      </c>
      <c r="C353" s="9">
        <f t="shared" si="10"/>
        <v>0.78154758163087135</v>
      </c>
      <c r="D353" s="6">
        <v>11.454000000000001</v>
      </c>
      <c r="E353" s="6">
        <f t="shared" si="11"/>
        <v>0.20596229846923927</v>
      </c>
    </row>
    <row r="354" spans="1:5" ht="15.5" x14ac:dyDescent="0.35">
      <c r="A354" s="12">
        <v>45397.666666666657</v>
      </c>
      <c r="B354" s="2">
        <v>9300010</v>
      </c>
      <c r="C354" s="8">
        <f t="shared" si="10"/>
        <v>0.81173169241511745</v>
      </c>
      <c r="D354" s="5">
        <v>11.457000000000001</v>
      </c>
      <c r="E354" s="5">
        <f t="shared" si="11"/>
        <v>0.20847764103459313</v>
      </c>
    </row>
    <row r="355" spans="1:5" ht="15.5" x14ac:dyDescent="0.35">
      <c r="A355" s="12">
        <v>45397.708333333343</v>
      </c>
      <c r="B355" s="3">
        <v>9546224</v>
      </c>
      <c r="C355" s="9">
        <f t="shared" si="10"/>
        <v>0.83329469273743018</v>
      </c>
      <c r="D355" s="6">
        <v>11.456</v>
      </c>
      <c r="E355" s="6">
        <f t="shared" si="11"/>
        <v>0.21027455772811918</v>
      </c>
    </row>
    <row r="356" spans="1:5" ht="15.5" x14ac:dyDescent="0.35">
      <c r="A356" s="12">
        <v>45397.75</v>
      </c>
      <c r="B356" s="2">
        <v>8885475</v>
      </c>
      <c r="C356" s="8">
        <f t="shared" si="10"/>
        <v>0.7757530120481928</v>
      </c>
      <c r="D356" s="5">
        <v>11.454000000000001</v>
      </c>
      <c r="E356" s="5">
        <f t="shared" si="11"/>
        <v>0.20547941767068273</v>
      </c>
    </row>
    <row r="357" spans="1:5" ht="15.5" x14ac:dyDescent="0.35">
      <c r="A357" s="12">
        <v>45397.791666666657</v>
      </c>
      <c r="B357" s="3">
        <v>8713825</v>
      </c>
      <c r="C357" s="9">
        <f t="shared" si="10"/>
        <v>0.75970575414123798</v>
      </c>
      <c r="D357" s="6">
        <v>11.47</v>
      </c>
      <c r="E357" s="6">
        <f t="shared" si="11"/>
        <v>0.20414214617843651</v>
      </c>
    </row>
    <row r="358" spans="1:5" ht="15.5" x14ac:dyDescent="0.35">
      <c r="A358" s="12">
        <v>45397.833333333343</v>
      </c>
      <c r="B358" s="2">
        <v>9254983</v>
      </c>
      <c r="C358" s="8">
        <f t="shared" si="10"/>
        <v>0.80688605056669571</v>
      </c>
      <c r="D358" s="5">
        <v>11.47</v>
      </c>
      <c r="E358" s="5">
        <f t="shared" si="11"/>
        <v>0.20807383754722464</v>
      </c>
    </row>
    <row r="359" spans="1:5" ht="15.5" x14ac:dyDescent="0.35">
      <c r="A359" s="12">
        <v>45397.875</v>
      </c>
      <c r="B359" s="3">
        <v>8656122</v>
      </c>
      <c r="C359" s="9">
        <f t="shared" si="10"/>
        <v>0.75474077949254514</v>
      </c>
      <c r="D359" s="6">
        <v>11.468999999999999</v>
      </c>
      <c r="E359" s="6">
        <f t="shared" si="11"/>
        <v>0.20372839829104544</v>
      </c>
    </row>
    <row r="360" spans="1:5" ht="15.5" x14ac:dyDescent="0.35">
      <c r="A360" s="12">
        <v>45397.916666666657</v>
      </c>
      <c r="B360" s="2">
        <v>7170281</v>
      </c>
      <c r="C360" s="8">
        <f t="shared" si="10"/>
        <v>0.62540610553859577</v>
      </c>
      <c r="D360" s="5">
        <v>11.465</v>
      </c>
      <c r="E360" s="5">
        <f t="shared" si="11"/>
        <v>0.19295050879488299</v>
      </c>
    </row>
    <row r="361" spans="1:5" ht="15.5" x14ac:dyDescent="0.35">
      <c r="A361" s="12">
        <v>45397.958333333343</v>
      </c>
      <c r="B361" s="3">
        <v>6100752</v>
      </c>
      <c r="C361" s="9">
        <f t="shared" si="10"/>
        <v>0.53211966855647619</v>
      </c>
      <c r="D361" s="6">
        <v>11.465</v>
      </c>
      <c r="E361" s="6">
        <f t="shared" si="11"/>
        <v>0.18517663904637302</v>
      </c>
    </row>
    <row r="362" spans="1:5" ht="15.5" x14ac:dyDescent="0.35">
      <c r="A362" s="12">
        <v>45398</v>
      </c>
      <c r="B362" s="2">
        <v>5700849</v>
      </c>
      <c r="C362" s="8">
        <f t="shared" si="10"/>
        <v>0.49732609264590422</v>
      </c>
      <c r="D362" s="5">
        <v>11.462999999999999</v>
      </c>
      <c r="E362" s="5">
        <f t="shared" si="11"/>
        <v>0.18227717438715868</v>
      </c>
    </row>
    <row r="363" spans="1:5" ht="15.5" x14ac:dyDescent="0.35">
      <c r="A363" s="12">
        <v>45398.041666666657</v>
      </c>
      <c r="B363" s="3">
        <v>5698638</v>
      </c>
      <c r="C363" s="9">
        <f t="shared" si="10"/>
        <v>0.4971332112012562</v>
      </c>
      <c r="D363" s="6">
        <v>11.462999999999999</v>
      </c>
      <c r="E363" s="6">
        <f t="shared" si="11"/>
        <v>0.182261100933438</v>
      </c>
    </row>
    <row r="364" spans="1:5" ht="15.5" x14ac:dyDescent="0.35">
      <c r="A364" s="12">
        <v>45398.083333333343</v>
      </c>
      <c r="B364" s="2">
        <v>5700075</v>
      </c>
      <c r="C364" s="8">
        <f t="shared" si="10"/>
        <v>0.49725857105469773</v>
      </c>
      <c r="D364" s="5">
        <v>11.462999999999999</v>
      </c>
      <c r="E364" s="5">
        <f t="shared" si="11"/>
        <v>0.18227154758789149</v>
      </c>
    </row>
    <row r="365" spans="1:5" ht="15.5" x14ac:dyDescent="0.35">
      <c r="A365" s="12">
        <v>45398.125</v>
      </c>
      <c r="B365" s="3">
        <v>5918426</v>
      </c>
      <c r="C365" s="9">
        <f t="shared" si="10"/>
        <v>0.51680282920013976</v>
      </c>
      <c r="D365" s="6">
        <v>11.452</v>
      </c>
      <c r="E365" s="6">
        <f t="shared" si="11"/>
        <v>0.1839002357666783</v>
      </c>
    </row>
    <row r="366" spans="1:5" ht="15.5" x14ac:dyDescent="0.35">
      <c r="A366" s="12">
        <v>45398.166666666657</v>
      </c>
      <c r="B366" s="2">
        <v>6625081</v>
      </c>
      <c r="C366" s="8">
        <f t="shared" si="10"/>
        <v>0.57876133484755832</v>
      </c>
      <c r="D366" s="5">
        <v>11.446999999999999</v>
      </c>
      <c r="E366" s="5">
        <f t="shared" si="11"/>
        <v>0.18906344457062985</v>
      </c>
    </row>
    <row r="367" spans="1:5" ht="15.5" x14ac:dyDescent="0.35">
      <c r="A367" s="12">
        <v>45398.208333333343</v>
      </c>
      <c r="B367" s="3">
        <v>8623899</v>
      </c>
      <c r="C367" s="9">
        <f t="shared" si="10"/>
        <v>0.75337634314667601</v>
      </c>
      <c r="D367" s="6">
        <v>11.446999999999999</v>
      </c>
      <c r="E367" s="6">
        <f t="shared" si="11"/>
        <v>0.20361469526222301</v>
      </c>
    </row>
    <row r="368" spans="1:5" ht="15.5" x14ac:dyDescent="0.35">
      <c r="A368" s="12">
        <v>45398.25</v>
      </c>
      <c r="B368" s="2">
        <v>12303133</v>
      </c>
      <c r="C368" s="8">
        <f t="shared" si="10"/>
        <v>1.0763895888013999</v>
      </c>
      <c r="D368" s="5">
        <v>11.43</v>
      </c>
      <c r="E368" s="5">
        <f t="shared" si="11"/>
        <v>0.23053246573344999</v>
      </c>
    </row>
    <row r="369" spans="1:5" ht="15.5" x14ac:dyDescent="0.35">
      <c r="A369" s="12">
        <v>45398.291666666657</v>
      </c>
      <c r="B369" s="3">
        <v>13731056</v>
      </c>
      <c r="C369" s="9">
        <f t="shared" si="10"/>
        <v>1.2019481792717086</v>
      </c>
      <c r="D369" s="6">
        <v>11.423999999999999</v>
      </c>
      <c r="E369" s="6">
        <f t="shared" si="11"/>
        <v>0.2409956816059757</v>
      </c>
    </row>
    <row r="370" spans="1:5" ht="15.5" x14ac:dyDescent="0.35">
      <c r="A370" s="12">
        <v>45398.333333333343</v>
      </c>
      <c r="B370" s="2">
        <v>12881073</v>
      </c>
      <c r="C370" s="8">
        <f t="shared" si="10"/>
        <v>1.1277423393451234</v>
      </c>
      <c r="D370" s="5">
        <v>11.422000000000001</v>
      </c>
      <c r="E370" s="5">
        <f t="shared" si="11"/>
        <v>0.23481186161209361</v>
      </c>
    </row>
    <row r="371" spans="1:5" ht="15.5" x14ac:dyDescent="0.35">
      <c r="A371" s="12">
        <v>45398.375</v>
      </c>
      <c r="B371" s="3">
        <v>11964836</v>
      </c>
      <c r="C371" s="9">
        <f t="shared" si="10"/>
        <v>1.0476171963926102</v>
      </c>
      <c r="D371" s="6">
        <v>11.420999999999999</v>
      </c>
      <c r="E371" s="6">
        <f t="shared" si="11"/>
        <v>0.22813476636605085</v>
      </c>
    </row>
    <row r="372" spans="1:5" ht="15.5" x14ac:dyDescent="0.35">
      <c r="A372" s="12">
        <v>45398.416666666657</v>
      </c>
      <c r="B372" s="2">
        <v>11303370</v>
      </c>
      <c r="C372" s="8">
        <f t="shared" si="10"/>
        <v>0.98978721541155867</v>
      </c>
      <c r="D372" s="5">
        <v>11.42</v>
      </c>
      <c r="E372" s="5">
        <f t="shared" si="11"/>
        <v>0.22331560128429656</v>
      </c>
    </row>
    <row r="373" spans="1:5" ht="15.5" x14ac:dyDescent="0.35">
      <c r="A373" s="12">
        <v>45398.458333333343</v>
      </c>
      <c r="B373" s="3">
        <v>10763294</v>
      </c>
      <c r="C373" s="9">
        <f t="shared" si="10"/>
        <v>0.94249509632224171</v>
      </c>
      <c r="D373" s="6">
        <v>11.42</v>
      </c>
      <c r="E373" s="6">
        <f t="shared" si="11"/>
        <v>0.2193745913601868</v>
      </c>
    </row>
    <row r="374" spans="1:5" ht="15.5" x14ac:dyDescent="0.35">
      <c r="A374" s="12">
        <v>45398.5</v>
      </c>
      <c r="B374" s="2">
        <v>10005621</v>
      </c>
      <c r="C374" s="8">
        <f t="shared" si="10"/>
        <v>0.87584217436974787</v>
      </c>
      <c r="D374" s="5">
        <v>11.423999999999999</v>
      </c>
      <c r="E374" s="5">
        <f t="shared" si="11"/>
        <v>0.21382018119747898</v>
      </c>
    </row>
    <row r="375" spans="1:5" ht="15.5" x14ac:dyDescent="0.35">
      <c r="A375" s="12">
        <v>45398.541666666657</v>
      </c>
      <c r="B375" s="3">
        <v>9697153</v>
      </c>
      <c r="C375" s="9">
        <f t="shared" si="10"/>
        <v>0.8487661269146608</v>
      </c>
      <c r="D375" s="6">
        <v>11.425000000000001</v>
      </c>
      <c r="E375" s="6">
        <f t="shared" si="11"/>
        <v>0.21156384390955507</v>
      </c>
    </row>
    <row r="376" spans="1:5" ht="15.5" x14ac:dyDescent="0.35">
      <c r="A376" s="12">
        <v>45398.583333333343</v>
      </c>
      <c r="B376" s="2">
        <v>9682858</v>
      </c>
      <c r="C376" s="8">
        <f t="shared" si="10"/>
        <v>0.84758911064425768</v>
      </c>
      <c r="D376" s="5">
        <v>11.423999999999999</v>
      </c>
      <c r="E376" s="5">
        <f t="shared" si="11"/>
        <v>0.21146575922035482</v>
      </c>
    </row>
    <row r="377" spans="1:5" ht="15.5" x14ac:dyDescent="0.35">
      <c r="A377" s="12">
        <v>45398.625</v>
      </c>
      <c r="B377" s="3">
        <v>9781951</v>
      </c>
      <c r="C377" s="9">
        <f t="shared" si="10"/>
        <v>0.85626321778711489</v>
      </c>
      <c r="D377" s="6">
        <v>11.423999999999999</v>
      </c>
      <c r="E377" s="6">
        <f t="shared" si="11"/>
        <v>0.21218860148225957</v>
      </c>
    </row>
    <row r="378" spans="1:5" ht="15.5" x14ac:dyDescent="0.35">
      <c r="A378" s="12">
        <v>45398.666666666657</v>
      </c>
      <c r="B378" s="2">
        <v>10262446</v>
      </c>
      <c r="C378" s="8">
        <f t="shared" si="10"/>
        <v>0.89808751203290449</v>
      </c>
      <c r="D378" s="5">
        <v>11.427</v>
      </c>
      <c r="E378" s="5">
        <f t="shared" si="11"/>
        <v>0.21567395933607536</v>
      </c>
    </row>
    <row r="379" spans="1:5" ht="15.5" x14ac:dyDescent="0.35">
      <c r="A379" s="12">
        <v>45398.708333333343</v>
      </c>
      <c r="B379" s="3">
        <v>10728622</v>
      </c>
      <c r="C379" s="9">
        <f t="shared" si="10"/>
        <v>0.93888352148420406</v>
      </c>
      <c r="D379" s="6">
        <v>11.427</v>
      </c>
      <c r="E379" s="6">
        <f t="shared" si="11"/>
        <v>0.21907362679035036</v>
      </c>
    </row>
    <row r="380" spans="1:5" ht="15.5" x14ac:dyDescent="0.35">
      <c r="A380" s="12">
        <v>45398.75</v>
      </c>
      <c r="B380" s="2">
        <v>11341944</v>
      </c>
      <c r="C380" s="8">
        <f t="shared" si="10"/>
        <v>0.99299106986517249</v>
      </c>
      <c r="D380" s="5">
        <v>11.422000000000001</v>
      </c>
      <c r="E380" s="5">
        <f t="shared" si="11"/>
        <v>0.22358258915543106</v>
      </c>
    </row>
    <row r="381" spans="1:5" ht="15.5" x14ac:dyDescent="0.35">
      <c r="A381" s="12">
        <v>45398.791666666657</v>
      </c>
      <c r="B381" s="3">
        <v>11623595</v>
      </c>
      <c r="C381" s="9">
        <f t="shared" si="10"/>
        <v>1.0178279334500875</v>
      </c>
      <c r="D381" s="6">
        <v>11.42</v>
      </c>
      <c r="E381" s="6">
        <f t="shared" si="11"/>
        <v>0.2256523277875073</v>
      </c>
    </row>
    <row r="382" spans="1:5" ht="15.5" x14ac:dyDescent="0.35">
      <c r="A382" s="12">
        <v>45398.833333333343</v>
      </c>
      <c r="B382" s="2">
        <v>11216818</v>
      </c>
      <c r="C382" s="8">
        <f t="shared" si="10"/>
        <v>0.98220823117338008</v>
      </c>
      <c r="D382" s="5">
        <v>11.42</v>
      </c>
      <c r="E382" s="5">
        <f t="shared" si="11"/>
        <v>0.22268401926444834</v>
      </c>
    </row>
    <row r="383" spans="1:5" ht="15.5" x14ac:dyDescent="0.35">
      <c r="A383" s="12">
        <v>45398.875</v>
      </c>
      <c r="B383" s="3">
        <v>10261104</v>
      </c>
      <c r="C383" s="9">
        <f t="shared" si="10"/>
        <v>0.89859917681057888</v>
      </c>
      <c r="D383" s="6">
        <v>11.419</v>
      </c>
      <c r="E383" s="6">
        <f t="shared" si="11"/>
        <v>0.21571659806754823</v>
      </c>
    </row>
    <row r="384" spans="1:5" ht="15.5" x14ac:dyDescent="0.35">
      <c r="A384" s="12">
        <v>45398.916666666657</v>
      </c>
      <c r="B384" s="2">
        <v>8430034</v>
      </c>
      <c r="C384" s="8">
        <f t="shared" si="10"/>
        <v>0.73772941279425919</v>
      </c>
      <c r="D384" s="5">
        <v>11.427</v>
      </c>
      <c r="E384" s="5">
        <f t="shared" si="11"/>
        <v>0.2023107843995216</v>
      </c>
    </row>
    <row r="385" spans="1:5" ht="15.5" x14ac:dyDescent="0.35">
      <c r="A385" s="12">
        <v>45398.958333333343</v>
      </c>
      <c r="B385" s="3">
        <v>7132119</v>
      </c>
      <c r="C385" s="9">
        <f t="shared" si="10"/>
        <v>0.62360050712599457</v>
      </c>
      <c r="D385" s="6">
        <v>11.436999999999999</v>
      </c>
      <c r="E385" s="6">
        <f t="shared" si="11"/>
        <v>0.19280004226049954</v>
      </c>
    </row>
    <row r="386" spans="1:5" ht="15.5" x14ac:dyDescent="0.35">
      <c r="A386" s="12">
        <v>45399</v>
      </c>
      <c r="B386" s="2">
        <v>6663852</v>
      </c>
      <c r="C386" s="8">
        <f t="shared" ref="C386:C449" si="12">B386/(D386*1000000)</f>
        <v>0.58275924792304323</v>
      </c>
      <c r="D386" s="5">
        <v>11.435</v>
      </c>
      <c r="E386" s="5">
        <f t="shared" ref="E386:E449" si="13">0.15+ ((C386-0.11)*(0.32-0.15))/(2.15-0.11)</f>
        <v>0.18939660399358693</v>
      </c>
    </row>
    <row r="387" spans="1:5" ht="15.5" x14ac:dyDescent="0.35">
      <c r="A387" s="12">
        <v>45399.041666666657</v>
      </c>
      <c r="B387" s="3">
        <v>6647521</v>
      </c>
      <c r="C387" s="9">
        <f t="shared" si="12"/>
        <v>0.58128025533403282</v>
      </c>
      <c r="D387" s="6">
        <v>11.436</v>
      </c>
      <c r="E387" s="6">
        <f t="shared" si="13"/>
        <v>0.1892733546111694</v>
      </c>
    </row>
    <row r="388" spans="1:5" ht="15.5" x14ac:dyDescent="0.35">
      <c r="A388" s="12">
        <v>45399.083333333343</v>
      </c>
      <c r="B388" s="2">
        <v>6729560</v>
      </c>
      <c r="C388" s="8">
        <f t="shared" si="12"/>
        <v>0.58829967654515258</v>
      </c>
      <c r="D388" s="5">
        <v>11.439</v>
      </c>
      <c r="E388" s="5">
        <f t="shared" si="13"/>
        <v>0.18985830637876272</v>
      </c>
    </row>
    <row r="389" spans="1:5" ht="15.5" x14ac:dyDescent="0.35">
      <c r="A389" s="12">
        <v>45399.125</v>
      </c>
      <c r="B389" s="3">
        <v>6899837</v>
      </c>
      <c r="C389" s="9">
        <f t="shared" si="12"/>
        <v>0.60307988812166768</v>
      </c>
      <c r="D389" s="6">
        <v>11.441000000000001</v>
      </c>
      <c r="E389" s="6">
        <f t="shared" si="13"/>
        <v>0.19108999067680565</v>
      </c>
    </row>
    <row r="390" spans="1:5" ht="15.5" x14ac:dyDescent="0.35">
      <c r="A390" s="12">
        <v>45399.166666666657</v>
      </c>
      <c r="B390" s="2">
        <v>7649656</v>
      </c>
      <c r="C390" s="8">
        <f t="shared" si="12"/>
        <v>0.66844250262146099</v>
      </c>
      <c r="D390" s="5">
        <v>11.444000000000001</v>
      </c>
      <c r="E390" s="5">
        <f t="shared" si="13"/>
        <v>0.19653687521845509</v>
      </c>
    </row>
    <row r="391" spans="1:5" ht="15.5" x14ac:dyDescent="0.35">
      <c r="A391" s="12">
        <v>45399.208333333343</v>
      </c>
      <c r="B391" s="3">
        <v>9868087</v>
      </c>
      <c r="C391" s="9">
        <f t="shared" si="12"/>
        <v>0.86229351625305839</v>
      </c>
      <c r="D391" s="6">
        <v>11.444000000000001</v>
      </c>
      <c r="E391" s="6">
        <f t="shared" si="13"/>
        <v>0.21269112635442153</v>
      </c>
    </row>
    <row r="392" spans="1:5" ht="15.5" x14ac:dyDescent="0.35">
      <c r="A392" s="12">
        <v>45399.25</v>
      </c>
      <c r="B392" s="2">
        <v>14054412</v>
      </c>
      <c r="C392" s="8">
        <f t="shared" si="12"/>
        <v>1.2278885200069893</v>
      </c>
      <c r="D392" s="5">
        <v>11.446</v>
      </c>
      <c r="E392" s="5">
        <f t="shared" si="13"/>
        <v>0.2431573766672491</v>
      </c>
    </row>
    <row r="393" spans="1:5" ht="15.5" x14ac:dyDescent="0.35">
      <c r="A393" s="12">
        <v>45399.291666666657</v>
      </c>
      <c r="B393" s="3">
        <v>15375477</v>
      </c>
      <c r="C393" s="9">
        <f t="shared" si="12"/>
        <v>1.342719151165837</v>
      </c>
      <c r="D393" s="6">
        <v>11.451000000000001</v>
      </c>
      <c r="E393" s="6">
        <f t="shared" si="13"/>
        <v>0.25272659593048641</v>
      </c>
    </row>
    <row r="394" spans="1:5" ht="15.5" x14ac:dyDescent="0.35">
      <c r="A394" s="12">
        <v>45399.333333333343</v>
      </c>
      <c r="B394" s="2">
        <v>13471735</v>
      </c>
      <c r="C394" s="8">
        <f t="shared" si="12"/>
        <v>1.1763652637093958</v>
      </c>
      <c r="D394" s="5">
        <v>11.452</v>
      </c>
      <c r="E394" s="5">
        <f t="shared" si="13"/>
        <v>0.23886377197578296</v>
      </c>
    </row>
    <row r="395" spans="1:5" ht="15.5" x14ac:dyDescent="0.35">
      <c r="A395" s="12">
        <v>45399.375</v>
      </c>
      <c r="B395" s="3">
        <v>11582346</v>
      </c>
      <c r="C395" s="9">
        <f t="shared" si="12"/>
        <v>1.00935477124183</v>
      </c>
      <c r="D395" s="6">
        <v>11.475</v>
      </c>
      <c r="E395" s="6">
        <f t="shared" si="13"/>
        <v>0.22494623093681917</v>
      </c>
    </row>
    <row r="396" spans="1:5" ht="15.5" x14ac:dyDescent="0.35">
      <c r="A396" s="12">
        <v>45399.416666666657</v>
      </c>
      <c r="B396" s="2">
        <v>10707412</v>
      </c>
      <c r="C396" s="8">
        <f t="shared" si="12"/>
        <v>0.93172746258266625</v>
      </c>
      <c r="D396" s="5">
        <v>11.492000000000001</v>
      </c>
      <c r="E396" s="5">
        <f t="shared" si="13"/>
        <v>0.21847728854855553</v>
      </c>
    </row>
    <row r="397" spans="1:5" ht="15.5" x14ac:dyDescent="0.35">
      <c r="A397" s="12">
        <v>45399.458333333343</v>
      </c>
      <c r="B397" s="3">
        <v>10980278</v>
      </c>
      <c r="C397" s="9">
        <f t="shared" si="12"/>
        <v>0.95530520271445973</v>
      </c>
      <c r="D397" s="6">
        <v>11.494</v>
      </c>
      <c r="E397" s="6">
        <f t="shared" si="13"/>
        <v>0.22044210022620497</v>
      </c>
    </row>
    <row r="398" spans="1:5" ht="15.5" x14ac:dyDescent="0.35">
      <c r="A398" s="12">
        <v>45399.5</v>
      </c>
      <c r="B398" s="2">
        <v>11744659</v>
      </c>
      <c r="C398" s="8">
        <f t="shared" si="12"/>
        <v>1.0214523395373107</v>
      </c>
      <c r="D398" s="5">
        <v>11.497999999999999</v>
      </c>
      <c r="E398" s="5">
        <f t="shared" si="13"/>
        <v>0.22595436162810922</v>
      </c>
    </row>
    <row r="399" spans="1:5" ht="15.5" x14ac:dyDescent="0.35">
      <c r="A399" s="12">
        <v>45399.541666666657</v>
      </c>
      <c r="B399" s="3">
        <v>11330151</v>
      </c>
      <c r="C399" s="9">
        <f t="shared" si="12"/>
        <v>0.98514485696895926</v>
      </c>
      <c r="D399" s="6">
        <v>11.500999999999999</v>
      </c>
      <c r="E399" s="6">
        <f t="shared" si="13"/>
        <v>0.22292873808074659</v>
      </c>
    </row>
    <row r="400" spans="1:5" ht="15.5" x14ac:dyDescent="0.35">
      <c r="A400" s="12">
        <v>45399.583333333343</v>
      </c>
      <c r="B400" s="2">
        <v>10493426</v>
      </c>
      <c r="C400" s="8">
        <f t="shared" si="12"/>
        <v>0.9118375043448036</v>
      </c>
      <c r="D400" s="5">
        <v>11.507999999999999</v>
      </c>
      <c r="E400" s="5">
        <f t="shared" si="13"/>
        <v>0.21681979202873364</v>
      </c>
    </row>
    <row r="401" spans="1:5" ht="15.5" x14ac:dyDescent="0.35">
      <c r="A401" s="12">
        <v>45399.625</v>
      </c>
      <c r="B401" s="3">
        <v>10323434</v>
      </c>
      <c r="C401" s="9">
        <f t="shared" si="12"/>
        <v>0.89714382549752325</v>
      </c>
      <c r="D401" s="6">
        <v>11.507</v>
      </c>
      <c r="E401" s="6">
        <f t="shared" si="13"/>
        <v>0.21559531879146027</v>
      </c>
    </row>
    <row r="402" spans="1:5" ht="15.5" x14ac:dyDescent="0.35">
      <c r="A402" s="12">
        <v>45399.666666666657</v>
      </c>
      <c r="B402" s="2">
        <v>10601349</v>
      </c>
      <c r="C402" s="8">
        <f t="shared" si="12"/>
        <v>0.92177628032345016</v>
      </c>
      <c r="D402" s="5">
        <v>11.500999999999999</v>
      </c>
      <c r="E402" s="5">
        <f t="shared" si="13"/>
        <v>0.21764802336028752</v>
      </c>
    </row>
    <row r="403" spans="1:5" ht="15.5" x14ac:dyDescent="0.35">
      <c r="A403" s="12">
        <v>45399.708333333343</v>
      </c>
      <c r="B403" s="3">
        <v>11287306</v>
      </c>
      <c r="C403" s="9">
        <f t="shared" si="12"/>
        <v>0.98159022523697714</v>
      </c>
      <c r="D403" s="6">
        <v>11.499000000000001</v>
      </c>
      <c r="E403" s="6">
        <f t="shared" si="13"/>
        <v>0.2226325187697481</v>
      </c>
    </row>
    <row r="404" spans="1:5" ht="15.5" x14ac:dyDescent="0.35">
      <c r="A404" s="12">
        <v>45399.75</v>
      </c>
      <c r="B404" s="2">
        <v>11632822</v>
      </c>
      <c r="C404" s="8">
        <f t="shared" si="12"/>
        <v>1.0110222492612551</v>
      </c>
      <c r="D404" s="5">
        <v>11.506</v>
      </c>
      <c r="E404" s="5">
        <f t="shared" si="13"/>
        <v>0.22508518743843792</v>
      </c>
    </row>
    <row r="405" spans="1:5" ht="15.5" x14ac:dyDescent="0.35">
      <c r="A405" s="12">
        <v>45399.791666666657</v>
      </c>
      <c r="B405" s="3">
        <v>11918586</v>
      </c>
      <c r="C405" s="9">
        <f t="shared" si="12"/>
        <v>1.0362185706833593</v>
      </c>
      <c r="D405" s="6">
        <v>11.502000000000001</v>
      </c>
      <c r="E405" s="6">
        <f t="shared" si="13"/>
        <v>0.22718488089027994</v>
      </c>
    </row>
    <row r="406" spans="1:5" ht="15.5" x14ac:dyDescent="0.35">
      <c r="A406" s="12">
        <v>45399.833333333343</v>
      </c>
      <c r="B406" s="2">
        <v>11935441</v>
      </c>
      <c r="C406" s="8">
        <f t="shared" si="12"/>
        <v>1.0362424900156277</v>
      </c>
      <c r="D406" s="5">
        <v>11.518000000000001</v>
      </c>
      <c r="E406" s="5">
        <f t="shared" si="13"/>
        <v>0.22718687416796896</v>
      </c>
    </row>
    <row r="407" spans="1:5" ht="15.5" x14ac:dyDescent="0.35">
      <c r="A407" s="12">
        <v>45399.875</v>
      </c>
      <c r="B407" s="3">
        <v>11341364</v>
      </c>
      <c r="C407" s="9">
        <f t="shared" si="12"/>
        <v>0.9835542450784841</v>
      </c>
      <c r="D407" s="6">
        <v>11.531000000000001</v>
      </c>
      <c r="E407" s="6">
        <f t="shared" si="13"/>
        <v>0.2227961870898737</v>
      </c>
    </row>
    <row r="408" spans="1:5" ht="15.5" x14ac:dyDescent="0.35">
      <c r="A408" s="12">
        <v>45399.916666666657</v>
      </c>
      <c r="B408" s="2">
        <v>9405370</v>
      </c>
      <c r="C408" s="8">
        <f t="shared" si="12"/>
        <v>0.81601336109665101</v>
      </c>
      <c r="D408" s="5">
        <v>11.526</v>
      </c>
      <c r="E408" s="5">
        <f t="shared" si="13"/>
        <v>0.20883444675805424</v>
      </c>
    </row>
    <row r="409" spans="1:5" ht="15.5" x14ac:dyDescent="0.35">
      <c r="A409" s="12">
        <v>45399.958333333343</v>
      </c>
      <c r="B409" s="3">
        <v>7992231</v>
      </c>
      <c r="C409" s="9">
        <f t="shared" si="12"/>
        <v>0.69358942983598026</v>
      </c>
      <c r="D409" s="6">
        <v>11.523</v>
      </c>
      <c r="E409" s="6">
        <f t="shared" si="13"/>
        <v>0.19863245248633168</v>
      </c>
    </row>
    <row r="410" spans="1:5" ht="15.5" x14ac:dyDescent="0.35">
      <c r="A410" s="12">
        <v>45400</v>
      </c>
      <c r="B410" s="2">
        <v>7336147</v>
      </c>
      <c r="C410" s="8">
        <f t="shared" si="12"/>
        <v>0.63626600173460535</v>
      </c>
      <c r="D410" s="5">
        <v>11.53</v>
      </c>
      <c r="E410" s="5">
        <f t="shared" si="13"/>
        <v>0.19385550014455044</v>
      </c>
    </row>
    <row r="411" spans="1:5" ht="15.5" x14ac:dyDescent="0.35">
      <c r="A411" s="12">
        <v>45400.041666666657</v>
      </c>
      <c r="B411" s="3">
        <v>7234253</v>
      </c>
      <c r="C411" s="9">
        <f t="shared" si="12"/>
        <v>0.62721111496445292</v>
      </c>
      <c r="D411" s="6">
        <v>11.534000000000001</v>
      </c>
      <c r="E411" s="6">
        <f t="shared" si="13"/>
        <v>0.19310092624703773</v>
      </c>
    </row>
    <row r="412" spans="1:5" ht="15.5" x14ac:dyDescent="0.35">
      <c r="A412" s="12">
        <v>45400.083333333343</v>
      </c>
      <c r="B412" s="2">
        <v>7387124</v>
      </c>
      <c r="C412" s="8">
        <f t="shared" si="12"/>
        <v>0.64057613596947627</v>
      </c>
      <c r="D412" s="5">
        <v>11.532</v>
      </c>
      <c r="E412" s="5">
        <f t="shared" si="13"/>
        <v>0.19421467799745634</v>
      </c>
    </row>
    <row r="413" spans="1:5" ht="15.5" x14ac:dyDescent="0.35">
      <c r="A413" s="12">
        <v>45400.125</v>
      </c>
      <c r="B413" s="3">
        <v>7662042</v>
      </c>
      <c r="C413" s="9">
        <f t="shared" si="12"/>
        <v>0.66430050286110631</v>
      </c>
      <c r="D413" s="6">
        <v>11.534000000000001</v>
      </c>
      <c r="E413" s="6">
        <f t="shared" si="13"/>
        <v>0.19619170857175885</v>
      </c>
    </row>
    <row r="414" spans="1:5" ht="15.5" x14ac:dyDescent="0.35">
      <c r="A414" s="12">
        <v>45400.166666666657</v>
      </c>
      <c r="B414" s="2">
        <v>8576261</v>
      </c>
      <c r="C414" s="8">
        <f t="shared" si="12"/>
        <v>0.74182691808667067</v>
      </c>
      <c r="D414" s="5">
        <v>11.561</v>
      </c>
      <c r="E414" s="5">
        <f t="shared" si="13"/>
        <v>0.20265224317388922</v>
      </c>
    </row>
    <row r="415" spans="1:5" ht="15.5" x14ac:dyDescent="0.35">
      <c r="A415" s="12">
        <v>45400.208333333343</v>
      </c>
      <c r="B415" s="3">
        <v>10932908</v>
      </c>
      <c r="C415" s="9">
        <f t="shared" si="12"/>
        <v>0.94534440121054908</v>
      </c>
      <c r="D415" s="6">
        <v>11.565</v>
      </c>
      <c r="E415" s="6">
        <f t="shared" si="13"/>
        <v>0.21961203343421243</v>
      </c>
    </row>
    <row r="416" spans="1:5" ht="15.5" x14ac:dyDescent="0.35">
      <c r="A416" s="12">
        <v>45400.25</v>
      </c>
      <c r="B416" s="2">
        <v>15458650</v>
      </c>
      <c r="C416" s="8">
        <f t="shared" si="12"/>
        <v>1.3363286652835409</v>
      </c>
      <c r="D416" s="5">
        <v>11.568</v>
      </c>
      <c r="E416" s="5">
        <f t="shared" si="13"/>
        <v>0.25219405544029505</v>
      </c>
    </row>
    <row r="417" spans="1:5" ht="15.5" x14ac:dyDescent="0.35">
      <c r="A417" s="12">
        <v>45400.291666666657</v>
      </c>
      <c r="B417" s="3">
        <v>16764706</v>
      </c>
      <c r="C417" s="9">
        <f t="shared" si="12"/>
        <v>1.4501086411210102</v>
      </c>
      <c r="D417" s="6">
        <v>11.561</v>
      </c>
      <c r="E417" s="6">
        <f t="shared" si="13"/>
        <v>0.2616757200934175</v>
      </c>
    </row>
    <row r="418" spans="1:5" ht="15.5" x14ac:dyDescent="0.35">
      <c r="A418" s="12">
        <v>45400.333333333343</v>
      </c>
      <c r="B418" s="2">
        <v>14383875</v>
      </c>
      <c r="C418" s="8">
        <f t="shared" si="12"/>
        <v>1.2433118679228974</v>
      </c>
      <c r="D418" s="5">
        <v>11.569000000000001</v>
      </c>
      <c r="E418" s="5">
        <f t="shared" si="13"/>
        <v>0.24444265566024143</v>
      </c>
    </row>
    <row r="419" spans="1:5" ht="15.5" x14ac:dyDescent="0.35">
      <c r="A419" s="12">
        <v>45400.375</v>
      </c>
      <c r="B419" s="3">
        <v>12151187</v>
      </c>
      <c r="C419" s="9">
        <f t="shared" si="12"/>
        <v>1.0504138139695713</v>
      </c>
      <c r="D419" s="6">
        <v>11.568</v>
      </c>
      <c r="E419" s="6">
        <f t="shared" si="13"/>
        <v>0.22836781783079763</v>
      </c>
    </row>
    <row r="420" spans="1:5" ht="15.5" x14ac:dyDescent="0.35">
      <c r="A420" s="12">
        <v>45400.416666666657</v>
      </c>
      <c r="B420" s="2">
        <v>10736482</v>
      </c>
      <c r="C420" s="8">
        <f t="shared" si="12"/>
        <v>0.92779830625648119</v>
      </c>
      <c r="D420" s="5">
        <v>11.571999999999999</v>
      </c>
      <c r="E420" s="5">
        <f t="shared" si="13"/>
        <v>0.21814985885470678</v>
      </c>
    </row>
    <row r="421" spans="1:5" ht="15.5" x14ac:dyDescent="0.35">
      <c r="A421" s="12">
        <v>45400.458333333343</v>
      </c>
      <c r="B421" s="3">
        <v>10299318</v>
      </c>
      <c r="C421" s="9">
        <f t="shared" si="12"/>
        <v>0.89086739901392609</v>
      </c>
      <c r="D421" s="6">
        <v>11.561</v>
      </c>
      <c r="E421" s="6">
        <f t="shared" si="13"/>
        <v>0.21507228325116051</v>
      </c>
    </row>
    <row r="422" spans="1:5" ht="15.5" x14ac:dyDescent="0.35">
      <c r="A422" s="12">
        <v>45400.5</v>
      </c>
      <c r="B422" s="2">
        <v>9830752</v>
      </c>
      <c r="C422" s="8">
        <f t="shared" si="12"/>
        <v>0.84982295988934997</v>
      </c>
      <c r="D422" s="5">
        <v>11.568</v>
      </c>
      <c r="E422" s="5">
        <f t="shared" si="13"/>
        <v>0.21165191332411248</v>
      </c>
    </row>
    <row r="423" spans="1:5" ht="15.5" x14ac:dyDescent="0.35">
      <c r="A423" s="12">
        <v>45400.541666666657</v>
      </c>
      <c r="B423" s="3">
        <v>9419644</v>
      </c>
      <c r="C423" s="9">
        <f t="shared" si="12"/>
        <v>0.81421419310225607</v>
      </c>
      <c r="D423" s="6">
        <v>11.569000000000001</v>
      </c>
      <c r="E423" s="6">
        <f t="shared" si="13"/>
        <v>0.20868451609185468</v>
      </c>
    </row>
    <row r="424" spans="1:5" ht="15.5" x14ac:dyDescent="0.35">
      <c r="A424" s="12">
        <v>45400.583333333343</v>
      </c>
      <c r="B424" s="2">
        <v>8894979</v>
      </c>
      <c r="C424" s="8">
        <f t="shared" si="12"/>
        <v>0.76886325525110211</v>
      </c>
      <c r="D424" s="5">
        <v>11.569000000000001</v>
      </c>
      <c r="E424" s="5">
        <f t="shared" si="13"/>
        <v>0.20490527127092517</v>
      </c>
    </row>
    <row r="425" spans="1:5" ht="15.5" x14ac:dyDescent="0.35">
      <c r="A425" s="12">
        <v>45400.625</v>
      </c>
      <c r="B425" s="3">
        <v>8510747</v>
      </c>
      <c r="C425" s="9">
        <f t="shared" si="12"/>
        <v>0.73571464384508989</v>
      </c>
      <c r="D425" s="6">
        <v>11.568</v>
      </c>
      <c r="E425" s="6">
        <f t="shared" si="13"/>
        <v>0.20214288698709082</v>
      </c>
    </row>
    <row r="426" spans="1:5" ht="15.5" x14ac:dyDescent="0.35">
      <c r="A426" s="12">
        <v>45400.666666666657</v>
      </c>
      <c r="B426" s="2">
        <v>8564634</v>
      </c>
      <c r="C426" s="8">
        <f t="shared" si="12"/>
        <v>0.74024494382022477</v>
      </c>
      <c r="D426" s="5">
        <v>11.57</v>
      </c>
      <c r="E426" s="5">
        <f t="shared" si="13"/>
        <v>0.20252041198501874</v>
      </c>
    </row>
    <row r="427" spans="1:5" ht="15.5" x14ac:dyDescent="0.35">
      <c r="A427" s="12">
        <v>45400.708333333343</v>
      </c>
      <c r="B427" s="3">
        <v>8846574</v>
      </c>
      <c r="C427" s="9">
        <f t="shared" si="12"/>
        <v>0.76362313336210619</v>
      </c>
      <c r="D427" s="6">
        <v>11.585000000000001</v>
      </c>
      <c r="E427" s="6">
        <f t="shared" si="13"/>
        <v>0.20446859444684218</v>
      </c>
    </row>
    <row r="428" spans="1:5" ht="15.5" x14ac:dyDescent="0.35">
      <c r="A428" s="12">
        <v>45400.75</v>
      </c>
      <c r="B428" s="2">
        <v>9591048</v>
      </c>
      <c r="C428" s="8">
        <f t="shared" si="12"/>
        <v>0.82745647485117768</v>
      </c>
      <c r="D428" s="5">
        <v>11.590999999999999</v>
      </c>
      <c r="E428" s="5">
        <f t="shared" si="13"/>
        <v>0.20978803957093148</v>
      </c>
    </row>
    <row r="429" spans="1:5" ht="15.5" x14ac:dyDescent="0.35">
      <c r="A429" s="12">
        <v>45400.791666666657</v>
      </c>
      <c r="B429" s="3">
        <v>10373436</v>
      </c>
      <c r="C429" s="9">
        <f t="shared" si="12"/>
        <v>0.89472451267897191</v>
      </c>
      <c r="D429" s="6">
        <v>11.593999999999999</v>
      </c>
      <c r="E429" s="6">
        <f t="shared" si="13"/>
        <v>0.21539370938991431</v>
      </c>
    </row>
    <row r="430" spans="1:5" ht="15.5" x14ac:dyDescent="0.35">
      <c r="A430" s="12">
        <v>45400.833333333343</v>
      </c>
      <c r="B430" s="2">
        <v>10686737</v>
      </c>
      <c r="C430" s="8">
        <f t="shared" si="12"/>
        <v>0.92119101801568826</v>
      </c>
      <c r="D430" s="5">
        <v>11.601000000000001</v>
      </c>
      <c r="E430" s="5">
        <f t="shared" si="13"/>
        <v>0.21759925150130735</v>
      </c>
    </row>
    <row r="431" spans="1:5" ht="15.5" x14ac:dyDescent="0.35">
      <c r="A431" s="12">
        <v>45400.875</v>
      </c>
      <c r="B431" s="3">
        <v>9863873</v>
      </c>
      <c r="C431" s="9">
        <f t="shared" si="12"/>
        <v>0.85026058098439794</v>
      </c>
      <c r="D431" s="6">
        <v>11.601000000000001</v>
      </c>
      <c r="E431" s="6">
        <f t="shared" si="13"/>
        <v>0.21168838174869981</v>
      </c>
    </row>
    <row r="432" spans="1:5" ht="15.5" x14ac:dyDescent="0.35">
      <c r="A432" s="12">
        <v>45400.916666666657</v>
      </c>
      <c r="B432" s="2">
        <v>8063561</v>
      </c>
      <c r="C432" s="8">
        <f t="shared" si="12"/>
        <v>0.6959745382358018</v>
      </c>
      <c r="D432" s="5">
        <v>11.586</v>
      </c>
      <c r="E432" s="5">
        <f t="shared" si="13"/>
        <v>0.19883121151965014</v>
      </c>
    </row>
    <row r="433" spans="1:5" ht="15.5" x14ac:dyDescent="0.35">
      <c r="A433" s="12">
        <v>45400.958333333343</v>
      </c>
      <c r="B433" s="3">
        <v>6828192</v>
      </c>
      <c r="C433" s="9">
        <f t="shared" si="12"/>
        <v>0.58955206354688305</v>
      </c>
      <c r="D433" s="6">
        <v>11.582000000000001</v>
      </c>
      <c r="E433" s="6">
        <f t="shared" si="13"/>
        <v>0.18996267196224026</v>
      </c>
    </row>
    <row r="434" spans="1:5" ht="15.5" x14ac:dyDescent="0.35">
      <c r="A434" s="12">
        <v>45401</v>
      </c>
      <c r="B434" s="2">
        <v>6191481</v>
      </c>
      <c r="C434" s="8">
        <f t="shared" si="12"/>
        <v>0.53439331952356295</v>
      </c>
      <c r="D434" s="5">
        <v>11.586</v>
      </c>
      <c r="E434" s="5">
        <f t="shared" si="13"/>
        <v>0.1853661099602969</v>
      </c>
    </row>
    <row r="435" spans="1:5" ht="15.5" x14ac:dyDescent="0.35">
      <c r="A435" s="12">
        <v>45401.041666666657</v>
      </c>
      <c r="B435" s="3">
        <v>5953278</v>
      </c>
      <c r="C435" s="9">
        <f t="shared" si="12"/>
        <v>0.51383376488865873</v>
      </c>
      <c r="D435" s="6">
        <v>11.586</v>
      </c>
      <c r="E435" s="6">
        <f t="shared" si="13"/>
        <v>0.18365281374072157</v>
      </c>
    </row>
    <row r="436" spans="1:5" ht="15.5" x14ac:dyDescent="0.35">
      <c r="A436" s="12">
        <v>45401.083333333343</v>
      </c>
      <c r="B436" s="2">
        <v>6068654</v>
      </c>
      <c r="C436" s="8">
        <f t="shared" si="12"/>
        <v>0.52379199033316071</v>
      </c>
      <c r="D436" s="5">
        <v>11.586</v>
      </c>
      <c r="E436" s="5">
        <f t="shared" si="13"/>
        <v>0.18448266586109674</v>
      </c>
    </row>
    <row r="437" spans="1:5" ht="15.5" x14ac:dyDescent="0.35">
      <c r="A437" s="12">
        <v>45401.125</v>
      </c>
      <c r="B437" s="3">
        <v>6412647</v>
      </c>
      <c r="C437" s="9">
        <f t="shared" si="12"/>
        <v>0.55362574462574465</v>
      </c>
      <c r="D437" s="6">
        <v>11.583</v>
      </c>
      <c r="E437" s="6">
        <f t="shared" si="13"/>
        <v>0.18696881205214538</v>
      </c>
    </row>
    <row r="438" spans="1:5" ht="15.5" x14ac:dyDescent="0.35">
      <c r="A438" s="12">
        <v>45401.166666666657</v>
      </c>
      <c r="B438" s="2">
        <v>7143029</v>
      </c>
      <c r="C438" s="8">
        <f t="shared" si="12"/>
        <v>0.61657565817867932</v>
      </c>
      <c r="D438" s="5">
        <v>11.585000000000001</v>
      </c>
      <c r="E438" s="5">
        <f t="shared" si="13"/>
        <v>0.1922146381815566</v>
      </c>
    </row>
    <row r="439" spans="1:5" ht="15.5" x14ac:dyDescent="0.35">
      <c r="A439" s="12">
        <v>45401.208333333343</v>
      </c>
      <c r="B439" s="3">
        <v>9181495</v>
      </c>
      <c r="C439" s="9">
        <f t="shared" si="12"/>
        <v>0.79225947018724652</v>
      </c>
      <c r="D439" s="6">
        <v>11.589</v>
      </c>
      <c r="E439" s="6">
        <f t="shared" si="13"/>
        <v>0.20685495584893721</v>
      </c>
    </row>
    <row r="440" spans="1:5" ht="15.5" x14ac:dyDescent="0.35">
      <c r="A440" s="12">
        <v>45401.25</v>
      </c>
      <c r="B440" s="2">
        <v>13150173</v>
      </c>
      <c r="C440" s="8">
        <f t="shared" si="12"/>
        <v>1.1348095443562305</v>
      </c>
      <c r="D440" s="5">
        <v>11.587999999999999</v>
      </c>
      <c r="E440" s="5">
        <f t="shared" si="13"/>
        <v>0.23540079536301919</v>
      </c>
    </row>
    <row r="441" spans="1:5" ht="15.5" x14ac:dyDescent="0.35">
      <c r="A441" s="12">
        <v>45401.291666666657</v>
      </c>
      <c r="B441" s="3">
        <v>14553002</v>
      </c>
      <c r="C441" s="9">
        <f t="shared" si="12"/>
        <v>1.2555432663273229</v>
      </c>
      <c r="D441" s="6">
        <v>11.590999999999999</v>
      </c>
      <c r="E441" s="6">
        <f t="shared" si="13"/>
        <v>0.24546193886061024</v>
      </c>
    </row>
    <row r="442" spans="1:5" ht="15.5" x14ac:dyDescent="0.35">
      <c r="A442" s="12">
        <v>45401.333333333343</v>
      </c>
      <c r="B442" s="2">
        <v>13548656</v>
      </c>
      <c r="C442" s="8">
        <f t="shared" si="12"/>
        <v>1.1690962119251014</v>
      </c>
      <c r="D442" s="5">
        <v>11.589</v>
      </c>
      <c r="E442" s="5">
        <f t="shared" si="13"/>
        <v>0.23825801766042509</v>
      </c>
    </row>
    <row r="443" spans="1:5" ht="15.5" x14ac:dyDescent="0.35">
      <c r="A443" s="12">
        <v>45401.375</v>
      </c>
      <c r="B443" s="3">
        <v>12511867</v>
      </c>
      <c r="C443" s="9">
        <f t="shared" si="12"/>
        <v>1.0800057833405265</v>
      </c>
      <c r="D443" s="6">
        <v>11.585000000000001</v>
      </c>
      <c r="E443" s="6">
        <f t="shared" si="13"/>
        <v>0.23083381527837721</v>
      </c>
    </row>
    <row r="444" spans="1:5" ht="15.5" x14ac:dyDescent="0.35">
      <c r="A444" s="12">
        <v>45401.416666666657</v>
      </c>
      <c r="B444" s="2">
        <v>11770751</v>
      </c>
      <c r="C444" s="8">
        <f t="shared" si="12"/>
        <v>1.0162091858758526</v>
      </c>
      <c r="D444" s="5">
        <v>11.583</v>
      </c>
      <c r="E444" s="5">
        <f t="shared" si="13"/>
        <v>0.22551743215632106</v>
      </c>
    </row>
    <row r="445" spans="1:5" ht="15.5" x14ac:dyDescent="0.35">
      <c r="A445" s="12">
        <v>45401.458333333343</v>
      </c>
      <c r="B445" s="3">
        <v>11780372</v>
      </c>
      <c r="C445" s="9">
        <f t="shared" si="12"/>
        <v>1.0171276118114316</v>
      </c>
      <c r="D445" s="6">
        <v>11.582000000000001</v>
      </c>
      <c r="E445" s="6">
        <f t="shared" si="13"/>
        <v>0.22559396765095263</v>
      </c>
    </row>
    <row r="446" spans="1:5" ht="15.5" x14ac:dyDescent="0.35">
      <c r="A446" s="12">
        <v>45401.5</v>
      </c>
      <c r="B446" s="2">
        <v>11593770</v>
      </c>
      <c r="C446" s="8">
        <f t="shared" si="12"/>
        <v>0.99998016215283769</v>
      </c>
      <c r="D446" s="5">
        <v>11.593999999999999</v>
      </c>
      <c r="E446" s="5">
        <f t="shared" si="13"/>
        <v>0.22416501351273649</v>
      </c>
    </row>
    <row r="447" spans="1:5" ht="15.5" x14ac:dyDescent="0.35">
      <c r="A447" s="12">
        <v>45401.541666666657</v>
      </c>
      <c r="B447" s="3">
        <v>10910901</v>
      </c>
      <c r="C447" s="9">
        <f t="shared" si="12"/>
        <v>0.94108168017940319</v>
      </c>
      <c r="D447" s="6">
        <v>11.593999999999999</v>
      </c>
      <c r="E447" s="6">
        <f t="shared" si="13"/>
        <v>0.21925680668161696</v>
      </c>
    </row>
    <row r="448" spans="1:5" ht="15.5" x14ac:dyDescent="0.35">
      <c r="A448" s="12">
        <v>45401.583333333343</v>
      </c>
      <c r="B448" s="2">
        <v>10104616</v>
      </c>
      <c r="C448" s="8">
        <f t="shared" si="12"/>
        <v>0.87176395479251145</v>
      </c>
      <c r="D448" s="5">
        <v>11.590999999999999</v>
      </c>
      <c r="E448" s="5">
        <f t="shared" si="13"/>
        <v>0.21348032956604263</v>
      </c>
    </row>
    <row r="449" spans="1:5" ht="15.5" x14ac:dyDescent="0.35">
      <c r="A449" s="12">
        <v>45401.625</v>
      </c>
      <c r="B449" s="3">
        <v>9388380</v>
      </c>
      <c r="C449" s="9">
        <f t="shared" si="12"/>
        <v>0.81004141501294225</v>
      </c>
      <c r="D449" s="6">
        <v>11.59</v>
      </c>
      <c r="E449" s="6">
        <f t="shared" si="13"/>
        <v>0.20833678458441185</v>
      </c>
    </row>
    <row r="450" spans="1:5" ht="15.5" x14ac:dyDescent="0.35">
      <c r="A450" s="12">
        <v>45401.666666666657</v>
      </c>
      <c r="B450" s="2">
        <v>9599296</v>
      </c>
      <c r="C450" s="8">
        <f t="shared" ref="C450:C513" si="14">B450/(D450*1000000)</f>
        <v>0.82809661835748793</v>
      </c>
      <c r="D450" s="5">
        <v>11.592000000000001</v>
      </c>
      <c r="E450" s="5">
        <f t="shared" ref="E450:E513" si="15">0.15+ ((C450-0.11)*(0.32-0.15))/(2.15-0.11)</f>
        <v>0.20984138486312398</v>
      </c>
    </row>
    <row r="451" spans="1:5" ht="15.5" x14ac:dyDescent="0.35">
      <c r="A451" s="12">
        <v>45401.708333333343</v>
      </c>
      <c r="B451" s="3">
        <v>10345799</v>
      </c>
      <c r="C451" s="9">
        <f t="shared" si="14"/>
        <v>0.8925717366922612</v>
      </c>
      <c r="D451" s="6">
        <v>11.590999999999999</v>
      </c>
      <c r="E451" s="6">
        <f t="shared" si="15"/>
        <v>0.21521431139102176</v>
      </c>
    </row>
    <row r="452" spans="1:5" ht="15.5" x14ac:dyDescent="0.35">
      <c r="A452" s="12">
        <v>45401.75</v>
      </c>
      <c r="B452" s="2">
        <v>10587279</v>
      </c>
      <c r="C452" s="8">
        <f t="shared" si="14"/>
        <v>0.9133263457556936</v>
      </c>
      <c r="D452" s="5">
        <v>11.592000000000001</v>
      </c>
      <c r="E452" s="5">
        <f t="shared" si="15"/>
        <v>0.21694386214630779</v>
      </c>
    </row>
    <row r="453" spans="1:5" ht="15.5" x14ac:dyDescent="0.35">
      <c r="A453" s="12">
        <v>45401.791666666657</v>
      </c>
      <c r="B453" s="3">
        <v>10935674</v>
      </c>
      <c r="C453" s="9">
        <f t="shared" si="14"/>
        <v>0.94329974984904685</v>
      </c>
      <c r="D453" s="6">
        <v>11.593</v>
      </c>
      <c r="E453" s="6">
        <f t="shared" si="15"/>
        <v>0.21944164582075393</v>
      </c>
    </row>
    <row r="454" spans="1:5" ht="15.5" x14ac:dyDescent="0.35">
      <c r="A454" s="12">
        <v>45401.833333333343</v>
      </c>
      <c r="B454" s="2">
        <v>11296290</v>
      </c>
      <c r="C454" s="8">
        <f t="shared" si="14"/>
        <v>0.97465832614322689</v>
      </c>
      <c r="D454" s="5">
        <v>11.59</v>
      </c>
      <c r="E454" s="5">
        <f t="shared" si="15"/>
        <v>0.22205486051193557</v>
      </c>
    </row>
    <row r="455" spans="1:5" ht="15.5" x14ac:dyDescent="0.35">
      <c r="A455" s="12">
        <v>45401.875</v>
      </c>
      <c r="B455" s="3">
        <v>10716199</v>
      </c>
      <c r="C455" s="9">
        <f t="shared" si="14"/>
        <v>0.92436806693694473</v>
      </c>
      <c r="D455" s="6">
        <v>11.593</v>
      </c>
      <c r="E455" s="6">
        <f t="shared" si="15"/>
        <v>0.21786400557807872</v>
      </c>
    </row>
    <row r="456" spans="1:5" ht="15.5" x14ac:dyDescent="0.35">
      <c r="A456" s="12">
        <v>45401.916666666657</v>
      </c>
      <c r="B456" s="2">
        <v>9068098</v>
      </c>
      <c r="C456" s="8">
        <f t="shared" si="14"/>
        <v>0.78240707506471097</v>
      </c>
      <c r="D456" s="5">
        <v>11.59</v>
      </c>
      <c r="E456" s="5">
        <f t="shared" si="15"/>
        <v>0.20603392292205924</v>
      </c>
    </row>
    <row r="457" spans="1:5" ht="15.5" x14ac:dyDescent="0.35">
      <c r="A457" s="12">
        <v>45401.958333333343</v>
      </c>
      <c r="B457" s="3">
        <v>7668073</v>
      </c>
      <c r="C457" s="9">
        <f t="shared" si="14"/>
        <v>0.66138287045023292</v>
      </c>
      <c r="D457" s="6">
        <v>11.593999999999999</v>
      </c>
      <c r="E457" s="6">
        <f t="shared" si="15"/>
        <v>0.19594857253751941</v>
      </c>
    </row>
    <row r="458" spans="1:5" ht="15.5" x14ac:dyDescent="0.35">
      <c r="A458" s="12">
        <v>45402</v>
      </c>
      <c r="B458" s="2">
        <v>6840835</v>
      </c>
      <c r="C458" s="8">
        <f t="shared" si="14"/>
        <v>0.58987971026989738</v>
      </c>
      <c r="D458" s="5">
        <v>11.597</v>
      </c>
      <c r="E458" s="5">
        <f t="shared" si="15"/>
        <v>0.18998997585582478</v>
      </c>
    </row>
    <row r="459" spans="1:5" ht="15.5" x14ac:dyDescent="0.35">
      <c r="A459" s="12">
        <v>45402.041666666657</v>
      </c>
      <c r="B459" s="3">
        <v>6681053</v>
      </c>
      <c r="C459" s="9">
        <f t="shared" si="14"/>
        <v>0.5760521641662355</v>
      </c>
      <c r="D459" s="6">
        <v>11.598000000000001</v>
      </c>
      <c r="E459" s="6">
        <f t="shared" si="15"/>
        <v>0.18883768034718629</v>
      </c>
    </row>
    <row r="460" spans="1:5" ht="15.5" x14ac:dyDescent="0.35">
      <c r="A460" s="12">
        <v>45402.083333333343</v>
      </c>
      <c r="B460" s="2">
        <v>6649262</v>
      </c>
      <c r="C460" s="8">
        <f t="shared" si="14"/>
        <v>0.57311342871918636</v>
      </c>
      <c r="D460" s="5">
        <v>11.602</v>
      </c>
      <c r="E460" s="5">
        <f t="shared" si="15"/>
        <v>0.18859278572659888</v>
      </c>
    </row>
    <row r="461" spans="1:5" ht="15.5" x14ac:dyDescent="0.35">
      <c r="A461" s="12">
        <v>45402.125</v>
      </c>
      <c r="B461" s="3">
        <v>6807123</v>
      </c>
      <c r="C461" s="9">
        <f t="shared" si="14"/>
        <v>0.58671978969143246</v>
      </c>
      <c r="D461" s="6">
        <v>11.602</v>
      </c>
      <c r="E461" s="6">
        <f t="shared" si="15"/>
        <v>0.18972664914095269</v>
      </c>
    </row>
    <row r="462" spans="1:5" ht="15.5" x14ac:dyDescent="0.35">
      <c r="A462" s="12">
        <v>45402.166666666657</v>
      </c>
      <c r="B462" s="2">
        <v>7117352</v>
      </c>
      <c r="C462" s="8">
        <f t="shared" si="14"/>
        <v>0.61340618805481339</v>
      </c>
      <c r="D462" s="5">
        <v>11.603</v>
      </c>
      <c r="E462" s="5">
        <f t="shared" si="15"/>
        <v>0.19195051567123445</v>
      </c>
    </row>
    <row r="463" spans="1:5" ht="15.5" x14ac:dyDescent="0.35">
      <c r="A463" s="12">
        <v>45402.208333333343</v>
      </c>
      <c r="B463" s="3">
        <v>8144249</v>
      </c>
      <c r="C463" s="9">
        <f t="shared" si="14"/>
        <v>0.70178793623438174</v>
      </c>
      <c r="D463" s="6">
        <v>11.605</v>
      </c>
      <c r="E463" s="6">
        <f t="shared" si="15"/>
        <v>0.19931566135286513</v>
      </c>
    </row>
    <row r="464" spans="1:5" ht="15.5" x14ac:dyDescent="0.35">
      <c r="A464" s="12">
        <v>45402.25</v>
      </c>
      <c r="B464" s="2">
        <v>10723851</v>
      </c>
      <c r="C464" s="8">
        <f t="shared" si="14"/>
        <v>0.92550712004833002</v>
      </c>
      <c r="D464" s="5">
        <v>11.587</v>
      </c>
      <c r="E464" s="5">
        <f t="shared" si="15"/>
        <v>0.21795892667069416</v>
      </c>
    </row>
    <row r="465" spans="1:5" ht="15.5" x14ac:dyDescent="0.35">
      <c r="A465" s="12">
        <v>45402.291666666657</v>
      </c>
      <c r="B465" s="3">
        <v>13274904</v>
      </c>
      <c r="C465" s="9">
        <f t="shared" si="14"/>
        <v>1.1455733517431825</v>
      </c>
      <c r="D465" s="6">
        <v>11.587999999999999</v>
      </c>
      <c r="E465" s="6">
        <f t="shared" si="15"/>
        <v>0.23629777931193185</v>
      </c>
    </row>
    <row r="466" spans="1:5" ht="15.5" x14ac:dyDescent="0.35">
      <c r="A466" s="12">
        <v>45402.333333333343</v>
      </c>
      <c r="B466" s="2">
        <v>13338214</v>
      </c>
      <c r="C466" s="8">
        <f t="shared" si="14"/>
        <v>1.1508381363244176</v>
      </c>
      <c r="D466" s="5">
        <v>11.59</v>
      </c>
      <c r="E466" s="5">
        <f t="shared" si="15"/>
        <v>0.23673651136036811</v>
      </c>
    </row>
    <row r="467" spans="1:5" ht="15.5" x14ac:dyDescent="0.35">
      <c r="A467" s="12">
        <v>45402.375</v>
      </c>
      <c r="B467" s="3">
        <v>12266337</v>
      </c>
      <c r="C467" s="9">
        <f t="shared" si="14"/>
        <v>1.0583552200172563</v>
      </c>
      <c r="D467" s="6">
        <v>11.59</v>
      </c>
      <c r="E467" s="6">
        <f t="shared" si="15"/>
        <v>0.22902960166810471</v>
      </c>
    </row>
    <row r="468" spans="1:5" ht="15.5" x14ac:dyDescent="0.35">
      <c r="A468" s="12">
        <v>45402.416666666657</v>
      </c>
      <c r="B468" s="2">
        <v>11553578</v>
      </c>
      <c r="C468" s="8">
        <f t="shared" si="14"/>
        <v>0.99659949969809369</v>
      </c>
      <c r="D468" s="5">
        <v>11.593</v>
      </c>
      <c r="E468" s="5">
        <f t="shared" si="15"/>
        <v>0.2238832916415078</v>
      </c>
    </row>
    <row r="469" spans="1:5" ht="15.5" x14ac:dyDescent="0.35">
      <c r="A469" s="12">
        <v>45402.458333333343</v>
      </c>
      <c r="B469" s="3">
        <v>10772596</v>
      </c>
      <c r="C469" s="9">
        <f t="shared" si="14"/>
        <v>0.92931297446514838</v>
      </c>
      <c r="D469" s="6">
        <v>11.592000000000001</v>
      </c>
      <c r="E469" s="6">
        <f t="shared" si="15"/>
        <v>0.21827608120542902</v>
      </c>
    </row>
    <row r="470" spans="1:5" ht="15.5" x14ac:dyDescent="0.35">
      <c r="A470" s="12">
        <v>45402.5</v>
      </c>
      <c r="B470" s="2">
        <v>10296467</v>
      </c>
      <c r="C470" s="8">
        <f t="shared" si="14"/>
        <v>0.88823904416839194</v>
      </c>
      <c r="D470" s="5">
        <v>11.592000000000001</v>
      </c>
      <c r="E470" s="5">
        <f t="shared" si="15"/>
        <v>0.21485325368069932</v>
      </c>
    </row>
    <row r="471" spans="1:5" ht="15.5" x14ac:dyDescent="0.35">
      <c r="A471" s="12">
        <v>45402.541666666657</v>
      </c>
      <c r="B471" s="3">
        <v>9599403</v>
      </c>
      <c r="C471" s="9">
        <f t="shared" si="14"/>
        <v>0.82810584886128369</v>
      </c>
      <c r="D471" s="6">
        <v>11.592000000000001</v>
      </c>
      <c r="E471" s="6">
        <f t="shared" si="15"/>
        <v>0.20984215407177365</v>
      </c>
    </row>
    <row r="472" spans="1:5" ht="15.5" x14ac:dyDescent="0.35">
      <c r="A472" s="12">
        <v>45402.583333333343</v>
      </c>
      <c r="B472" s="2">
        <v>8934119</v>
      </c>
      <c r="C472" s="8">
        <f t="shared" si="14"/>
        <v>0.77064771845078928</v>
      </c>
      <c r="D472" s="5">
        <v>11.593</v>
      </c>
      <c r="E472" s="5">
        <f t="shared" si="15"/>
        <v>0.20505397653756577</v>
      </c>
    </row>
    <row r="473" spans="1:5" ht="15.5" x14ac:dyDescent="0.35">
      <c r="A473" s="12">
        <v>45402.625</v>
      </c>
      <c r="B473" s="3">
        <v>8834758</v>
      </c>
      <c r="C473" s="9">
        <f t="shared" si="14"/>
        <v>0.7627348700682034</v>
      </c>
      <c r="D473" s="6">
        <v>11.583</v>
      </c>
      <c r="E473" s="6">
        <f t="shared" si="15"/>
        <v>0.2043945725056836</v>
      </c>
    </row>
    <row r="474" spans="1:5" ht="15.5" x14ac:dyDescent="0.35">
      <c r="A474" s="12">
        <v>45402.666666666657</v>
      </c>
      <c r="B474" s="2">
        <v>8913031</v>
      </c>
      <c r="C474" s="8">
        <f t="shared" si="14"/>
        <v>0.77002427645788341</v>
      </c>
      <c r="D474" s="5">
        <v>11.574999999999999</v>
      </c>
      <c r="E474" s="5">
        <f t="shared" si="15"/>
        <v>0.20500202303815696</v>
      </c>
    </row>
    <row r="475" spans="1:5" ht="15.5" x14ac:dyDescent="0.35">
      <c r="A475" s="12">
        <v>45402.708333333343</v>
      </c>
      <c r="B475" s="3">
        <v>9425397</v>
      </c>
      <c r="C475" s="9">
        <f t="shared" si="14"/>
        <v>0.81457065076484314</v>
      </c>
      <c r="D475" s="6">
        <v>11.571</v>
      </c>
      <c r="E475" s="6">
        <f t="shared" si="15"/>
        <v>0.20871422089707026</v>
      </c>
    </row>
    <row r="476" spans="1:5" ht="15.5" x14ac:dyDescent="0.35">
      <c r="A476" s="12">
        <v>45402.75</v>
      </c>
      <c r="B476" s="2">
        <v>10021715</v>
      </c>
      <c r="C476" s="8">
        <f t="shared" si="14"/>
        <v>0.86625594260523808</v>
      </c>
      <c r="D476" s="5">
        <v>11.569000000000001</v>
      </c>
      <c r="E476" s="5">
        <f t="shared" si="15"/>
        <v>0.21302132855043648</v>
      </c>
    </row>
    <row r="477" spans="1:5" ht="15.5" x14ac:dyDescent="0.35">
      <c r="A477" s="12">
        <v>45402.791666666657</v>
      </c>
      <c r="B477" s="3">
        <v>10422985</v>
      </c>
      <c r="C477" s="9">
        <f t="shared" si="14"/>
        <v>0.90086300777873807</v>
      </c>
      <c r="D477" s="6">
        <v>11.57</v>
      </c>
      <c r="E477" s="6">
        <f t="shared" si="15"/>
        <v>0.21590525064822819</v>
      </c>
    </row>
    <row r="478" spans="1:5" ht="15.5" x14ac:dyDescent="0.35">
      <c r="A478" s="12">
        <v>45402.833333333343</v>
      </c>
      <c r="B478" s="2">
        <v>10712182</v>
      </c>
      <c r="C478" s="8">
        <f t="shared" si="14"/>
        <v>0.92601849930843705</v>
      </c>
      <c r="D478" s="5">
        <v>11.568</v>
      </c>
      <c r="E478" s="5">
        <f t="shared" si="15"/>
        <v>0.21800154160903643</v>
      </c>
    </row>
    <row r="479" spans="1:5" ht="15.5" x14ac:dyDescent="0.35">
      <c r="A479" s="12">
        <v>45402.875</v>
      </c>
      <c r="B479" s="3">
        <v>10334562</v>
      </c>
      <c r="C479" s="9">
        <f t="shared" si="14"/>
        <v>0.89322057044079517</v>
      </c>
      <c r="D479" s="6">
        <v>11.57</v>
      </c>
      <c r="E479" s="6">
        <f t="shared" si="15"/>
        <v>0.21526838087006628</v>
      </c>
    </row>
    <row r="480" spans="1:5" ht="15.5" x14ac:dyDescent="0.35">
      <c r="A480" s="12">
        <v>45402.916666666657</v>
      </c>
      <c r="B480" s="2">
        <v>8945313</v>
      </c>
      <c r="C480" s="8">
        <f t="shared" si="14"/>
        <v>0.77308037334716095</v>
      </c>
      <c r="D480" s="5">
        <v>11.571</v>
      </c>
      <c r="E480" s="5">
        <f t="shared" si="15"/>
        <v>0.20525669777893008</v>
      </c>
    </row>
    <row r="481" spans="1:5" ht="15.5" x14ac:dyDescent="0.35">
      <c r="A481" s="12">
        <v>45402.958333333343</v>
      </c>
      <c r="B481" s="3">
        <v>7514228</v>
      </c>
      <c r="C481" s="9">
        <f t="shared" si="14"/>
        <v>0.65069518531347414</v>
      </c>
      <c r="D481" s="6">
        <v>11.548</v>
      </c>
      <c r="E481" s="6">
        <f t="shared" si="15"/>
        <v>0.19505793210945618</v>
      </c>
    </row>
    <row r="482" spans="1:5" ht="15.5" x14ac:dyDescent="0.35">
      <c r="A482" s="12">
        <v>45403</v>
      </c>
      <c r="B482" s="2">
        <v>6735197</v>
      </c>
      <c r="C482" s="8">
        <f t="shared" si="14"/>
        <v>0.58333596050580283</v>
      </c>
      <c r="D482" s="5">
        <v>11.545999999999999</v>
      </c>
      <c r="E482" s="5">
        <f t="shared" si="15"/>
        <v>0.18944466337548357</v>
      </c>
    </row>
    <row r="483" spans="1:5" ht="15.5" x14ac:dyDescent="0.35">
      <c r="A483" s="12">
        <v>45403.041666666657</v>
      </c>
      <c r="B483" s="3">
        <v>6513471</v>
      </c>
      <c r="C483" s="9">
        <f t="shared" si="14"/>
        <v>0.56427887031101098</v>
      </c>
      <c r="D483" s="6">
        <v>11.542999999999999</v>
      </c>
      <c r="E483" s="6">
        <f t="shared" si="15"/>
        <v>0.18785657252591759</v>
      </c>
    </row>
    <row r="484" spans="1:5" ht="15.5" x14ac:dyDescent="0.35">
      <c r="A484" s="12">
        <v>45403.083333333343</v>
      </c>
      <c r="B484" s="2">
        <v>6535955</v>
      </c>
      <c r="C484" s="8">
        <f t="shared" si="14"/>
        <v>0.56627577542886853</v>
      </c>
      <c r="D484" s="5">
        <v>11.542</v>
      </c>
      <c r="E484" s="5">
        <f t="shared" si="15"/>
        <v>0.18802298128573905</v>
      </c>
    </row>
    <row r="485" spans="1:5" ht="15.5" x14ac:dyDescent="0.35">
      <c r="A485" s="12">
        <v>45403.125</v>
      </c>
      <c r="B485" s="3">
        <v>6552735</v>
      </c>
      <c r="C485" s="9">
        <f t="shared" si="14"/>
        <v>0.56777878866649334</v>
      </c>
      <c r="D485" s="6">
        <v>11.541</v>
      </c>
      <c r="E485" s="6">
        <f t="shared" si="15"/>
        <v>0.18814823238887446</v>
      </c>
    </row>
    <row r="486" spans="1:5" ht="15.5" x14ac:dyDescent="0.35">
      <c r="A486" s="12">
        <v>45403.166666666657</v>
      </c>
      <c r="B486" s="2">
        <v>7079059</v>
      </c>
      <c r="C486" s="8">
        <f t="shared" si="14"/>
        <v>0.61348981714186668</v>
      </c>
      <c r="D486" s="5">
        <v>11.539</v>
      </c>
      <c r="E486" s="5">
        <f t="shared" si="15"/>
        <v>0.19195748476182223</v>
      </c>
    </row>
    <row r="487" spans="1:5" ht="15.5" x14ac:dyDescent="0.35">
      <c r="A487" s="12">
        <v>45403.208333333343</v>
      </c>
      <c r="B487" s="3">
        <v>8138838</v>
      </c>
      <c r="C487" s="9">
        <f t="shared" si="14"/>
        <v>0.70539417576703067</v>
      </c>
      <c r="D487" s="6">
        <v>11.538</v>
      </c>
      <c r="E487" s="6">
        <f t="shared" si="15"/>
        <v>0.19961618131391923</v>
      </c>
    </row>
    <row r="488" spans="1:5" ht="15.5" x14ac:dyDescent="0.35">
      <c r="A488" s="12">
        <v>45403.25</v>
      </c>
      <c r="B488" s="2">
        <v>10601393</v>
      </c>
      <c r="C488" s="8">
        <f t="shared" si="14"/>
        <v>0.91874451858913253</v>
      </c>
      <c r="D488" s="5">
        <v>11.539</v>
      </c>
      <c r="E488" s="5">
        <f t="shared" si="15"/>
        <v>0.21739537654909435</v>
      </c>
    </row>
    <row r="489" spans="1:5" ht="15.5" x14ac:dyDescent="0.35">
      <c r="A489" s="12">
        <v>45403.291666666657</v>
      </c>
      <c r="B489" s="3">
        <v>13192493</v>
      </c>
      <c r="C489" s="9">
        <f t="shared" si="14"/>
        <v>1.1433951291384989</v>
      </c>
      <c r="D489" s="6">
        <v>11.538</v>
      </c>
      <c r="E489" s="6">
        <f t="shared" si="15"/>
        <v>0.23611626076154157</v>
      </c>
    </row>
    <row r="490" spans="1:5" ht="15.5" x14ac:dyDescent="0.35">
      <c r="A490" s="12">
        <v>45403.333333333343</v>
      </c>
      <c r="B490" s="2">
        <v>13770542</v>
      </c>
      <c r="C490" s="8">
        <f t="shared" si="14"/>
        <v>1.1932878682842287</v>
      </c>
      <c r="D490" s="5">
        <v>11.54</v>
      </c>
      <c r="E490" s="5">
        <f t="shared" si="15"/>
        <v>0.24027398902368574</v>
      </c>
    </row>
    <row r="491" spans="1:5" ht="15.5" x14ac:dyDescent="0.35">
      <c r="A491" s="12">
        <v>45403.375</v>
      </c>
      <c r="B491" s="3">
        <v>12964078</v>
      </c>
      <c r="C491" s="9">
        <f t="shared" si="14"/>
        <v>1.1237931692094314</v>
      </c>
      <c r="D491" s="6">
        <v>11.536</v>
      </c>
      <c r="E491" s="6">
        <f t="shared" si="15"/>
        <v>0.23448276410078595</v>
      </c>
    </row>
    <row r="492" spans="1:5" ht="15.5" x14ac:dyDescent="0.35">
      <c r="A492" s="12">
        <v>45403.416666666657</v>
      </c>
      <c r="B492" s="2">
        <v>11978998</v>
      </c>
      <c r="C492" s="8">
        <f t="shared" si="14"/>
        <v>1.0388516173792386</v>
      </c>
      <c r="D492" s="5">
        <v>11.531000000000001</v>
      </c>
      <c r="E492" s="5">
        <f t="shared" si="15"/>
        <v>0.2274043014482699</v>
      </c>
    </row>
    <row r="493" spans="1:5" ht="15.5" x14ac:dyDescent="0.35">
      <c r="A493" s="12">
        <v>45403.458333333343</v>
      </c>
      <c r="B493" s="3">
        <v>11110973</v>
      </c>
      <c r="C493" s="9">
        <f t="shared" si="14"/>
        <v>0.96390847575258087</v>
      </c>
      <c r="D493" s="6">
        <v>11.526999999999999</v>
      </c>
      <c r="E493" s="6">
        <f t="shared" si="15"/>
        <v>0.22115903964604838</v>
      </c>
    </row>
    <row r="494" spans="1:5" ht="15.5" x14ac:dyDescent="0.35">
      <c r="A494" s="12">
        <v>45403.5</v>
      </c>
      <c r="B494" s="2">
        <v>10070835</v>
      </c>
      <c r="C494" s="8">
        <f t="shared" si="14"/>
        <v>0.87374934929724102</v>
      </c>
      <c r="D494" s="5">
        <v>11.526</v>
      </c>
      <c r="E494" s="5">
        <f t="shared" si="15"/>
        <v>0.21364577910810342</v>
      </c>
    </row>
    <row r="495" spans="1:5" ht="15.5" x14ac:dyDescent="0.35">
      <c r="A495" s="12">
        <v>45403.541666666657</v>
      </c>
      <c r="B495" s="3">
        <v>9360132</v>
      </c>
      <c r="C495" s="9">
        <f t="shared" si="14"/>
        <v>0.81208849557522123</v>
      </c>
      <c r="D495" s="6">
        <v>11.526</v>
      </c>
      <c r="E495" s="6">
        <f t="shared" si="15"/>
        <v>0.20850737463126845</v>
      </c>
    </row>
    <row r="496" spans="1:5" ht="15.5" x14ac:dyDescent="0.35">
      <c r="A496" s="12">
        <v>45403.583333333343</v>
      </c>
      <c r="B496" s="2">
        <v>8479519</v>
      </c>
      <c r="C496" s="8">
        <f t="shared" si="14"/>
        <v>0.73619716964750825</v>
      </c>
      <c r="D496" s="5">
        <v>11.518000000000001</v>
      </c>
      <c r="E496" s="5">
        <f t="shared" si="15"/>
        <v>0.20218309747062568</v>
      </c>
    </row>
    <row r="497" spans="1:5" ht="15.5" x14ac:dyDescent="0.35">
      <c r="A497" s="12">
        <v>45403.625</v>
      </c>
      <c r="B497" s="3">
        <v>7910507</v>
      </c>
      <c r="C497" s="9">
        <f t="shared" si="14"/>
        <v>0.68691446682876001</v>
      </c>
      <c r="D497" s="6">
        <v>11.516</v>
      </c>
      <c r="E497" s="6">
        <f t="shared" si="15"/>
        <v>0.19807620556906333</v>
      </c>
    </row>
    <row r="498" spans="1:5" ht="15.5" x14ac:dyDescent="0.35">
      <c r="A498" s="12">
        <v>45403.666666666657</v>
      </c>
      <c r="B498" s="2">
        <v>8007199</v>
      </c>
      <c r="C498" s="8">
        <f t="shared" si="14"/>
        <v>0.69555238012508691</v>
      </c>
      <c r="D498" s="5">
        <v>11.512</v>
      </c>
      <c r="E498" s="5">
        <f t="shared" si="15"/>
        <v>0.19879603167709056</v>
      </c>
    </row>
    <row r="499" spans="1:5" ht="15.5" x14ac:dyDescent="0.35">
      <c r="A499" s="12">
        <v>45403.708333333343</v>
      </c>
      <c r="B499" s="3">
        <v>8553830</v>
      </c>
      <c r="C499" s="9">
        <f t="shared" si="14"/>
        <v>0.74303596247394021</v>
      </c>
      <c r="D499" s="6">
        <v>11.512</v>
      </c>
      <c r="E499" s="6">
        <f t="shared" si="15"/>
        <v>0.20275299687282836</v>
      </c>
    </row>
    <row r="500" spans="1:5" ht="15.5" x14ac:dyDescent="0.35">
      <c r="A500" s="12">
        <v>45403.75</v>
      </c>
      <c r="B500" s="2">
        <v>8938356</v>
      </c>
      <c r="C500" s="8">
        <f t="shared" si="14"/>
        <v>0.77670802919708026</v>
      </c>
      <c r="D500" s="5">
        <v>11.507999999999999</v>
      </c>
      <c r="E500" s="5">
        <f t="shared" si="15"/>
        <v>0.20555900243309003</v>
      </c>
    </row>
    <row r="501" spans="1:5" ht="15.5" x14ac:dyDescent="0.35">
      <c r="A501" s="12">
        <v>45403.791666666657</v>
      </c>
      <c r="B501" s="3">
        <v>9848218</v>
      </c>
      <c r="C501" s="9">
        <f t="shared" si="14"/>
        <v>0.85547411396803341</v>
      </c>
      <c r="D501" s="6">
        <v>11.512</v>
      </c>
      <c r="E501" s="6">
        <f t="shared" si="15"/>
        <v>0.21212284283066946</v>
      </c>
    </row>
    <row r="502" spans="1:5" ht="15.5" x14ac:dyDescent="0.35">
      <c r="A502" s="12">
        <v>45403.833333333343</v>
      </c>
      <c r="B502" s="2">
        <v>10600974</v>
      </c>
      <c r="C502" s="8">
        <f t="shared" si="14"/>
        <v>0.92102293657688961</v>
      </c>
      <c r="D502" s="5">
        <v>11.51</v>
      </c>
      <c r="E502" s="5">
        <f t="shared" si="15"/>
        <v>0.21758524471474081</v>
      </c>
    </row>
    <row r="503" spans="1:5" ht="15.5" x14ac:dyDescent="0.35">
      <c r="A503" s="12">
        <v>45403.875</v>
      </c>
      <c r="B503" s="3">
        <v>10287724</v>
      </c>
      <c r="C503" s="9">
        <f t="shared" si="14"/>
        <v>0.8938074717636838</v>
      </c>
      <c r="D503" s="6">
        <v>11.51</v>
      </c>
      <c r="E503" s="6">
        <f t="shared" si="15"/>
        <v>0.2153172893136403</v>
      </c>
    </row>
    <row r="504" spans="1:5" ht="15.5" x14ac:dyDescent="0.35">
      <c r="A504" s="12">
        <v>45403.916666666657</v>
      </c>
      <c r="B504" s="2">
        <v>8744538</v>
      </c>
      <c r="C504" s="8">
        <f t="shared" si="14"/>
        <v>0.75979998262229564</v>
      </c>
      <c r="D504" s="5">
        <v>11.509</v>
      </c>
      <c r="E504" s="5">
        <f t="shared" si="15"/>
        <v>0.20414999855185798</v>
      </c>
    </row>
    <row r="505" spans="1:5" ht="15.5" x14ac:dyDescent="0.35">
      <c r="A505" s="12">
        <v>45403.958333333343</v>
      </c>
      <c r="B505" s="3">
        <v>7421972</v>
      </c>
      <c r="C505" s="9">
        <f t="shared" si="14"/>
        <v>0.6454449952169754</v>
      </c>
      <c r="D505" s="6">
        <v>11.499000000000001</v>
      </c>
      <c r="E505" s="6">
        <f t="shared" si="15"/>
        <v>0.1946204162680813</v>
      </c>
    </row>
    <row r="506" spans="1:5" ht="15.5" x14ac:dyDescent="0.35">
      <c r="A506" s="12">
        <v>45404</v>
      </c>
      <c r="B506" s="2">
        <v>6868667</v>
      </c>
      <c r="C506" s="8">
        <f t="shared" si="14"/>
        <v>0.59743124293293903</v>
      </c>
      <c r="D506" s="5">
        <v>11.497</v>
      </c>
      <c r="E506" s="5">
        <f t="shared" si="15"/>
        <v>0.19061927024441158</v>
      </c>
    </row>
    <row r="507" spans="1:5" ht="15.5" x14ac:dyDescent="0.35">
      <c r="A507" s="12">
        <v>45404.041666666657</v>
      </c>
      <c r="B507" s="3">
        <v>6871528</v>
      </c>
      <c r="C507" s="9">
        <f t="shared" si="14"/>
        <v>0.59768009045838044</v>
      </c>
      <c r="D507" s="6">
        <v>11.497</v>
      </c>
      <c r="E507" s="6">
        <f t="shared" si="15"/>
        <v>0.19064000753819837</v>
      </c>
    </row>
    <row r="508" spans="1:5" ht="15.5" x14ac:dyDescent="0.35">
      <c r="A508" s="12">
        <v>45404.083333333343</v>
      </c>
      <c r="B508" s="2">
        <v>7161800</v>
      </c>
      <c r="C508" s="8">
        <f t="shared" si="14"/>
        <v>0.62303610265332754</v>
      </c>
      <c r="D508" s="5">
        <v>11.494999999999999</v>
      </c>
      <c r="E508" s="5">
        <f t="shared" si="15"/>
        <v>0.19275300855444397</v>
      </c>
    </row>
    <row r="509" spans="1:5" ht="15.5" x14ac:dyDescent="0.35">
      <c r="A509" s="12">
        <v>45404.125</v>
      </c>
      <c r="B509" s="3">
        <v>7640120</v>
      </c>
      <c r="C509" s="9">
        <f t="shared" si="14"/>
        <v>0.66470506351139724</v>
      </c>
      <c r="D509" s="6">
        <v>11.494</v>
      </c>
      <c r="E509" s="6">
        <f t="shared" si="15"/>
        <v>0.19622542195928311</v>
      </c>
    </row>
    <row r="510" spans="1:5" ht="15.5" x14ac:dyDescent="0.35">
      <c r="A510" s="12">
        <v>45404.166666666657</v>
      </c>
      <c r="B510" s="2">
        <v>8463904</v>
      </c>
      <c r="C510" s="8">
        <f t="shared" si="14"/>
        <v>0.73637584826866187</v>
      </c>
      <c r="D510" s="5">
        <v>11.494</v>
      </c>
      <c r="E510" s="5">
        <f t="shared" si="15"/>
        <v>0.20219798735572181</v>
      </c>
    </row>
    <row r="511" spans="1:5" ht="15.5" x14ac:dyDescent="0.35">
      <c r="A511" s="12">
        <v>45404.208333333343</v>
      </c>
      <c r="B511" s="3">
        <v>11141585</v>
      </c>
      <c r="C511" s="9">
        <f t="shared" si="14"/>
        <v>0.9694235621682763</v>
      </c>
      <c r="D511" s="6">
        <v>11.493</v>
      </c>
      <c r="E511" s="6">
        <f t="shared" si="15"/>
        <v>0.22161863018068967</v>
      </c>
    </row>
    <row r="512" spans="1:5" ht="15.5" x14ac:dyDescent="0.35">
      <c r="A512" s="12">
        <v>45404.25</v>
      </c>
      <c r="B512" s="2">
        <v>15594824</v>
      </c>
      <c r="C512" s="8">
        <f t="shared" si="14"/>
        <v>1.3561895817027567</v>
      </c>
      <c r="D512" s="5">
        <v>11.499000000000001</v>
      </c>
      <c r="E512" s="5">
        <f t="shared" si="15"/>
        <v>0.25384913180856306</v>
      </c>
    </row>
    <row r="513" spans="1:5" ht="15.5" x14ac:dyDescent="0.35">
      <c r="A513" s="12">
        <v>45404.291666666657</v>
      </c>
      <c r="B513" s="3">
        <v>16829000</v>
      </c>
      <c r="C513" s="9">
        <f t="shared" si="14"/>
        <v>1.4631368457659537</v>
      </c>
      <c r="D513" s="6">
        <v>11.502000000000001</v>
      </c>
      <c r="E513" s="6">
        <f t="shared" si="15"/>
        <v>0.26276140381382945</v>
      </c>
    </row>
    <row r="514" spans="1:5" ht="15.5" x14ac:dyDescent="0.35">
      <c r="A514" s="12">
        <v>45404.333333333343</v>
      </c>
      <c r="B514" s="2">
        <v>14730975</v>
      </c>
      <c r="C514" s="8">
        <f t="shared" ref="C514:C577" si="16">B514/(D514*1000000)</f>
        <v>1.2806202729722682</v>
      </c>
      <c r="D514" s="5">
        <v>11.503</v>
      </c>
      <c r="E514" s="5">
        <f t="shared" ref="E514:E577" si="17">0.15+ ((C514-0.11)*(0.32-0.15))/(2.15-0.11)</f>
        <v>0.24755168941435568</v>
      </c>
    </row>
    <row r="515" spans="1:5" ht="15.5" x14ac:dyDescent="0.35">
      <c r="A515" s="12">
        <v>45404.375</v>
      </c>
      <c r="B515" s="3">
        <v>12660200</v>
      </c>
      <c r="C515" s="9">
        <f t="shared" si="16"/>
        <v>1.1006955312119631</v>
      </c>
      <c r="D515" s="6">
        <v>11.502000000000001</v>
      </c>
      <c r="E515" s="6">
        <f t="shared" si="17"/>
        <v>0.23255796093433023</v>
      </c>
    </row>
    <row r="516" spans="1:5" ht="15.5" x14ac:dyDescent="0.35">
      <c r="A516" s="12">
        <v>45404.416666666657</v>
      </c>
      <c r="B516" s="2">
        <v>11327014</v>
      </c>
      <c r="C516" s="8">
        <f t="shared" si="16"/>
        <v>0.98461526425591095</v>
      </c>
      <c r="D516" s="5">
        <v>11.504</v>
      </c>
      <c r="E516" s="5">
        <f t="shared" si="17"/>
        <v>0.22288460535465926</v>
      </c>
    </row>
    <row r="517" spans="1:5" ht="15.5" x14ac:dyDescent="0.35">
      <c r="A517" s="12">
        <v>45404.458333333343</v>
      </c>
      <c r="B517" s="3">
        <v>10973330</v>
      </c>
      <c r="C517" s="9">
        <f t="shared" si="16"/>
        <v>0.95395375119534032</v>
      </c>
      <c r="D517" s="6">
        <v>11.503</v>
      </c>
      <c r="E517" s="6">
        <f t="shared" si="17"/>
        <v>0.22032947926627836</v>
      </c>
    </row>
    <row r="518" spans="1:5" ht="15.5" x14ac:dyDescent="0.35">
      <c r="A518" s="12">
        <v>45404.5</v>
      </c>
      <c r="B518" s="2">
        <v>10709987</v>
      </c>
      <c r="C518" s="8">
        <f t="shared" si="16"/>
        <v>0.93106033208728156</v>
      </c>
      <c r="D518" s="5">
        <v>11.503</v>
      </c>
      <c r="E518" s="5">
        <f t="shared" si="17"/>
        <v>0.21842169434060679</v>
      </c>
    </row>
    <row r="519" spans="1:5" ht="15.5" x14ac:dyDescent="0.35">
      <c r="A519" s="12">
        <v>45404.541666666657</v>
      </c>
      <c r="B519" s="3">
        <v>10176465</v>
      </c>
      <c r="C519" s="9">
        <f t="shared" si="16"/>
        <v>0.88467921411805617</v>
      </c>
      <c r="D519" s="6">
        <v>11.503</v>
      </c>
      <c r="E519" s="6">
        <f t="shared" si="17"/>
        <v>0.21455660117650469</v>
      </c>
    </row>
    <row r="520" spans="1:5" ht="15.5" x14ac:dyDescent="0.35">
      <c r="A520" s="12">
        <v>45404.583333333343</v>
      </c>
      <c r="B520" s="2">
        <v>9599328</v>
      </c>
      <c r="C520" s="8">
        <f t="shared" si="16"/>
        <v>0.83436140808344195</v>
      </c>
      <c r="D520" s="5">
        <v>11.505000000000001</v>
      </c>
      <c r="E520" s="5">
        <f t="shared" si="17"/>
        <v>0.21036345067362017</v>
      </c>
    </row>
    <row r="521" spans="1:5" ht="15.5" x14ac:dyDescent="0.35">
      <c r="A521" s="12">
        <v>45404.625</v>
      </c>
      <c r="B521" s="3">
        <v>9596636</v>
      </c>
      <c r="C521" s="9">
        <f t="shared" si="16"/>
        <v>0.83412742285962627</v>
      </c>
      <c r="D521" s="6">
        <v>11.505000000000001</v>
      </c>
      <c r="E521" s="6">
        <f t="shared" si="17"/>
        <v>0.21034395190496885</v>
      </c>
    </row>
    <row r="522" spans="1:5" ht="15.5" x14ac:dyDescent="0.35">
      <c r="A522" s="12">
        <v>45404.666666666657</v>
      </c>
      <c r="B522" s="2">
        <v>10143121</v>
      </c>
      <c r="C522" s="8">
        <f t="shared" si="16"/>
        <v>0.88216394155505307</v>
      </c>
      <c r="D522" s="5">
        <v>11.497999999999999</v>
      </c>
      <c r="E522" s="5">
        <f t="shared" si="17"/>
        <v>0.21434699512958777</v>
      </c>
    </row>
    <row r="523" spans="1:5" ht="15.5" x14ac:dyDescent="0.35">
      <c r="A523" s="12">
        <v>45404.708333333343</v>
      </c>
      <c r="B523" s="3">
        <v>10890474</v>
      </c>
      <c r="C523" s="9">
        <f t="shared" si="16"/>
        <v>0.94724484648169083</v>
      </c>
      <c r="D523" s="6">
        <v>11.497</v>
      </c>
      <c r="E523" s="6">
        <f t="shared" si="17"/>
        <v>0.21977040387347424</v>
      </c>
    </row>
    <row r="524" spans="1:5" ht="15.5" x14ac:dyDescent="0.35">
      <c r="A524" s="12">
        <v>45404.75</v>
      </c>
      <c r="B524" s="2">
        <v>11256811</v>
      </c>
      <c r="C524" s="8">
        <f t="shared" si="16"/>
        <v>0.97902339537310834</v>
      </c>
      <c r="D524" s="5">
        <v>11.497999999999999</v>
      </c>
      <c r="E524" s="5">
        <f t="shared" si="17"/>
        <v>0.22241861628109236</v>
      </c>
    </row>
    <row r="525" spans="1:5" ht="15.5" x14ac:dyDescent="0.35">
      <c r="A525" s="12">
        <v>45404.791666666657</v>
      </c>
      <c r="B525" s="3">
        <v>11379487</v>
      </c>
      <c r="C525" s="9">
        <f t="shared" si="16"/>
        <v>0.98977881186396455</v>
      </c>
      <c r="D525" s="6">
        <v>11.497</v>
      </c>
      <c r="E525" s="6">
        <f t="shared" si="17"/>
        <v>0.22331490098866372</v>
      </c>
    </row>
    <row r="526" spans="1:5" ht="15.5" x14ac:dyDescent="0.35">
      <c r="A526" s="12">
        <v>45404.833333333343</v>
      </c>
      <c r="B526" s="2">
        <v>11703472</v>
      </c>
      <c r="C526" s="8">
        <f t="shared" si="16"/>
        <v>1.017958771853527</v>
      </c>
      <c r="D526" s="5">
        <v>11.497</v>
      </c>
      <c r="E526" s="5">
        <f t="shared" si="17"/>
        <v>0.22566323098779389</v>
      </c>
    </row>
    <row r="527" spans="1:5" ht="15.5" x14ac:dyDescent="0.35">
      <c r="A527" s="12">
        <v>45404.875</v>
      </c>
      <c r="B527" s="3">
        <v>11086355</v>
      </c>
      <c r="C527" s="9">
        <f t="shared" si="16"/>
        <v>0.96436630132219903</v>
      </c>
      <c r="D527" s="6">
        <v>11.496</v>
      </c>
      <c r="E527" s="6">
        <f t="shared" si="17"/>
        <v>0.22119719177684993</v>
      </c>
    </row>
    <row r="528" spans="1:5" ht="15.5" x14ac:dyDescent="0.35">
      <c r="A528" s="12">
        <v>45404.916666666657</v>
      </c>
      <c r="B528" s="2">
        <v>9243225</v>
      </c>
      <c r="C528" s="8">
        <f t="shared" si="16"/>
        <v>0.80389850408766739</v>
      </c>
      <c r="D528" s="5">
        <v>11.497999999999999</v>
      </c>
      <c r="E528" s="5">
        <f t="shared" si="17"/>
        <v>0.20782487534063895</v>
      </c>
    </row>
    <row r="529" spans="1:5" ht="15.5" x14ac:dyDescent="0.35">
      <c r="A529" s="12">
        <v>45404.958333333343</v>
      </c>
      <c r="B529" s="3">
        <v>7899279</v>
      </c>
      <c r="C529" s="9">
        <f t="shared" si="16"/>
        <v>0.68677438706311944</v>
      </c>
      <c r="D529" s="6">
        <v>11.502000000000001</v>
      </c>
      <c r="E529" s="6">
        <f t="shared" si="17"/>
        <v>0.19806453225525994</v>
      </c>
    </row>
    <row r="530" spans="1:5" ht="15.5" x14ac:dyDescent="0.35">
      <c r="A530" s="12">
        <v>45405</v>
      </c>
      <c r="B530" s="2">
        <v>7481985</v>
      </c>
      <c r="C530" s="8">
        <f t="shared" si="16"/>
        <v>0.65055082166768108</v>
      </c>
      <c r="D530" s="5">
        <v>11.500999999999999</v>
      </c>
      <c r="E530" s="5">
        <f t="shared" si="17"/>
        <v>0.19504590180564008</v>
      </c>
    </row>
    <row r="531" spans="1:5" ht="15.5" x14ac:dyDescent="0.35">
      <c r="A531" s="12">
        <v>45405.041666666657</v>
      </c>
      <c r="B531" s="3">
        <v>7567316</v>
      </c>
      <c r="C531" s="9">
        <f t="shared" si="16"/>
        <v>0.6580274782608696</v>
      </c>
      <c r="D531" s="6">
        <v>11.5</v>
      </c>
      <c r="E531" s="6">
        <f t="shared" si="17"/>
        <v>0.19566895652173913</v>
      </c>
    </row>
    <row r="532" spans="1:5" ht="15.5" x14ac:dyDescent="0.35">
      <c r="A532" s="12">
        <v>45405.083333333343</v>
      </c>
      <c r="B532" s="2">
        <v>7873976</v>
      </c>
      <c r="C532" s="8">
        <f t="shared" si="16"/>
        <v>0.68475310896599706</v>
      </c>
      <c r="D532" s="5">
        <v>11.499000000000001</v>
      </c>
      <c r="E532" s="5">
        <f t="shared" si="17"/>
        <v>0.19789609241383307</v>
      </c>
    </row>
    <row r="533" spans="1:5" ht="15.5" x14ac:dyDescent="0.35">
      <c r="A533" s="12">
        <v>45405.125</v>
      </c>
      <c r="B533" s="3">
        <v>8371609</v>
      </c>
      <c r="C533" s="9">
        <f t="shared" si="16"/>
        <v>0.72815595372705921</v>
      </c>
      <c r="D533" s="6">
        <v>11.497</v>
      </c>
      <c r="E533" s="6">
        <f t="shared" si="17"/>
        <v>0.2015129961439216</v>
      </c>
    </row>
    <row r="534" spans="1:5" ht="15.5" x14ac:dyDescent="0.35">
      <c r="A534" s="12">
        <v>45405.166666666657</v>
      </c>
      <c r="B534" s="2">
        <v>9465522</v>
      </c>
      <c r="C534" s="8">
        <f t="shared" si="16"/>
        <v>0.82330364442898152</v>
      </c>
      <c r="D534" s="5">
        <v>11.497</v>
      </c>
      <c r="E534" s="5">
        <f t="shared" si="17"/>
        <v>0.2094419703690818</v>
      </c>
    </row>
    <row r="535" spans="1:5" ht="15.5" x14ac:dyDescent="0.35">
      <c r="A535" s="12">
        <v>45405.208333333343</v>
      </c>
      <c r="B535" s="3">
        <v>12041327</v>
      </c>
      <c r="C535" s="9">
        <f t="shared" si="16"/>
        <v>1.0472540441815967</v>
      </c>
      <c r="D535" s="6">
        <v>11.497999999999999</v>
      </c>
      <c r="E535" s="6">
        <f t="shared" si="17"/>
        <v>0.22810450368179974</v>
      </c>
    </row>
    <row r="536" spans="1:5" ht="15.5" x14ac:dyDescent="0.35">
      <c r="A536" s="12">
        <v>45405.25</v>
      </c>
      <c r="B536" s="2">
        <v>16927468</v>
      </c>
      <c r="C536" s="8">
        <f t="shared" si="16"/>
        <v>1.4719537391304347</v>
      </c>
      <c r="D536" s="5">
        <v>11.5</v>
      </c>
      <c r="E536" s="5">
        <f t="shared" si="17"/>
        <v>0.2634961449275362</v>
      </c>
    </row>
    <row r="537" spans="1:5" ht="15.5" x14ac:dyDescent="0.35">
      <c r="A537" s="12">
        <v>45405.291666666657</v>
      </c>
      <c r="B537" s="3">
        <v>18060700</v>
      </c>
      <c r="C537" s="9">
        <f t="shared" si="16"/>
        <v>1.5703590992087644</v>
      </c>
      <c r="D537" s="6">
        <v>11.500999999999999</v>
      </c>
      <c r="E537" s="6">
        <f t="shared" si="17"/>
        <v>0.27169659160073034</v>
      </c>
    </row>
    <row r="538" spans="1:5" ht="15.5" x14ac:dyDescent="0.35">
      <c r="A538" s="12">
        <v>45405.333333333343</v>
      </c>
      <c r="B538" s="2">
        <v>15485303</v>
      </c>
      <c r="C538" s="8">
        <f t="shared" si="16"/>
        <v>1.3465480869565218</v>
      </c>
      <c r="D538" s="5">
        <v>11.5</v>
      </c>
      <c r="E538" s="5">
        <f t="shared" si="17"/>
        <v>0.25304567391304345</v>
      </c>
    </row>
    <row r="539" spans="1:5" ht="15.5" x14ac:dyDescent="0.35">
      <c r="A539" s="12">
        <v>45405.375</v>
      </c>
      <c r="B539" s="3">
        <v>12908312</v>
      </c>
      <c r="C539" s="9">
        <f t="shared" si="16"/>
        <v>1.1225595269153839</v>
      </c>
      <c r="D539" s="6">
        <v>11.499000000000001</v>
      </c>
      <c r="E539" s="6">
        <f t="shared" si="17"/>
        <v>0.23437996057628196</v>
      </c>
    </row>
    <row r="540" spans="1:5" ht="15.5" x14ac:dyDescent="0.35">
      <c r="A540" s="12">
        <v>45405.416666666657</v>
      </c>
      <c r="B540" s="2">
        <v>11319091</v>
      </c>
      <c r="C540" s="8">
        <f t="shared" si="16"/>
        <v>0.98435437864162101</v>
      </c>
      <c r="D540" s="5">
        <v>11.499000000000001</v>
      </c>
      <c r="E540" s="5">
        <f t="shared" si="17"/>
        <v>0.22286286488680174</v>
      </c>
    </row>
    <row r="541" spans="1:5" ht="15.5" x14ac:dyDescent="0.35">
      <c r="A541" s="12">
        <v>45405.458333333343</v>
      </c>
      <c r="B541" s="3">
        <v>10623062</v>
      </c>
      <c r="C541" s="9">
        <f t="shared" si="16"/>
        <v>0.92390520090450512</v>
      </c>
      <c r="D541" s="6">
        <v>11.497999999999999</v>
      </c>
      <c r="E541" s="6">
        <f t="shared" si="17"/>
        <v>0.21782543340870875</v>
      </c>
    </row>
    <row r="542" spans="1:5" ht="15.5" x14ac:dyDescent="0.35">
      <c r="A542" s="12">
        <v>45405.5</v>
      </c>
      <c r="B542" s="2">
        <v>10137569</v>
      </c>
      <c r="C542" s="8">
        <f t="shared" si="16"/>
        <v>0.88175776289466823</v>
      </c>
      <c r="D542" s="5">
        <v>11.497</v>
      </c>
      <c r="E542" s="5">
        <f t="shared" si="17"/>
        <v>0.214313146907889</v>
      </c>
    </row>
    <row r="543" spans="1:5" ht="15.5" x14ac:dyDescent="0.35">
      <c r="A543" s="12">
        <v>45405.541666666657</v>
      </c>
      <c r="B543" s="3">
        <v>9585537</v>
      </c>
      <c r="C543" s="9">
        <f t="shared" si="16"/>
        <v>0.83381497912317326</v>
      </c>
      <c r="D543" s="6">
        <v>11.496</v>
      </c>
      <c r="E543" s="6">
        <f t="shared" si="17"/>
        <v>0.21031791492693111</v>
      </c>
    </row>
    <row r="544" spans="1:5" ht="15.5" x14ac:dyDescent="0.35">
      <c r="A544" s="12">
        <v>45405.583333333343</v>
      </c>
      <c r="B544" s="2">
        <v>9001397</v>
      </c>
      <c r="C544" s="8">
        <f t="shared" si="16"/>
        <v>0.78300252261656234</v>
      </c>
      <c r="D544" s="5">
        <v>11.496</v>
      </c>
      <c r="E544" s="5">
        <f t="shared" si="17"/>
        <v>0.2060835435513802</v>
      </c>
    </row>
    <row r="545" spans="1:5" ht="15.5" x14ac:dyDescent="0.35">
      <c r="A545" s="12">
        <v>45405.625</v>
      </c>
      <c r="B545" s="3">
        <v>8878306</v>
      </c>
      <c r="C545" s="9">
        <f t="shared" si="16"/>
        <v>0.77216089754739958</v>
      </c>
      <c r="D545" s="6">
        <v>11.497999999999999</v>
      </c>
      <c r="E545" s="6">
        <f t="shared" si="17"/>
        <v>0.20518007479561662</v>
      </c>
    </row>
    <row r="546" spans="1:5" ht="15.5" x14ac:dyDescent="0.35">
      <c r="A546" s="12">
        <v>45405.666666666657</v>
      </c>
      <c r="B546" s="2">
        <v>9081618</v>
      </c>
      <c r="C546" s="8">
        <f t="shared" si="16"/>
        <v>0.79004941278816876</v>
      </c>
      <c r="D546" s="5">
        <v>11.494999999999999</v>
      </c>
      <c r="E546" s="5">
        <f t="shared" si="17"/>
        <v>0.20667078439901407</v>
      </c>
    </row>
    <row r="547" spans="1:5" ht="15.5" x14ac:dyDescent="0.35">
      <c r="A547" s="12">
        <v>45405.708333333343</v>
      </c>
      <c r="B547" s="3">
        <v>9269100</v>
      </c>
      <c r="C547" s="9">
        <f t="shared" si="16"/>
        <v>0.80642944144771189</v>
      </c>
      <c r="D547" s="6">
        <v>11.494</v>
      </c>
      <c r="E547" s="6">
        <f t="shared" si="17"/>
        <v>0.20803578678730933</v>
      </c>
    </row>
    <row r="548" spans="1:5" ht="15.5" x14ac:dyDescent="0.35">
      <c r="A548" s="12">
        <v>45405.75</v>
      </c>
      <c r="B548" s="2">
        <v>9966322</v>
      </c>
      <c r="C548" s="8">
        <f t="shared" si="16"/>
        <v>0.86686283378272588</v>
      </c>
      <c r="D548" s="5">
        <v>11.497</v>
      </c>
      <c r="E548" s="5">
        <f t="shared" si="17"/>
        <v>0.21307190281522714</v>
      </c>
    </row>
    <row r="549" spans="1:5" ht="15.5" x14ac:dyDescent="0.35">
      <c r="A549" s="12">
        <v>45405.791666666657</v>
      </c>
      <c r="B549" s="3">
        <v>10864712</v>
      </c>
      <c r="C549" s="9">
        <f t="shared" si="16"/>
        <v>0.94508629088378571</v>
      </c>
      <c r="D549" s="6">
        <v>11.496</v>
      </c>
      <c r="E549" s="6">
        <f t="shared" si="17"/>
        <v>0.21959052424031547</v>
      </c>
    </row>
    <row r="550" spans="1:5" ht="15.5" x14ac:dyDescent="0.35">
      <c r="A550" s="12">
        <v>45405.833333333343</v>
      </c>
      <c r="B550" s="2">
        <v>11179449</v>
      </c>
      <c r="C550" s="8">
        <f t="shared" si="16"/>
        <v>0.97263346093614056</v>
      </c>
      <c r="D550" s="5">
        <v>11.494</v>
      </c>
      <c r="E550" s="5">
        <f t="shared" si="17"/>
        <v>0.22188612174467837</v>
      </c>
    </row>
    <row r="551" spans="1:5" ht="15.5" x14ac:dyDescent="0.35">
      <c r="A551" s="12">
        <v>45405.875</v>
      </c>
      <c r="B551" s="3">
        <v>10345305</v>
      </c>
      <c r="C551" s="9">
        <f t="shared" si="16"/>
        <v>0.90006133634939967</v>
      </c>
      <c r="D551" s="6">
        <v>11.494</v>
      </c>
      <c r="E551" s="6">
        <f t="shared" si="17"/>
        <v>0.21583844469578328</v>
      </c>
    </row>
    <row r="552" spans="1:5" ht="15.5" x14ac:dyDescent="0.35">
      <c r="A552" s="12">
        <v>45405.916666666657</v>
      </c>
      <c r="B552" s="2">
        <v>8504114</v>
      </c>
      <c r="C552" s="8">
        <f t="shared" si="16"/>
        <v>0.73980983036102654</v>
      </c>
      <c r="D552" s="5">
        <v>11.494999999999999</v>
      </c>
      <c r="E552" s="5">
        <f t="shared" si="17"/>
        <v>0.20248415253008556</v>
      </c>
    </row>
    <row r="553" spans="1:5" ht="15.5" x14ac:dyDescent="0.35">
      <c r="A553" s="12">
        <v>45405.958333333343</v>
      </c>
      <c r="B553" s="3">
        <v>7220080</v>
      </c>
      <c r="C553" s="9">
        <f t="shared" si="16"/>
        <v>0.62821543548246761</v>
      </c>
      <c r="D553" s="6">
        <v>11.493</v>
      </c>
      <c r="E553" s="6">
        <f t="shared" si="17"/>
        <v>0.19318461962353897</v>
      </c>
    </row>
    <row r="554" spans="1:5" ht="15.5" x14ac:dyDescent="0.35">
      <c r="A554" s="12">
        <v>45406</v>
      </c>
      <c r="B554" s="2">
        <v>6587293</v>
      </c>
      <c r="C554" s="8">
        <f t="shared" si="16"/>
        <v>0.57325672265251071</v>
      </c>
      <c r="D554" s="5">
        <v>11.491</v>
      </c>
      <c r="E554" s="5">
        <f t="shared" si="17"/>
        <v>0.18860472688770924</v>
      </c>
    </row>
    <row r="555" spans="1:5" ht="15.5" x14ac:dyDescent="0.35">
      <c r="A555" s="12">
        <v>45406.041666666657</v>
      </c>
      <c r="B555" s="3">
        <v>6594764</v>
      </c>
      <c r="C555" s="9">
        <f t="shared" si="16"/>
        <v>0.57390688364807241</v>
      </c>
      <c r="D555" s="6">
        <v>11.491</v>
      </c>
      <c r="E555" s="6">
        <f t="shared" si="17"/>
        <v>0.1886589069706727</v>
      </c>
    </row>
    <row r="556" spans="1:5" ht="15.5" x14ac:dyDescent="0.35">
      <c r="A556" s="12">
        <v>45406.083333333343</v>
      </c>
      <c r="B556" s="2">
        <v>6754484</v>
      </c>
      <c r="C556" s="8">
        <f t="shared" si="16"/>
        <v>0.58780645722739533</v>
      </c>
      <c r="D556" s="5">
        <v>11.491</v>
      </c>
      <c r="E556" s="5">
        <f t="shared" si="17"/>
        <v>0.18981720476894962</v>
      </c>
    </row>
    <row r="557" spans="1:5" ht="15.5" x14ac:dyDescent="0.35">
      <c r="A557" s="12">
        <v>45406.125</v>
      </c>
      <c r="B557" s="3">
        <v>6982466</v>
      </c>
      <c r="C557" s="9">
        <f t="shared" si="16"/>
        <v>0.60769939077458657</v>
      </c>
      <c r="D557" s="6">
        <v>11.49</v>
      </c>
      <c r="E557" s="6">
        <f t="shared" si="17"/>
        <v>0.19147494923121555</v>
      </c>
    </row>
    <row r="558" spans="1:5" ht="15.5" x14ac:dyDescent="0.35">
      <c r="A558" s="12">
        <v>45406.166666666657</v>
      </c>
      <c r="B558" s="2">
        <v>7907564</v>
      </c>
      <c r="C558" s="8">
        <f t="shared" si="16"/>
        <v>0.68827260858212203</v>
      </c>
      <c r="D558" s="5">
        <v>11.489000000000001</v>
      </c>
      <c r="E558" s="5">
        <f t="shared" si="17"/>
        <v>0.19818938404851016</v>
      </c>
    </row>
    <row r="559" spans="1:5" ht="15.5" x14ac:dyDescent="0.35">
      <c r="A559" s="12">
        <v>45406.208333333343</v>
      </c>
      <c r="B559" s="3">
        <v>10252415</v>
      </c>
      <c r="C559" s="9">
        <f t="shared" si="16"/>
        <v>0.89244559540389967</v>
      </c>
      <c r="D559" s="6">
        <v>11.488</v>
      </c>
      <c r="E559" s="6">
        <f t="shared" si="17"/>
        <v>0.21520379961699165</v>
      </c>
    </row>
    <row r="560" spans="1:5" ht="15.5" x14ac:dyDescent="0.35">
      <c r="A560" s="12">
        <v>45406.25</v>
      </c>
      <c r="B560" s="2">
        <v>14614604</v>
      </c>
      <c r="C560" s="8">
        <f t="shared" si="16"/>
        <v>1.2726057122953676</v>
      </c>
      <c r="D560" s="5">
        <v>11.484</v>
      </c>
      <c r="E560" s="5">
        <f t="shared" si="17"/>
        <v>0.24688380935794729</v>
      </c>
    </row>
    <row r="561" spans="1:5" ht="15.5" x14ac:dyDescent="0.35">
      <c r="A561" s="12">
        <v>45406.291666666657</v>
      </c>
      <c r="B561" s="3">
        <v>16020198</v>
      </c>
      <c r="C561" s="9">
        <f t="shared" si="16"/>
        <v>1.3947586627198327</v>
      </c>
      <c r="D561" s="6">
        <v>11.486000000000001</v>
      </c>
      <c r="E561" s="6">
        <f t="shared" si="17"/>
        <v>0.25706322189331937</v>
      </c>
    </row>
    <row r="562" spans="1:5" ht="15.5" x14ac:dyDescent="0.35">
      <c r="A562" s="12">
        <v>45406.333333333343</v>
      </c>
      <c r="B562" s="2">
        <v>14664800</v>
      </c>
      <c r="C562" s="8">
        <f t="shared" si="16"/>
        <v>1.2761987642502828</v>
      </c>
      <c r="D562" s="5">
        <v>11.491</v>
      </c>
      <c r="E562" s="5">
        <f t="shared" si="17"/>
        <v>0.24718323035419021</v>
      </c>
    </row>
    <row r="563" spans="1:5" ht="15.5" x14ac:dyDescent="0.35">
      <c r="A563" s="12">
        <v>45406.375</v>
      </c>
      <c r="B563" s="3">
        <v>13153446</v>
      </c>
      <c r="C563" s="9">
        <f t="shared" si="16"/>
        <v>1.144773368146214</v>
      </c>
      <c r="D563" s="6">
        <v>11.49</v>
      </c>
      <c r="E563" s="6">
        <f t="shared" si="17"/>
        <v>0.2362311140121845</v>
      </c>
    </row>
    <row r="564" spans="1:5" ht="15.5" x14ac:dyDescent="0.35">
      <c r="A564" s="12">
        <v>45406.416666666657</v>
      </c>
      <c r="B564" s="2">
        <v>12280815</v>
      </c>
      <c r="C564" s="8">
        <f t="shared" si="16"/>
        <v>1.068919401166333</v>
      </c>
      <c r="D564" s="5">
        <v>11.489000000000001</v>
      </c>
      <c r="E564" s="5">
        <f t="shared" si="17"/>
        <v>0.22990995009719442</v>
      </c>
    </row>
    <row r="565" spans="1:5" ht="15.5" x14ac:dyDescent="0.35">
      <c r="A565" s="12">
        <v>45406.458333333343</v>
      </c>
      <c r="B565" s="3">
        <v>11706959</v>
      </c>
      <c r="C565" s="9">
        <f t="shared" si="16"/>
        <v>1.018971102793977</v>
      </c>
      <c r="D565" s="6">
        <v>11.489000000000001</v>
      </c>
      <c r="E565" s="6">
        <f t="shared" si="17"/>
        <v>0.22574759189949806</v>
      </c>
    </row>
    <row r="566" spans="1:5" ht="15.5" x14ac:dyDescent="0.35">
      <c r="A566" s="12">
        <v>45406.5</v>
      </c>
      <c r="B566" s="2">
        <v>11446049</v>
      </c>
      <c r="C566" s="8">
        <f t="shared" si="16"/>
        <v>0.99626155453042042</v>
      </c>
      <c r="D566" s="5">
        <v>11.489000000000001</v>
      </c>
      <c r="E566" s="5">
        <f t="shared" si="17"/>
        <v>0.22385512954420173</v>
      </c>
    </row>
    <row r="567" spans="1:5" ht="15.5" x14ac:dyDescent="0.35">
      <c r="A567" s="12">
        <v>45406.541666666657</v>
      </c>
      <c r="B567" s="3">
        <v>10815027</v>
      </c>
      <c r="C567" s="9">
        <f t="shared" si="16"/>
        <v>0.94125561357702348</v>
      </c>
      <c r="D567" s="6">
        <v>11.49</v>
      </c>
      <c r="E567" s="6">
        <f t="shared" si="17"/>
        <v>0.21927130113141863</v>
      </c>
    </row>
    <row r="568" spans="1:5" ht="15.5" x14ac:dyDescent="0.35">
      <c r="A568" s="12">
        <v>45406.583333333343</v>
      </c>
      <c r="B568" s="2">
        <v>10312203</v>
      </c>
      <c r="C568" s="8">
        <f t="shared" si="16"/>
        <v>0.89757185133606054</v>
      </c>
      <c r="D568" s="5">
        <v>11.489000000000001</v>
      </c>
      <c r="E568" s="5">
        <f t="shared" si="17"/>
        <v>0.21563098761133837</v>
      </c>
    </row>
    <row r="569" spans="1:5" ht="15.5" x14ac:dyDescent="0.35">
      <c r="A569" s="12">
        <v>45406.625</v>
      </c>
      <c r="B569" s="3">
        <v>10216712</v>
      </c>
      <c r="C569" s="9">
        <f t="shared" si="16"/>
        <v>0.88933774373259056</v>
      </c>
      <c r="D569" s="6">
        <v>11.488</v>
      </c>
      <c r="E569" s="6">
        <f t="shared" si="17"/>
        <v>0.21494481197771587</v>
      </c>
    </row>
    <row r="570" spans="1:5" ht="15.5" x14ac:dyDescent="0.35">
      <c r="A570" s="12">
        <v>45406.666666666657</v>
      </c>
      <c r="B570" s="2">
        <v>10663046</v>
      </c>
      <c r="C570" s="8">
        <f t="shared" si="16"/>
        <v>0.92818993732590527</v>
      </c>
      <c r="D570" s="5">
        <v>11.488</v>
      </c>
      <c r="E570" s="5">
        <f t="shared" si="17"/>
        <v>0.21818249477715879</v>
      </c>
    </row>
    <row r="571" spans="1:5" ht="15.5" x14ac:dyDescent="0.35">
      <c r="A571" s="12">
        <v>45406.708333333343</v>
      </c>
      <c r="B571" s="3">
        <v>11257876</v>
      </c>
      <c r="C571" s="9">
        <f t="shared" si="16"/>
        <v>0.97996831476323121</v>
      </c>
      <c r="D571" s="6">
        <v>11.488</v>
      </c>
      <c r="E571" s="6">
        <f t="shared" si="17"/>
        <v>0.22249735956360261</v>
      </c>
    </row>
    <row r="572" spans="1:5" ht="15.5" x14ac:dyDescent="0.35">
      <c r="A572" s="12">
        <v>45406.75</v>
      </c>
      <c r="B572" s="2">
        <v>11459322</v>
      </c>
      <c r="C572" s="8">
        <f t="shared" si="16"/>
        <v>0.99750365598885793</v>
      </c>
      <c r="D572" s="5">
        <v>11.488</v>
      </c>
      <c r="E572" s="5">
        <f t="shared" si="17"/>
        <v>0.22395863799907151</v>
      </c>
    </row>
    <row r="573" spans="1:5" ht="15.5" x14ac:dyDescent="0.35">
      <c r="A573" s="12">
        <v>45406.791666666657</v>
      </c>
      <c r="B573" s="3">
        <v>11841099</v>
      </c>
      <c r="C573" s="9">
        <f t="shared" si="16"/>
        <v>1.0307363335654596</v>
      </c>
      <c r="D573" s="6">
        <v>11.488</v>
      </c>
      <c r="E573" s="6">
        <f t="shared" si="17"/>
        <v>0.22672802779712165</v>
      </c>
    </row>
    <row r="574" spans="1:5" ht="15.5" x14ac:dyDescent="0.35">
      <c r="A574" s="12">
        <v>45406.833333333343</v>
      </c>
      <c r="B574" s="2">
        <v>12079612</v>
      </c>
      <c r="C574" s="8">
        <f t="shared" si="16"/>
        <v>1.0514067368787536</v>
      </c>
      <c r="D574" s="5">
        <v>11.489000000000001</v>
      </c>
      <c r="E574" s="5">
        <f t="shared" si="17"/>
        <v>0.22845056140656281</v>
      </c>
    </row>
    <row r="575" spans="1:5" ht="15.5" x14ac:dyDescent="0.35">
      <c r="A575" s="12">
        <v>45406.875</v>
      </c>
      <c r="B575" s="3">
        <v>11447116</v>
      </c>
      <c r="C575" s="9">
        <f t="shared" si="16"/>
        <v>0.99626771105308964</v>
      </c>
      <c r="D575" s="6">
        <v>11.49</v>
      </c>
      <c r="E575" s="6">
        <f t="shared" si="17"/>
        <v>0.22385564258775748</v>
      </c>
    </row>
    <row r="576" spans="1:5" ht="15.5" x14ac:dyDescent="0.35">
      <c r="A576" s="12">
        <v>45406.916666666657</v>
      </c>
      <c r="B576" s="2">
        <v>9482085</v>
      </c>
      <c r="C576" s="8">
        <f t="shared" si="16"/>
        <v>0.82524673629242817</v>
      </c>
      <c r="D576" s="5">
        <v>11.49</v>
      </c>
      <c r="E576" s="5">
        <f t="shared" si="17"/>
        <v>0.20960389469103569</v>
      </c>
    </row>
    <row r="577" spans="1:5" ht="15.5" x14ac:dyDescent="0.35">
      <c r="A577" s="12">
        <v>45406.958333333343</v>
      </c>
      <c r="B577" s="3">
        <v>7971771</v>
      </c>
      <c r="C577" s="9">
        <f t="shared" si="16"/>
        <v>0.69374040553476635</v>
      </c>
      <c r="D577" s="6">
        <v>11.491</v>
      </c>
      <c r="E577" s="6">
        <f t="shared" si="17"/>
        <v>0.19864503379456386</v>
      </c>
    </row>
    <row r="578" spans="1:5" ht="15.5" x14ac:dyDescent="0.35">
      <c r="A578" s="12">
        <v>45407</v>
      </c>
      <c r="B578" s="2">
        <v>7379687</v>
      </c>
      <c r="C578" s="8">
        <f t="shared" ref="C578:C641" si="18">B578/(D578*1000000)</f>
        <v>0.64215863209189006</v>
      </c>
      <c r="D578" s="5">
        <v>11.492000000000001</v>
      </c>
      <c r="E578" s="5">
        <f t="shared" ref="E578:E641" si="19">0.15+ ((C578-0.11)*(0.32-0.15))/(2.15-0.11)</f>
        <v>0.19434655267432416</v>
      </c>
    </row>
    <row r="579" spans="1:5" ht="15.5" x14ac:dyDescent="0.35">
      <c r="A579" s="12">
        <v>45407.041666666657</v>
      </c>
      <c r="B579" s="3">
        <v>7288548</v>
      </c>
      <c r="C579" s="9">
        <f t="shared" si="18"/>
        <v>0.63417280083529104</v>
      </c>
      <c r="D579" s="6">
        <v>11.493</v>
      </c>
      <c r="E579" s="6">
        <f t="shared" si="19"/>
        <v>0.19368106673627425</v>
      </c>
    </row>
    <row r="580" spans="1:5" ht="15.5" x14ac:dyDescent="0.35">
      <c r="A580" s="12">
        <v>45407.083333333343</v>
      </c>
      <c r="B580" s="2">
        <v>7426398</v>
      </c>
      <c r="C580" s="8">
        <f t="shared" si="18"/>
        <v>0.64622328576400978</v>
      </c>
      <c r="D580" s="5">
        <v>11.492000000000001</v>
      </c>
      <c r="E580" s="5">
        <f t="shared" si="19"/>
        <v>0.19468527381366749</v>
      </c>
    </row>
    <row r="581" spans="1:5" ht="15.5" x14ac:dyDescent="0.35">
      <c r="A581" s="12">
        <v>45407.125</v>
      </c>
      <c r="B581" s="3">
        <v>7703604</v>
      </c>
      <c r="C581" s="9">
        <f t="shared" si="18"/>
        <v>0.67046161879895561</v>
      </c>
      <c r="D581" s="6">
        <v>11.49</v>
      </c>
      <c r="E581" s="6">
        <f t="shared" si="19"/>
        <v>0.19670513489991295</v>
      </c>
    </row>
    <row r="582" spans="1:5" ht="15.5" x14ac:dyDescent="0.35">
      <c r="A582" s="12">
        <v>45407.166666666657</v>
      </c>
      <c r="B582" s="2">
        <v>8616924</v>
      </c>
      <c r="C582" s="8">
        <f t="shared" si="18"/>
        <v>0.74988460534331214</v>
      </c>
      <c r="D582" s="5">
        <v>11.491</v>
      </c>
      <c r="E582" s="5">
        <f t="shared" si="19"/>
        <v>0.20332371711194269</v>
      </c>
    </row>
    <row r="583" spans="1:5" ht="15.5" x14ac:dyDescent="0.35">
      <c r="A583" s="12">
        <v>45407.208333333343</v>
      </c>
      <c r="B583" s="3">
        <v>10949421</v>
      </c>
      <c r="C583" s="9">
        <f t="shared" si="18"/>
        <v>0.95286928900878953</v>
      </c>
      <c r="D583" s="6">
        <v>11.491</v>
      </c>
      <c r="E583" s="6">
        <f t="shared" si="19"/>
        <v>0.22023910741739913</v>
      </c>
    </row>
    <row r="584" spans="1:5" ht="15.5" x14ac:dyDescent="0.35">
      <c r="A584" s="12">
        <v>45407.25</v>
      </c>
      <c r="B584" s="2">
        <v>15511978</v>
      </c>
      <c r="C584" s="8">
        <f t="shared" si="18"/>
        <v>1.3496892021230313</v>
      </c>
      <c r="D584" s="5">
        <v>11.493</v>
      </c>
      <c r="E584" s="5">
        <f t="shared" si="19"/>
        <v>0.25330743351025264</v>
      </c>
    </row>
    <row r="585" spans="1:5" ht="15.5" x14ac:dyDescent="0.35">
      <c r="A585" s="12">
        <v>45407.291666666657</v>
      </c>
      <c r="B585" s="3">
        <v>16843903</v>
      </c>
      <c r="C585" s="9">
        <f t="shared" si="18"/>
        <v>1.4654518009396207</v>
      </c>
      <c r="D585" s="6">
        <v>11.494</v>
      </c>
      <c r="E585" s="6">
        <f t="shared" si="19"/>
        <v>0.26295431674496839</v>
      </c>
    </row>
    <row r="586" spans="1:5" ht="15.5" x14ac:dyDescent="0.35">
      <c r="A586" s="12">
        <v>45407.333333333343</v>
      </c>
      <c r="B586" s="2">
        <v>15230091</v>
      </c>
      <c r="C586" s="8">
        <f t="shared" si="18"/>
        <v>1.3249317964332319</v>
      </c>
      <c r="D586" s="5">
        <v>11.494999999999999</v>
      </c>
      <c r="E586" s="5">
        <f t="shared" si="19"/>
        <v>0.251244316369436</v>
      </c>
    </row>
    <row r="587" spans="1:5" ht="15.5" x14ac:dyDescent="0.35">
      <c r="A587" s="12">
        <v>45407.375</v>
      </c>
      <c r="B587" s="3">
        <v>13614970</v>
      </c>
      <c r="C587" s="9">
        <f t="shared" si="18"/>
        <v>1.1842193615725842</v>
      </c>
      <c r="D587" s="6">
        <v>11.497</v>
      </c>
      <c r="E587" s="6">
        <f t="shared" si="19"/>
        <v>0.2395182801310487</v>
      </c>
    </row>
    <row r="588" spans="1:5" ht="15.5" x14ac:dyDescent="0.35">
      <c r="A588" s="12">
        <v>45407.416666666657</v>
      </c>
      <c r="B588" s="2">
        <v>12409325</v>
      </c>
      <c r="C588" s="8">
        <f t="shared" si="18"/>
        <v>1.0793533095590153</v>
      </c>
      <c r="D588" s="5">
        <v>11.497</v>
      </c>
      <c r="E588" s="5">
        <f t="shared" si="19"/>
        <v>0.23077944246325127</v>
      </c>
    </row>
    <row r="589" spans="1:5" ht="15.5" x14ac:dyDescent="0.35">
      <c r="A589" s="12">
        <v>45407.458333333343</v>
      </c>
      <c r="B589" s="3">
        <v>11876109</v>
      </c>
      <c r="C589" s="9">
        <f t="shared" si="18"/>
        <v>1.0329746020701052</v>
      </c>
      <c r="D589" s="6">
        <v>11.497</v>
      </c>
      <c r="E589" s="6">
        <f t="shared" si="19"/>
        <v>0.22691455017250878</v>
      </c>
    </row>
    <row r="590" spans="1:5" ht="15.5" x14ac:dyDescent="0.35">
      <c r="A590" s="12">
        <v>45407.5</v>
      </c>
      <c r="B590" s="2">
        <v>11312323</v>
      </c>
      <c r="C590" s="8">
        <f t="shared" si="18"/>
        <v>0.98402252957550451</v>
      </c>
      <c r="D590" s="5">
        <v>11.496</v>
      </c>
      <c r="E590" s="5">
        <f t="shared" si="19"/>
        <v>0.2228352107979587</v>
      </c>
    </row>
    <row r="591" spans="1:5" ht="15.5" x14ac:dyDescent="0.35">
      <c r="A591" s="12">
        <v>45407.541666666657</v>
      </c>
      <c r="B591" s="3">
        <v>10821639</v>
      </c>
      <c r="C591" s="9">
        <f t="shared" si="18"/>
        <v>0.9414214006089604</v>
      </c>
      <c r="D591" s="6">
        <v>11.494999999999999</v>
      </c>
      <c r="E591" s="6">
        <f t="shared" si="19"/>
        <v>0.21928511671741335</v>
      </c>
    </row>
    <row r="592" spans="1:5" ht="15.5" x14ac:dyDescent="0.35">
      <c r="A592" s="12">
        <v>45407.583333333343</v>
      </c>
      <c r="B592" s="2">
        <v>10140719</v>
      </c>
      <c r="C592" s="8">
        <f t="shared" si="18"/>
        <v>0.88210847251217817</v>
      </c>
      <c r="D592" s="5">
        <v>11.496</v>
      </c>
      <c r="E592" s="5">
        <f t="shared" si="19"/>
        <v>0.21434237270934819</v>
      </c>
    </row>
    <row r="593" spans="1:5" ht="15.5" x14ac:dyDescent="0.35">
      <c r="A593" s="12">
        <v>45407.625</v>
      </c>
      <c r="B593" s="3">
        <v>10617434</v>
      </c>
      <c r="C593" s="9">
        <f t="shared" si="18"/>
        <v>0.92341572447382159</v>
      </c>
      <c r="D593" s="6">
        <v>11.497999999999999</v>
      </c>
      <c r="E593" s="6">
        <f t="shared" si="19"/>
        <v>0.2177846437061518</v>
      </c>
    </row>
    <row r="594" spans="1:5" ht="15.5" x14ac:dyDescent="0.35">
      <c r="A594" s="12">
        <v>45407.666666666657</v>
      </c>
      <c r="B594" s="2">
        <v>11699004</v>
      </c>
      <c r="C594" s="8">
        <f t="shared" si="18"/>
        <v>1.0175701487344524</v>
      </c>
      <c r="D594" s="5">
        <v>11.497</v>
      </c>
      <c r="E594" s="5">
        <f t="shared" si="19"/>
        <v>0.22563084572787101</v>
      </c>
    </row>
    <row r="595" spans="1:5" ht="15.5" x14ac:dyDescent="0.35">
      <c r="A595" s="12">
        <v>45407.708333333343</v>
      </c>
      <c r="B595" s="3">
        <v>12420994</v>
      </c>
      <c r="C595" s="9">
        <f t="shared" si="18"/>
        <v>1.0804622477383439</v>
      </c>
      <c r="D595" s="6">
        <v>11.496</v>
      </c>
      <c r="E595" s="6">
        <f t="shared" si="19"/>
        <v>0.23087185397819532</v>
      </c>
    </row>
    <row r="596" spans="1:5" ht="15.5" x14ac:dyDescent="0.35">
      <c r="A596" s="12">
        <v>45407.75</v>
      </c>
      <c r="B596" s="2">
        <v>12550897</v>
      </c>
      <c r="C596" s="8">
        <f t="shared" si="18"/>
        <v>1.0918570682905611</v>
      </c>
      <c r="D596" s="5">
        <v>11.494999999999999</v>
      </c>
      <c r="E596" s="5">
        <f t="shared" si="19"/>
        <v>0.23182142235754677</v>
      </c>
    </row>
    <row r="597" spans="1:5" ht="15.5" x14ac:dyDescent="0.35">
      <c r="A597" s="12">
        <v>45407.791666666657</v>
      </c>
      <c r="B597" s="3">
        <v>12406673</v>
      </c>
      <c r="C597" s="9">
        <f t="shared" si="18"/>
        <v>1.0793103958242714</v>
      </c>
      <c r="D597" s="6">
        <v>11.494999999999999</v>
      </c>
      <c r="E597" s="6">
        <f t="shared" si="19"/>
        <v>0.23077586631868929</v>
      </c>
    </row>
    <row r="598" spans="1:5" ht="15.5" x14ac:dyDescent="0.35">
      <c r="A598" s="12">
        <v>45407.833333333343</v>
      </c>
      <c r="B598" s="2">
        <v>12107333</v>
      </c>
      <c r="C598" s="8">
        <f t="shared" si="18"/>
        <v>1.0533611449451887</v>
      </c>
      <c r="D598" s="5">
        <v>11.494</v>
      </c>
      <c r="E598" s="5">
        <f t="shared" si="19"/>
        <v>0.22861342874543239</v>
      </c>
    </row>
    <row r="599" spans="1:5" ht="15.5" x14ac:dyDescent="0.35">
      <c r="A599" s="12">
        <v>45407.875</v>
      </c>
      <c r="B599" s="3">
        <v>10970328</v>
      </c>
      <c r="C599" s="9">
        <f t="shared" si="18"/>
        <v>0.95435650282731621</v>
      </c>
      <c r="D599" s="6">
        <v>11.494999999999999</v>
      </c>
      <c r="E599" s="6">
        <f t="shared" si="19"/>
        <v>0.22036304190227635</v>
      </c>
    </row>
    <row r="600" spans="1:5" ht="15.5" x14ac:dyDescent="0.35">
      <c r="A600" s="12">
        <v>45407.916666666657</v>
      </c>
      <c r="B600" s="2">
        <v>8862742</v>
      </c>
      <c r="C600" s="8">
        <f t="shared" si="18"/>
        <v>0.77100843845150069</v>
      </c>
      <c r="D600" s="5">
        <v>11.494999999999999</v>
      </c>
      <c r="E600" s="5">
        <f t="shared" si="19"/>
        <v>0.20508403653762505</v>
      </c>
    </row>
    <row r="601" spans="1:5" ht="15.5" x14ac:dyDescent="0.35">
      <c r="A601" s="12">
        <v>45407.958333333343</v>
      </c>
      <c r="B601" s="3">
        <v>7272292</v>
      </c>
      <c r="C601" s="9">
        <f t="shared" si="18"/>
        <v>0.63264828186167898</v>
      </c>
      <c r="D601" s="6">
        <v>11.494999999999999</v>
      </c>
      <c r="E601" s="6">
        <f t="shared" si="19"/>
        <v>0.19355402348847325</v>
      </c>
    </row>
    <row r="602" spans="1:5" ht="15.5" x14ac:dyDescent="0.35">
      <c r="A602" s="12">
        <v>45408</v>
      </c>
      <c r="B602" s="2">
        <v>6667602</v>
      </c>
      <c r="C602" s="8">
        <f t="shared" si="18"/>
        <v>0.58004367116137456</v>
      </c>
      <c r="D602" s="5">
        <v>11.494999999999999</v>
      </c>
      <c r="E602" s="5">
        <f t="shared" si="19"/>
        <v>0.18917030593011452</v>
      </c>
    </row>
    <row r="603" spans="1:5" ht="15.5" x14ac:dyDescent="0.35">
      <c r="A603" s="12">
        <v>45408.041666666657</v>
      </c>
      <c r="B603" s="3">
        <v>6577415</v>
      </c>
      <c r="C603" s="9">
        <f t="shared" si="18"/>
        <v>0.57229748542591141</v>
      </c>
      <c r="D603" s="6">
        <v>11.493</v>
      </c>
      <c r="E603" s="6">
        <f t="shared" si="19"/>
        <v>0.18852479045215928</v>
      </c>
    </row>
    <row r="604" spans="1:5" ht="15.5" x14ac:dyDescent="0.35">
      <c r="A604" s="12">
        <v>45408.083333333343</v>
      </c>
      <c r="B604" s="2">
        <v>6672060</v>
      </c>
      <c r="C604" s="8">
        <f t="shared" si="18"/>
        <v>0.58058301427079706</v>
      </c>
      <c r="D604" s="5">
        <v>11.492000000000001</v>
      </c>
      <c r="E604" s="5">
        <f t="shared" si="19"/>
        <v>0.1892152511892331</v>
      </c>
    </row>
    <row r="605" spans="1:5" ht="15.5" x14ac:dyDescent="0.35">
      <c r="A605" s="12">
        <v>45408.125</v>
      </c>
      <c r="B605" s="3">
        <v>6930684</v>
      </c>
      <c r="C605" s="9">
        <f t="shared" si="18"/>
        <v>0.60308771319178556</v>
      </c>
      <c r="D605" s="6">
        <v>11.492000000000001</v>
      </c>
      <c r="E605" s="6">
        <f t="shared" si="19"/>
        <v>0.19109064276598212</v>
      </c>
    </row>
    <row r="606" spans="1:5" ht="15.5" x14ac:dyDescent="0.35">
      <c r="A606" s="12">
        <v>45408.166666666657</v>
      </c>
      <c r="B606" s="2">
        <v>7643261</v>
      </c>
      <c r="C606" s="8">
        <f t="shared" si="18"/>
        <v>0.66555738418669452</v>
      </c>
      <c r="D606" s="5">
        <v>11.484</v>
      </c>
      <c r="E606" s="5">
        <f t="shared" si="19"/>
        <v>0.19629644868222454</v>
      </c>
    </row>
    <row r="607" spans="1:5" ht="15.5" x14ac:dyDescent="0.35">
      <c r="A607" s="12">
        <v>45408.208333333343</v>
      </c>
      <c r="B607" s="3">
        <v>9903410</v>
      </c>
      <c r="C607" s="9">
        <f t="shared" si="18"/>
        <v>0.8622908141053548</v>
      </c>
      <c r="D607" s="6">
        <v>11.484999999999999</v>
      </c>
      <c r="E607" s="6">
        <f t="shared" si="19"/>
        <v>0.21269090117544626</v>
      </c>
    </row>
    <row r="608" spans="1:5" ht="15.5" x14ac:dyDescent="0.35">
      <c r="A608" s="12">
        <v>45408.25</v>
      </c>
      <c r="B608" s="2">
        <v>14158122</v>
      </c>
      <c r="C608" s="8">
        <f t="shared" si="18"/>
        <v>1.2326416507052063</v>
      </c>
      <c r="D608" s="5">
        <v>11.486000000000001</v>
      </c>
      <c r="E608" s="5">
        <f t="shared" si="19"/>
        <v>0.2435534708921005</v>
      </c>
    </row>
    <row r="609" spans="1:5" ht="15.5" x14ac:dyDescent="0.35">
      <c r="A609" s="12">
        <v>45408.291666666657</v>
      </c>
      <c r="B609" s="3">
        <v>15479096</v>
      </c>
      <c r="C609" s="9">
        <f t="shared" si="18"/>
        <v>1.3474143454038998</v>
      </c>
      <c r="D609" s="6">
        <v>11.488</v>
      </c>
      <c r="E609" s="6">
        <f t="shared" si="19"/>
        <v>0.25311786211699167</v>
      </c>
    </row>
    <row r="610" spans="1:5" ht="15.5" x14ac:dyDescent="0.35">
      <c r="A610" s="12">
        <v>45408.333333333343</v>
      </c>
      <c r="B610" s="2">
        <v>14077790</v>
      </c>
      <c r="C610" s="8">
        <f t="shared" si="18"/>
        <v>1.2255410464002785</v>
      </c>
      <c r="D610" s="5">
        <v>11.487</v>
      </c>
      <c r="E610" s="5">
        <f t="shared" si="19"/>
        <v>0.24296175386668989</v>
      </c>
    </row>
    <row r="611" spans="1:5" ht="15.5" x14ac:dyDescent="0.35">
      <c r="A611" s="12">
        <v>45408.375</v>
      </c>
      <c r="B611" s="3">
        <v>12606988</v>
      </c>
      <c r="C611" s="9">
        <f t="shared" si="18"/>
        <v>1.0977871821664924</v>
      </c>
      <c r="D611" s="6">
        <v>11.484</v>
      </c>
      <c r="E611" s="6">
        <f t="shared" si="19"/>
        <v>0.23231559851387434</v>
      </c>
    </row>
    <row r="612" spans="1:5" ht="15.5" x14ac:dyDescent="0.35">
      <c r="A612" s="12">
        <v>45408.416666666657</v>
      </c>
      <c r="B612" s="2">
        <v>11539323</v>
      </c>
      <c r="C612" s="8">
        <f t="shared" si="18"/>
        <v>1.0048173981191222</v>
      </c>
      <c r="D612" s="5">
        <v>11.484</v>
      </c>
      <c r="E612" s="5">
        <f t="shared" si="19"/>
        <v>0.22456811650992684</v>
      </c>
    </row>
    <row r="613" spans="1:5" ht="15.5" x14ac:dyDescent="0.35">
      <c r="A613" s="12">
        <v>45408.458333333343</v>
      </c>
      <c r="B613" s="3">
        <v>10600829</v>
      </c>
      <c r="C613" s="9">
        <f t="shared" si="18"/>
        <v>0.92309552420759322</v>
      </c>
      <c r="D613" s="6">
        <v>11.484</v>
      </c>
      <c r="E613" s="6">
        <f t="shared" si="19"/>
        <v>0.21775796035063277</v>
      </c>
    </row>
    <row r="614" spans="1:5" ht="15.5" x14ac:dyDescent="0.35">
      <c r="A614" s="12">
        <v>45408.5</v>
      </c>
      <c r="B614" s="2">
        <v>9892869</v>
      </c>
      <c r="C614" s="8">
        <f t="shared" si="18"/>
        <v>0.86152303405033526</v>
      </c>
      <c r="D614" s="5">
        <v>11.483000000000001</v>
      </c>
      <c r="E614" s="5">
        <f t="shared" si="19"/>
        <v>0.2126269195041946</v>
      </c>
    </row>
    <row r="615" spans="1:5" ht="15.5" x14ac:dyDescent="0.35">
      <c r="A615" s="12">
        <v>45408.541666666657</v>
      </c>
      <c r="B615" s="3">
        <v>9441684</v>
      </c>
      <c r="C615" s="9">
        <f t="shared" si="18"/>
        <v>0.82215987460815043</v>
      </c>
      <c r="D615" s="6">
        <v>11.484</v>
      </c>
      <c r="E615" s="6">
        <f t="shared" si="19"/>
        <v>0.20934665621734588</v>
      </c>
    </row>
    <row r="616" spans="1:5" ht="15.5" x14ac:dyDescent="0.35">
      <c r="A616" s="12">
        <v>45408.583333333343</v>
      </c>
      <c r="B616" s="2">
        <v>9021904</v>
      </c>
      <c r="C616" s="8">
        <f t="shared" si="18"/>
        <v>0.78560640891675371</v>
      </c>
      <c r="D616" s="5">
        <v>11.484</v>
      </c>
      <c r="E616" s="5">
        <f t="shared" si="19"/>
        <v>0.20630053407639615</v>
      </c>
    </row>
    <row r="617" spans="1:5" ht="15.5" x14ac:dyDescent="0.35">
      <c r="A617" s="12">
        <v>45408.625</v>
      </c>
      <c r="B617" s="3">
        <v>8954688</v>
      </c>
      <c r="C617" s="9">
        <f t="shared" si="18"/>
        <v>0.779685502829778</v>
      </c>
      <c r="D617" s="6">
        <v>11.484999999999999</v>
      </c>
      <c r="E617" s="6">
        <f t="shared" si="19"/>
        <v>0.20580712523581485</v>
      </c>
    </row>
    <row r="618" spans="1:5" ht="15.5" x14ac:dyDescent="0.35">
      <c r="A618" s="12">
        <v>45408.666666666657</v>
      </c>
      <c r="B618" s="2">
        <v>9290981</v>
      </c>
      <c r="C618" s="8">
        <f t="shared" si="18"/>
        <v>0.80910746320647919</v>
      </c>
      <c r="D618" s="5">
        <v>11.483000000000001</v>
      </c>
      <c r="E618" s="5">
        <f t="shared" si="19"/>
        <v>0.20825895526720661</v>
      </c>
    </row>
    <row r="619" spans="1:5" ht="15.5" x14ac:dyDescent="0.35">
      <c r="A619" s="12">
        <v>45408.708333333343</v>
      </c>
      <c r="B619" s="3">
        <v>9889384</v>
      </c>
      <c r="C619" s="9">
        <f t="shared" si="18"/>
        <v>0.86136956711087886</v>
      </c>
      <c r="D619" s="6">
        <v>11.481</v>
      </c>
      <c r="E619" s="6">
        <f t="shared" si="19"/>
        <v>0.21261413059257322</v>
      </c>
    </row>
    <row r="620" spans="1:5" ht="15.5" x14ac:dyDescent="0.35">
      <c r="A620" s="12">
        <v>45408.75</v>
      </c>
      <c r="B620" s="2">
        <v>10386363</v>
      </c>
      <c r="C620" s="8">
        <f t="shared" si="18"/>
        <v>0.90481426953567379</v>
      </c>
      <c r="D620" s="5">
        <v>11.478999999999999</v>
      </c>
      <c r="E620" s="5">
        <f t="shared" si="19"/>
        <v>0.21623452246130614</v>
      </c>
    </row>
    <row r="621" spans="1:5" ht="15.5" x14ac:dyDescent="0.35">
      <c r="A621" s="12">
        <v>45408.791666666657</v>
      </c>
      <c r="B621" s="3">
        <v>10447612</v>
      </c>
      <c r="C621" s="9">
        <f t="shared" si="18"/>
        <v>0.91015001306734034</v>
      </c>
      <c r="D621" s="6">
        <v>11.478999999999999</v>
      </c>
      <c r="E621" s="6">
        <f t="shared" si="19"/>
        <v>0.21667916775561169</v>
      </c>
    </row>
    <row r="622" spans="1:5" ht="15.5" x14ac:dyDescent="0.35">
      <c r="A622" s="12">
        <v>45408.833333333343</v>
      </c>
      <c r="B622" s="2">
        <v>10263518</v>
      </c>
      <c r="C622" s="8">
        <f t="shared" si="18"/>
        <v>0.89403466898954709</v>
      </c>
      <c r="D622" s="5">
        <v>11.48</v>
      </c>
      <c r="E622" s="5">
        <f t="shared" si="19"/>
        <v>0.21533622241579559</v>
      </c>
    </row>
    <row r="623" spans="1:5" ht="15.5" x14ac:dyDescent="0.35">
      <c r="A623" s="12">
        <v>45408.875</v>
      </c>
      <c r="B623" s="3">
        <v>9544557</v>
      </c>
      <c r="C623" s="9">
        <f t="shared" si="18"/>
        <v>0.83155227391531628</v>
      </c>
      <c r="D623" s="6">
        <v>11.478</v>
      </c>
      <c r="E623" s="6">
        <f t="shared" si="19"/>
        <v>0.21012935615960968</v>
      </c>
    </row>
    <row r="624" spans="1:5" ht="15.5" x14ac:dyDescent="0.35">
      <c r="A624" s="12">
        <v>45408.916666666657</v>
      </c>
      <c r="B624" s="2">
        <v>7937751</v>
      </c>
      <c r="C624" s="8">
        <f t="shared" si="18"/>
        <v>0.69174300653594767</v>
      </c>
      <c r="D624" s="5">
        <v>11.475</v>
      </c>
      <c r="E624" s="5">
        <f t="shared" si="19"/>
        <v>0.19847858387799563</v>
      </c>
    </row>
    <row r="625" spans="1:5" ht="15.5" x14ac:dyDescent="0.35">
      <c r="A625" s="12">
        <v>45408.958333333343</v>
      </c>
      <c r="B625" s="3">
        <v>6706088</v>
      </c>
      <c r="C625" s="9">
        <f t="shared" si="18"/>
        <v>0.58435761589403978</v>
      </c>
      <c r="D625" s="6">
        <v>11.476000000000001</v>
      </c>
      <c r="E625" s="6">
        <f t="shared" si="19"/>
        <v>0.18952980132450331</v>
      </c>
    </row>
    <row r="626" spans="1:5" ht="15.5" x14ac:dyDescent="0.35">
      <c r="A626" s="12">
        <v>45409</v>
      </c>
      <c r="B626" s="2">
        <v>5971357</v>
      </c>
      <c r="C626" s="8">
        <f t="shared" si="18"/>
        <v>0.52047040878584505</v>
      </c>
      <c r="D626" s="5">
        <v>11.473000000000001</v>
      </c>
      <c r="E626" s="5">
        <f t="shared" si="19"/>
        <v>0.18420586739882042</v>
      </c>
    </row>
    <row r="627" spans="1:5" ht="15.5" x14ac:dyDescent="0.35">
      <c r="A627" s="12">
        <v>45409.041666666657</v>
      </c>
      <c r="B627" s="3">
        <v>5787419</v>
      </c>
      <c r="C627" s="9">
        <f t="shared" si="18"/>
        <v>0.50443815915627999</v>
      </c>
      <c r="D627" s="6">
        <v>11.473000000000001</v>
      </c>
      <c r="E627" s="6">
        <f t="shared" si="19"/>
        <v>0.18286984659635666</v>
      </c>
    </row>
    <row r="628" spans="1:5" ht="15.5" x14ac:dyDescent="0.35">
      <c r="A628" s="12">
        <v>45409.083333333343</v>
      </c>
      <c r="B628" s="2">
        <v>5742458</v>
      </c>
      <c r="C628" s="8">
        <f t="shared" si="18"/>
        <v>0.50056293584379363</v>
      </c>
      <c r="D628" s="5">
        <v>11.472</v>
      </c>
      <c r="E628" s="5">
        <f t="shared" si="19"/>
        <v>0.18254691132031614</v>
      </c>
    </row>
    <row r="629" spans="1:5" ht="15.5" x14ac:dyDescent="0.35">
      <c r="A629" s="12">
        <v>45409.125</v>
      </c>
      <c r="B629" s="3">
        <v>5764986</v>
      </c>
      <c r="C629" s="9">
        <f t="shared" si="18"/>
        <v>0.50252667364016734</v>
      </c>
      <c r="D629" s="6">
        <v>11.472</v>
      </c>
      <c r="E629" s="6">
        <f t="shared" si="19"/>
        <v>0.18271055613668061</v>
      </c>
    </row>
    <row r="630" spans="1:5" ht="15.5" x14ac:dyDescent="0.35">
      <c r="A630" s="12">
        <v>45409.166666666657</v>
      </c>
      <c r="B630" s="2">
        <v>6026557</v>
      </c>
      <c r="C630" s="8">
        <f t="shared" si="18"/>
        <v>0.52496141114982575</v>
      </c>
      <c r="D630" s="5">
        <v>11.48</v>
      </c>
      <c r="E630" s="5">
        <f t="shared" si="19"/>
        <v>0.18458011759581883</v>
      </c>
    </row>
    <row r="631" spans="1:5" ht="15.5" x14ac:dyDescent="0.35">
      <c r="A631" s="12">
        <v>45409.208333333343</v>
      </c>
      <c r="B631" s="3">
        <v>6970104</v>
      </c>
      <c r="C631" s="9">
        <f t="shared" si="18"/>
        <v>0.60699329443525207</v>
      </c>
      <c r="D631" s="6">
        <v>11.483000000000001</v>
      </c>
      <c r="E631" s="6">
        <f t="shared" si="19"/>
        <v>0.19141610786960433</v>
      </c>
    </row>
    <row r="632" spans="1:5" ht="15.5" x14ac:dyDescent="0.35">
      <c r="A632" s="12">
        <v>45409.25</v>
      </c>
      <c r="B632" s="2">
        <v>9155237</v>
      </c>
      <c r="C632" s="8">
        <f t="shared" si="18"/>
        <v>0.79714732259468868</v>
      </c>
      <c r="D632" s="5">
        <v>11.484999999999999</v>
      </c>
      <c r="E632" s="5">
        <f t="shared" si="19"/>
        <v>0.20726227688289073</v>
      </c>
    </row>
    <row r="633" spans="1:5" ht="15.5" x14ac:dyDescent="0.35">
      <c r="A633" s="12">
        <v>45409.291666666657</v>
      </c>
      <c r="B633" s="3">
        <v>11472937</v>
      </c>
      <c r="C633" s="9">
        <f t="shared" si="18"/>
        <v>0.99868880571030638</v>
      </c>
      <c r="D633" s="6">
        <v>11.488</v>
      </c>
      <c r="E633" s="6">
        <f t="shared" si="19"/>
        <v>0.22405740047585887</v>
      </c>
    </row>
    <row r="634" spans="1:5" ht="15.5" x14ac:dyDescent="0.35">
      <c r="A634" s="12">
        <v>45409.333333333343</v>
      </c>
      <c r="B634" s="2">
        <v>11613062</v>
      </c>
      <c r="C634" s="8">
        <f t="shared" si="18"/>
        <v>1.0105344587539158</v>
      </c>
      <c r="D634" s="5">
        <v>11.492000000000001</v>
      </c>
      <c r="E634" s="5">
        <f t="shared" si="19"/>
        <v>0.225044538229493</v>
      </c>
    </row>
    <row r="635" spans="1:5" ht="15.5" x14ac:dyDescent="0.35">
      <c r="A635" s="12">
        <v>45409.375</v>
      </c>
      <c r="B635" s="3">
        <v>9845333</v>
      </c>
      <c r="C635" s="9">
        <f t="shared" si="18"/>
        <v>0.85648829926054804</v>
      </c>
      <c r="D635" s="6">
        <v>11.494999999999999</v>
      </c>
      <c r="E635" s="6">
        <f t="shared" si="19"/>
        <v>0.21220735827171233</v>
      </c>
    </row>
    <row r="636" spans="1:5" ht="15.5" x14ac:dyDescent="0.35">
      <c r="A636" s="12">
        <v>45409.416666666657</v>
      </c>
      <c r="B636" s="2">
        <v>8256516</v>
      </c>
      <c r="C636" s="8">
        <f t="shared" si="18"/>
        <v>0.71808279700817534</v>
      </c>
      <c r="D636" s="5">
        <v>11.497999999999999</v>
      </c>
      <c r="E636" s="5">
        <f t="shared" si="19"/>
        <v>0.20067356641734793</v>
      </c>
    </row>
    <row r="637" spans="1:5" ht="15.5" x14ac:dyDescent="0.35">
      <c r="A637" s="12">
        <v>45409.458333333343</v>
      </c>
      <c r="B637" s="3">
        <v>7823216</v>
      </c>
      <c r="C637" s="9">
        <f t="shared" si="18"/>
        <v>0.68033881207061486</v>
      </c>
      <c r="D637" s="6">
        <v>11.499000000000001</v>
      </c>
      <c r="E637" s="6">
        <f t="shared" si="19"/>
        <v>0.1975282343392179</v>
      </c>
    </row>
    <row r="638" spans="1:5" ht="15.5" x14ac:dyDescent="0.35">
      <c r="A638" s="12">
        <v>45409.5</v>
      </c>
      <c r="B638" s="2">
        <v>7427547</v>
      </c>
      <c r="C638" s="8">
        <f t="shared" si="18"/>
        <v>0.64581749413094514</v>
      </c>
      <c r="D638" s="5">
        <v>11.500999999999999</v>
      </c>
      <c r="E638" s="5">
        <f t="shared" si="19"/>
        <v>0.19465145784424542</v>
      </c>
    </row>
    <row r="639" spans="1:5" ht="15.5" x14ac:dyDescent="0.35">
      <c r="A639" s="12">
        <v>45409.541666666657</v>
      </c>
      <c r="B639" s="3">
        <v>6745236</v>
      </c>
      <c r="C639" s="9">
        <f t="shared" si="18"/>
        <v>0.58644027125717269</v>
      </c>
      <c r="D639" s="6">
        <v>11.502000000000001</v>
      </c>
      <c r="E639" s="6">
        <f t="shared" si="19"/>
        <v>0.18970335593809773</v>
      </c>
    </row>
    <row r="640" spans="1:5" ht="15.5" x14ac:dyDescent="0.35">
      <c r="A640" s="12">
        <v>45409.583333333343</v>
      </c>
      <c r="B640" s="2">
        <v>5890386</v>
      </c>
      <c r="C640" s="8">
        <f t="shared" si="18"/>
        <v>0.51211841418883675</v>
      </c>
      <c r="D640" s="5">
        <v>11.502000000000001</v>
      </c>
      <c r="E640" s="5">
        <f t="shared" si="19"/>
        <v>0.18350986784906972</v>
      </c>
    </row>
    <row r="641" spans="1:5" ht="15.5" x14ac:dyDescent="0.35">
      <c r="A641" s="12">
        <v>45409.625</v>
      </c>
      <c r="B641" s="3">
        <v>5707823</v>
      </c>
      <c r="C641" s="9">
        <f t="shared" si="18"/>
        <v>0.49633243478260869</v>
      </c>
      <c r="D641" s="6">
        <v>11.5</v>
      </c>
      <c r="E641" s="6">
        <f t="shared" si="19"/>
        <v>0.1821943695652174</v>
      </c>
    </row>
    <row r="642" spans="1:5" ht="15.5" x14ac:dyDescent="0.35">
      <c r="A642" s="12">
        <v>45409.666666666657</v>
      </c>
      <c r="B642" s="2">
        <v>6507139</v>
      </c>
      <c r="C642" s="8">
        <f t="shared" ref="C642:C705" si="20">B642/(D642*1000000)</f>
        <v>0.56588738151143581</v>
      </c>
      <c r="D642" s="5">
        <v>11.499000000000001</v>
      </c>
      <c r="E642" s="5">
        <f t="shared" ref="E642:E705" si="21">0.15+ ((C642-0.11)*(0.32-0.15))/(2.15-0.11)</f>
        <v>0.187990615125953</v>
      </c>
    </row>
    <row r="643" spans="1:5" ht="15.5" x14ac:dyDescent="0.35">
      <c r="A643" s="12">
        <v>45409.708333333343</v>
      </c>
      <c r="B643" s="3">
        <v>7130564</v>
      </c>
      <c r="C643" s="9">
        <f t="shared" si="20"/>
        <v>0.61994122761258907</v>
      </c>
      <c r="D643" s="6">
        <v>11.502000000000001</v>
      </c>
      <c r="E643" s="6">
        <f t="shared" si="21"/>
        <v>0.19249510230104908</v>
      </c>
    </row>
    <row r="644" spans="1:5" ht="15.5" x14ac:dyDescent="0.35">
      <c r="A644" s="12">
        <v>45409.75</v>
      </c>
      <c r="B644" s="2">
        <v>7417766</v>
      </c>
      <c r="C644" s="8">
        <f t="shared" si="20"/>
        <v>0.6449670463437962</v>
      </c>
      <c r="D644" s="5">
        <v>11.500999999999999</v>
      </c>
      <c r="E644" s="5">
        <f t="shared" si="21"/>
        <v>0.19458058719531635</v>
      </c>
    </row>
    <row r="645" spans="1:5" ht="15.5" x14ac:dyDescent="0.35">
      <c r="A645" s="12">
        <v>45409.791666666657</v>
      </c>
      <c r="B645" s="3">
        <v>7455866</v>
      </c>
      <c r="C645" s="9">
        <f t="shared" si="20"/>
        <v>0.64850534922153602</v>
      </c>
      <c r="D645" s="6">
        <v>11.497</v>
      </c>
      <c r="E645" s="6">
        <f t="shared" si="21"/>
        <v>0.19487544576846133</v>
      </c>
    </row>
    <row r="646" spans="1:5" ht="15.5" x14ac:dyDescent="0.35">
      <c r="A646" s="12">
        <v>45409.833333333343</v>
      </c>
      <c r="B646" s="2">
        <v>7377490</v>
      </c>
      <c r="C646" s="8">
        <f t="shared" si="20"/>
        <v>0.64174408489909529</v>
      </c>
      <c r="D646" s="5">
        <v>11.496</v>
      </c>
      <c r="E646" s="5">
        <f t="shared" si="21"/>
        <v>0.1943120070749246</v>
      </c>
    </row>
    <row r="647" spans="1:5" ht="15.5" x14ac:dyDescent="0.35">
      <c r="A647" s="12">
        <v>45409.875</v>
      </c>
      <c r="B647" s="3">
        <v>6935156</v>
      </c>
      <c r="C647" s="9">
        <f t="shared" si="20"/>
        <v>0.60337184618061601</v>
      </c>
      <c r="D647" s="6">
        <v>11.494</v>
      </c>
      <c r="E647" s="6">
        <f t="shared" si="21"/>
        <v>0.19111432051505134</v>
      </c>
    </row>
    <row r="648" spans="1:5" ht="15.5" x14ac:dyDescent="0.35">
      <c r="A648" s="12">
        <v>45409.916666666657</v>
      </c>
      <c r="B648" s="2">
        <v>5991001</v>
      </c>
      <c r="C648" s="8">
        <f t="shared" si="20"/>
        <v>0.52122855402818857</v>
      </c>
      <c r="D648" s="5">
        <v>11.494</v>
      </c>
      <c r="E648" s="5">
        <f t="shared" si="21"/>
        <v>0.18426904616901571</v>
      </c>
    </row>
    <row r="649" spans="1:5" ht="15.5" x14ac:dyDescent="0.35">
      <c r="A649" s="12">
        <v>45409.958333333343</v>
      </c>
      <c r="B649" s="3">
        <v>5055547</v>
      </c>
      <c r="C649" s="9">
        <f t="shared" si="20"/>
        <v>0.43988053597842164</v>
      </c>
      <c r="D649" s="6">
        <v>11.493</v>
      </c>
      <c r="E649" s="6">
        <f t="shared" si="21"/>
        <v>0.17749004466486848</v>
      </c>
    </row>
    <row r="650" spans="1:5" ht="15.5" x14ac:dyDescent="0.35">
      <c r="A650" s="12">
        <v>45410</v>
      </c>
      <c r="B650" s="2">
        <v>4438345</v>
      </c>
      <c r="C650" s="8">
        <f t="shared" si="20"/>
        <v>0.38621171249564917</v>
      </c>
      <c r="D650" s="5">
        <v>11.492000000000001</v>
      </c>
      <c r="E650" s="5">
        <f t="shared" si="21"/>
        <v>0.17301764270797076</v>
      </c>
    </row>
    <row r="651" spans="1:5" ht="15.5" x14ac:dyDescent="0.35">
      <c r="A651" s="12">
        <v>45410.041666666657</v>
      </c>
      <c r="B651" s="3">
        <v>4084607</v>
      </c>
      <c r="C651" s="9">
        <f t="shared" si="20"/>
        <v>0.35546140457749542</v>
      </c>
      <c r="D651" s="6">
        <v>11.491</v>
      </c>
      <c r="E651" s="6">
        <f t="shared" si="21"/>
        <v>0.1704551170481246</v>
      </c>
    </row>
    <row r="652" spans="1:5" ht="15.5" x14ac:dyDescent="0.35">
      <c r="A652" s="12">
        <v>45410.083333333343</v>
      </c>
      <c r="B652" s="2">
        <v>3973236</v>
      </c>
      <c r="C652" s="8">
        <f t="shared" si="20"/>
        <v>0.34579947780678849</v>
      </c>
      <c r="D652" s="5">
        <v>11.49</v>
      </c>
      <c r="E652" s="5">
        <f t="shared" si="21"/>
        <v>0.16964995648389902</v>
      </c>
    </row>
    <row r="653" spans="1:5" ht="15.5" x14ac:dyDescent="0.35">
      <c r="A653" s="12">
        <v>45410.125</v>
      </c>
      <c r="B653" s="3">
        <v>3882711</v>
      </c>
      <c r="C653" s="9">
        <f t="shared" si="20"/>
        <v>0.33797971796657383</v>
      </c>
      <c r="D653" s="6">
        <v>11.488</v>
      </c>
      <c r="E653" s="6">
        <f t="shared" si="21"/>
        <v>0.16899830983054781</v>
      </c>
    </row>
    <row r="654" spans="1:5" ht="15.5" x14ac:dyDescent="0.35">
      <c r="A654" s="12">
        <v>45410.166666666657</v>
      </c>
      <c r="B654" s="2">
        <v>4108204</v>
      </c>
      <c r="C654" s="8">
        <f t="shared" si="20"/>
        <v>0.357608286908078</v>
      </c>
      <c r="D654" s="5">
        <v>11.488</v>
      </c>
      <c r="E654" s="5">
        <f t="shared" si="21"/>
        <v>0.1706340239090065</v>
      </c>
    </row>
    <row r="655" spans="1:5" ht="15.5" x14ac:dyDescent="0.35">
      <c r="A655" s="12">
        <v>45410.208333333343</v>
      </c>
      <c r="B655" s="3">
        <v>4826409</v>
      </c>
      <c r="C655" s="9">
        <f t="shared" si="20"/>
        <v>0.42023587287766651</v>
      </c>
      <c r="D655" s="6">
        <v>11.484999999999999</v>
      </c>
      <c r="E655" s="6">
        <f t="shared" si="21"/>
        <v>0.1758529894064722</v>
      </c>
    </row>
    <row r="656" spans="1:5" ht="15.5" x14ac:dyDescent="0.35">
      <c r="A656" s="12">
        <v>45410.25</v>
      </c>
      <c r="B656" s="2">
        <v>6388645</v>
      </c>
      <c r="C656" s="8">
        <f t="shared" si="20"/>
        <v>0.55635678829574153</v>
      </c>
      <c r="D656" s="5">
        <v>11.483000000000001</v>
      </c>
      <c r="E656" s="5">
        <f t="shared" si="21"/>
        <v>0.18719639902464513</v>
      </c>
    </row>
    <row r="657" spans="1:5" ht="15.5" x14ac:dyDescent="0.35">
      <c r="A657" s="12">
        <v>45410.291666666657</v>
      </c>
      <c r="B657" s="3">
        <v>8060213</v>
      </c>
      <c r="C657" s="9">
        <f t="shared" si="20"/>
        <v>0.70137600069613648</v>
      </c>
      <c r="D657" s="6">
        <v>11.492000000000001</v>
      </c>
      <c r="E657" s="6">
        <f t="shared" si="21"/>
        <v>0.19928133339134471</v>
      </c>
    </row>
    <row r="658" spans="1:5" ht="15.5" x14ac:dyDescent="0.35">
      <c r="A658" s="12">
        <v>45410.333333333343</v>
      </c>
      <c r="B658" s="2">
        <v>8208291</v>
      </c>
      <c r="C658" s="8">
        <f t="shared" si="20"/>
        <v>0.71413702801461632</v>
      </c>
      <c r="D658" s="5">
        <v>11.494</v>
      </c>
      <c r="E658" s="5">
        <f t="shared" si="21"/>
        <v>0.20034475233455135</v>
      </c>
    </row>
    <row r="659" spans="1:5" ht="15.5" x14ac:dyDescent="0.35">
      <c r="A659" s="12">
        <v>45410.375</v>
      </c>
      <c r="B659" s="3">
        <v>7598778</v>
      </c>
      <c r="C659" s="9">
        <f t="shared" si="20"/>
        <v>0.66105071770334933</v>
      </c>
      <c r="D659" s="6">
        <v>11.494999999999999</v>
      </c>
      <c r="E659" s="6">
        <f t="shared" si="21"/>
        <v>0.19592089314194577</v>
      </c>
    </row>
    <row r="660" spans="1:5" ht="15.5" x14ac:dyDescent="0.35">
      <c r="A660" s="12">
        <v>45410.416666666657</v>
      </c>
      <c r="B660" s="2">
        <v>7399650</v>
      </c>
      <c r="C660" s="8">
        <f t="shared" si="20"/>
        <v>0.64378371324169137</v>
      </c>
      <c r="D660" s="5">
        <v>11.494</v>
      </c>
      <c r="E660" s="5">
        <f t="shared" si="21"/>
        <v>0.19448197610347429</v>
      </c>
    </row>
    <row r="661" spans="1:5" ht="15.5" x14ac:dyDescent="0.35">
      <c r="A661" s="12">
        <v>45410.458333333343</v>
      </c>
      <c r="B661" s="3">
        <v>7394238</v>
      </c>
      <c r="C661" s="9">
        <f t="shared" si="20"/>
        <v>0.64331285888289547</v>
      </c>
      <c r="D661" s="6">
        <v>11.494</v>
      </c>
      <c r="E661" s="6">
        <f t="shared" si="21"/>
        <v>0.19444273824024128</v>
      </c>
    </row>
    <row r="662" spans="1:5" ht="15.5" x14ac:dyDescent="0.35">
      <c r="A662" s="12">
        <v>45410.5</v>
      </c>
      <c r="B662" s="2">
        <v>7208466</v>
      </c>
      <c r="C662" s="8">
        <f t="shared" si="20"/>
        <v>0.62731407188234267</v>
      </c>
      <c r="D662" s="5">
        <v>11.491</v>
      </c>
      <c r="E662" s="5">
        <f t="shared" si="21"/>
        <v>0.19310950599019522</v>
      </c>
    </row>
    <row r="663" spans="1:5" ht="15.5" x14ac:dyDescent="0.35">
      <c r="A663" s="12">
        <v>45410.541666666657</v>
      </c>
      <c r="B663" s="3">
        <v>7076293</v>
      </c>
      <c r="C663" s="9">
        <f t="shared" si="20"/>
        <v>0.61559747716398439</v>
      </c>
      <c r="D663" s="6">
        <v>11.494999999999999</v>
      </c>
      <c r="E663" s="6">
        <f t="shared" si="21"/>
        <v>0.1921331230969987</v>
      </c>
    </row>
    <row r="664" spans="1:5" ht="15.5" x14ac:dyDescent="0.35">
      <c r="A664" s="12">
        <v>45410.583333333343</v>
      </c>
      <c r="B664" s="2">
        <v>6752793</v>
      </c>
      <c r="C664" s="8">
        <f t="shared" si="20"/>
        <v>0.58755703471678411</v>
      </c>
      <c r="D664" s="5">
        <v>11.493</v>
      </c>
      <c r="E664" s="5">
        <f t="shared" si="21"/>
        <v>0.189796419559732</v>
      </c>
    </row>
    <row r="665" spans="1:5" ht="15.5" x14ac:dyDescent="0.35">
      <c r="A665" s="12">
        <v>45410.625</v>
      </c>
      <c r="B665" s="3">
        <v>6583388</v>
      </c>
      <c r="C665" s="9">
        <f t="shared" si="20"/>
        <v>0.57296675369886862</v>
      </c>
      <c r="D665" s="6">
        <v>11.49</v>
      </c>
      <c r="E665" s="6">
        <f t="shared" si="21"/>
        <v>0.18858056280823904</v>
      </c>
    </row>
    <row r="666" spans="1:5" ht="15.5" x14ac:dyDescent="0.35">
      <c r="A666" s="12">
        <v>45410.666666666657</v>
      </c>
      <c r="B666" s="2">
        <v>6260707</v>
      </c>
      <c r="C666" s="8">
        <f t="shared" si="20"/>
        <v>0.5451677986764194</v>
      </c>
      <c r="D666" s="5">
        <v>11.484</v>
      </c>
      <c r="E666" s="5">
        <f t="shared" si="21"/>
        <v>0.18626398322303495</v>
      </c>
    </row>
    <row r="667" spans="1:5" ht="15.5" x14ac:dyDescent="0.35">
      <c r="A667" s="12">
        <v>45410.708333333343</v>
      </c>
      <c r="B667" s="3">
        <v>6108070</v>
      </c>
      <c r="C667" s="9">
        <f t="shared" si="20"/>
        <v>0.53201550387596896</v>
      </c>
      <c r="D667" s="6">
        <v>11.481</v>
      </c>
      <c r="E667" s="6">
        <f t="shared" si="21"/>
        <v>0.18516795865633073</v>
      </c>
    </row>
    <row r="668" spans="1:5" ht="15.5" x14ac:dyDescent="0.35">
      <c r="A668" s="12">
        <v>45410.75</v>
      </c>
      <c r="B668" s="2">
        <v>6433278</v>
      </c>
      <c r="C668" s="8">
        <f t="shared" si="20"/>
        <v>0.56039006968641114</v>
      </c>
      <c r="D668" s="5">
        <v>11.48</v>
      </c>
      <c r="E668" s="5">
        <f t="shared" si="21"/>
        <v>0.18753250580720093</v>
      </c>
    </row>
    <row r="669" spans="1:5" ht="15.5" x14ac:dyDescent="0.35">
      <c r="A669" s="12">
        <v>45410.791666666657</v>
      </c>
      <c r="B669" s="3">
        <v>6889238</v>
      </c>
      <c r="C669" s="9">
        <f t="shared" si="20"/>
        <v>0.60005557007229338</v>
      </c>
      <c r="D669" s="6">
        <v>11.481</v>
      </c>
      <c r="E669" s="6">
        <f t="shared" si="21"/>
        <v>0.19083796417269111</v>
      </c>
    </row>
    <row r="670" spans="1:5" ht="15.5" x14ac:dyDescent="0.35">
      <c r="A670" s="12">
        <v>45410.833333333343</v>
      </c>
      <c r="B670" s="2">
        <v>7118655</v>
      </c>
      <c r="C670" s="8">
        <f t="shared" si="20"/>
        <v>0.62014591863402735</v>
      </c>
      <c r="D670" s="5">
        <v>11.478999999999999</v>
      </c>
      <c r="E670" s="5">
        <f t="shared" si="21"/>
        <v>0.19251215988616893</v>
      </c>
    </row>
    <row r="671" spans="1:5" ht="15.5" x14ac:dyDescent="0.35">
      <c r="A671" s="12">
        <v>45410.875</v>
      </c>
      <c r="B671" s="3">
        <v>7114749</v>
      </c>
      <c r="C671" s="9">
        <f t="shared" si="20"/>
        <v>0.61980564509103575</v>
      </c>
      <c r="D671" s="6">
        <v>11.478999999999999</v>
      </c>
      <c r="E671" s="6">
        <f t="shared" si="21"/>
        <v>0.19248380375758631</v>
      </c>
    </row>
    <row r="672" spans="1:5" ht="15.5" x14ac:dyDescent="0.35">
      <c r="A672" s="12">
        <v>45410.916666666657</v>
      </c>
      <c r="B672" s="2">
        <v>6218926</v>
      </c>
      <c r="C672" s="8">
        <f t="shared" si="20"/>
        <v>0.54171829268292682</v>
      </c>
      <c r="D672" s="5">
        <v>11.48</v>
      </c>
      <c r="E672" s="5">
        <f t="shared" si="21"/>
        <v>0.1859765243902439</v>
      </c>
    </row>
    <row r="673" spans="1:5" ht="15.5" x14ac:dyDescent="0.35">
      <c r="A673" s="12">
        <v>45410.958333333343</v>
      </c>
      <c r="B673" s="3">
        <v>5395214</v>
      </c>
      <c r="C673" s="9">
        <f t="shared" si="20"/>
        <v>0.46992544203466596</v>
      </c>
      <c r="D673" s="6">
        <v>11.481</v>
      </c>
      <c r="E673" s="6">
        <f t="shared" si="21"/>
        <v>0.17999378683622216</v>
      </c>
    </row>
    <row r="674" spans="1:5" ht="15.5" x14ac:dyDescent="0.35">
      <c r="A674" s="12">
        <v>45411</v>
      </c>
      <c r="B674" s="2">
        <v>4984214</v>
      </c>
      <c r="C674" s="8">
        <f t="shared" si="20"/>
        <v>0.43412716662311646</v>
      </c>
      <c r="D674" s="5">
        <v>11.481</v>
      </c>
      <c r="E674" s="5">
        <f t="shared" si="21"/>
        <v>0.17701059721859302</v>
      </c>
    </row>
    <row r="675" spans="1:5" ht="15.5" x14ac:dyDescent="0.35">
      <c r="A675" s="12">
        <v>45411.041666666657</v>
      </c>
      <c r="B675" s="3">
        <v>4866083</v>
      </c>
      <c r="C675" s="9">
        <f t="shared" si="20"/>
        <v>0.42391175189476438</v>
      </c>
      <c r="D675" s="6">
        <v>11.478999999999999</v>
      </c>
      <c r="E675" s="6">
        <f t="shared" si="21"/>
        <v>0.17615931265789703</v>
      </c>
    </row>
    <row r="676" spans="1:5" ht="15.5" x14ac:dyDescent="0.35">
      <c r="A676" s="12">
        <v>45411.083333333343</v>
      </c>
      <c r="B676" s="2">
        <v>5058555</v>
      </c>
      <c r="C676" s="8">
        <f t="shared" si="20"/>
        <v>0.4406790661207422</v>
      </c>
      <c r="D676" s="5">
        <v>11.478999999999999</v>
      </c>
      <c r="E676" s="5">
        <f t="shared" si="21"/>
        <v>0.17755658884339517</v>
      </c>
    </row>
    <row r="677" spans="1:5" ht="15.5" x14ac:dyDescent="0.35">
      <c r="A677" s="12">
        <v>45411.125</v>
      </c>
      <c r="B677" s="3">
        <v>5378745</v>
      </c>
      <c r="C677" s="9">
        <f t="shared" si="20"/>
        <v>0.46849098510582704</v>
      </c>
      <c r="D677" s="6">
        <v>11.481</v>
      </c>
      <c r="E677" s="6">
        <f t="shared" si="21"/>
        <v>0.17987424875881891</v>
      </c>
    </row>
    <row r="678" spans="1:5" ht="15.5" x14ac:dyDescent="0.35">
      <c r="A678" s="12">
        <v>45411.166666666657</v>
      </c>
      <c r="B678" s="2">
        <v>6175719</v>
      </c>
      <c r="C678" s="8">
        <f t="shared" si="20"/>
        <v>0.53790776064802714</v>
      </c>
      <c r="D678" s="5">
        <v>11.481</v>
      </c>
      <c r="E678" s="5">
        <f t="shared" si="21"/>
        <v>0.18565898005400225</v>
      </c>
    </row>
    <row r="679" spans="1:5" ht="15.5" x14ac:dyDescent="0.35">
      <c r="A679" s="12">
        <v>45411.208333333343</v>
      </c>
      <c r="B679" s="3">
        <v>8408515</v>
      </c>
      <c r="C679" s="9">
        <f t="shared" si="20"/>
        <v>0.73232145967601459</v>
      </c>
      <c r="D679" s="6">
        <v>11.481999999999999</v>
      </c>
      <c r="E679" s="6">
        <f t="shared" si="21"/>
        <v>0.20186012163966788</v>
      </c>
    </row>
    <row r="680" spans="1:5" ht="15.5" x14ac:dyDescent="0.35">
      <c r="A680" s="12">
        <v>45411.25</v>
      </c>
      <c r="B680" s="2">
        <v>12046624</v>
      </c>
      <c r="C680" s="8">
        <f t="shared" si="20"/>
        <v>1.0487180290763471</v>
      </c>
      <c r="D680" s="5">
        <v>11.487</v>
      </c>
      <c r="E680" s="5">
        <f t="shared" si="21"/>
        <v>0.22822650242302894</v>
      </c>
    </row>
    <row r="681" spans="1:5" ht="15.5" x14ac:dyDescent="0.35">
      <c r="A681" s="12">
        <v>45411.291666666657</v>
      </c>
      <c r="B681" s="3">
        <v>12419199</v>
      </c>
      <c r="C681" s="9">
        <f t="shared" si="20"/>
        <v>1.0806821266968325</v>
      </c>
      <c r="D681" s="6">
        <v>11.492000000000001</v>
      </c>
      <c r="E681" s="6">
        <f t="shared" si="21"/>
        <v>0.23089017722473604</v>
      </c>
    </row>
    <row r="682" spans="1:5" ht="15.5" x14ac:dyDescent="0.35">
      <c r="A682" s="12">
        <v>45411.333333333343</v>
      </c>
      <c r="B682" s="2">
        <v>10226534</v>
      </c>
      <c r="C682" s="8">
        <f t="shared" si="20"/>
        <v>0.88965063070900396</v>
      </c>
      <c r="D682" s="5">
        <v>11.494999999999999</v>
      </c>
      <c r="E682" s="5">
        <f t="shared" si="21"/>
        <v>0.21497088589241697</v>
      </c>
    </row>
    <row r="683" spans="1:5" ht="15.5" x14ac:dyDescent="0.35">
      <c r="A683" s="12">
        <v>45411.375</v>
      </c>
      <c r="B683" s="3">
        <v>8486488</v>
      </c>
      <c r="C683" s="9">
        <f t="shared" si="20"/>
        <v>0.73827646802957803</v>
      </c>
      <c r="D683" s="6">
        <v>11.494999999999999</v>
      </c>
      <c r="E683" s="6">
        <f t="shared" si="21"/>
        <v>0.20235637233579817</v>
      </c>
    </row>
    <row r="684" spans="1:5" ht="15.5" x14ac:dyDescent="0.35">
      <c r="A684" s="12">
        <v>45411.416666666657</v>
      </c>
      <c r="B684" s="2">
        <v>7270015</v>
      </c>
      <c r="C684" s="8">
        <f t="shared" si="20"/>
        <v>0.63239518093249825</v>
      </c>
      <c r="D684" s="5">
        <v>11.496</v>
      </c>
      <c r="E684" s="5">
        <f t="shared" si="21"/>
        <v>0.19353293174437486</v>
      </c>
    </row>
    <row r="685" spans="1:5" ht="15.5" x14ac:dyDescent="0.35">
      <c r="A685" s="12">
        <v>45411.458333333343</v>
      </c>
      <c r="B685" s="3">
        <v>6440036</v>
      </c>
      <c r="C685" s="9">
        <f t="shared" si="20"/>
        <v>0.56024671596346243</v>
      </c>
      <c r="D685" s="6">
        <v>11.494999999999999</v>
      </c>
      <c r="E685" s="6">
        <f t="shared" si="21"/>
        <v>0.18752055966362186</v>
      </c>
    </row>
    <row r="686" spans="1:5" ht="15.5" x14ac:dyDescent="0.35">
      <c r="A686" s="12">
        <v>45411.5</v>
      </c>
      <c r="B686" s="2">
        <v>5914662</v>
      </c>
      <c r="C686" s="8">
        <f t="shared" si="20"/>
        <v>0.51418429974789182</v>
      </c>
      <c r="D686" s="5">
        <v>11.503</v>
      </c>
      <c r="E686" s="5">
        <f t="shared" si="21"/>
        <v>0.183682024978991</v>
      </c>
    </row>
    <row r="687" spans="1:5" ht="15.5" x14ac:dyDescent="0.35">
      <c r="A687" s="12">
        <v>45411.541666666657</v>
      </c>
      <c r="B687" s="3">
        <v>5598698</v>
      </c>
      <c r="C687" s="9">
        <f t="shared" si="20"/>
        <v>0.4865894316009039</v>
      </c>
      <c r="D687" s="6">
        <v>11.506</v>
      </c>
      <c r="E687" s="6">
        <f t="shared" si="21"/>
        <v>0.18138245263340866</v>
      </c>
    </row>
    <row r="688" spans="1:5" ht="15.5" x14ac:dyDescent="0.35">
      <c r="A688" s="12">
        <v>45411.583333333343</v>
      </c>
      <c r="B688" s="2">
        <v>5341062</v>
      </c>
      <c r="C688" s="8">
        <f t="shared" si="20"/>
        <v>0.46435941575378192</v>
      </c>
      <c r="D688" s="5">
        <v>11.502000000000001</v>
      </c>
      <c r="E688" s="5">
        <f t="shared" si="21"/>
        <v>0.17952995131281516</v>
      </c>
    </row>
    <row r="689" spans="1:5" ht="15.5" x14ac:dyDescent="0.35">
      <c r="A689" s="12">
        <v>45411.625</v>
      </c>
      <c r="B689" s="3">
        <v>5099833</v>
      </c>
      <c r="C689" s="9">
        <f t="shared" si="20"/>
        <v>0.44342518041909401</v>
      </c>
      <c r="D689" s="6">
        <v>11.500999999999999</v>
      </c>
      <c r="E689" s="6">
        <f t="shared" si="21"/>
        <v>0.17778543170159117</v>
      </c>
    </row>
    <row r="690" spans="1:5" ht="15.5" x14ac:dyDescent="0.35">
      <c r="A690" s="12">
        <v>45411.666666666657</v>
      </c>
      <c r="B690" s="2">
        <v>5181684</v>
      </c>
      <c r="C690" s="8">
        <f t="shared" si="20"/>
        <v>0.45058121739130436</v>
      </c>
      <c r="D690" s="5">
        <v>11.5</v>
      </c>
      <c r="E690" s="5">
        <f t="shared" si="21"/>
        <v>0.17838176811594203</v>
      </c>
    </row>
    <row r="691" spans="1:5" ht="15.5" x14ac:dyDescent="0.35">
      <c r="A691" s="12">
        <v>45411.708333333343</v>
      </c>
      <c r="B691" s="3">
        <v>5494220</v>
      </c>
      <c r="C691" s="9">
        <f t="shared" si="20"/>
        <v>0.47759214186369958</v>
      </c>
      <c r="D691" s="6">
        <v>11.504</v>
      </c>
      <c r="E691" s="6">
        <f t="shared" si="21"/>
        <v>0.18063267848864162</v>
      </c>
    </row>
    <row r="692" spans="1:5" ht="15.5" x14ac:dyDescent="0.35">
      <c r="A692" s="12">
        <v>45411.75</v>
      </c>
      <c r="B692" s="2">
        <v>5947829</v>
      </c>
      <c r="C692" s="8">
        <f t="shared" si="20"/>
        <v>0.51684297879735841</v>
      </c>
      <c r="D692" s="5">
        <v>11.507999999999999</v>
      </c>
      <c r="E692" s="5">
        <f t="shared" si="21"/>
        <v>0.18390358156644654</v>
      </c>
    </row>
    <row r="693" spans="1:5" ht="15.5" x14ac:dyDescent="0.35">
      <c r="A693" s="12">
        <v>45411.791666666657</v>
      </c>
      <c r="B693" s="3">
        <v>6192116</v>
      </c>
      <c r="C693" s="9">
        <f t="shared" si="20"/>
        <v>0.53797706342311036</v>
      </c>
      <c r="D693" s="6">
        <v>11.51</v>
      </c>
      <c r="E693" s="6">
        <f t="shared" si="21"/>
        <v>0.18566475528525919</v>
      </c>
    </row>
    <row r="694" spans="1:5" ht="15.5" x14ac:dyDescent="0.35">
      <c r="A694" s="12">
        <v>45411.833333333343</v>
      </c>
      <c r="B694" s="2">
        <v>6285940</v>
      </c>
      <c r="C694" s="8">
        <f t="shared" si="20"/>
        <v>0.54612858384013896</v>
      </c>
      <c r="D694" s="5">
        <v>11.51</v>
      </c>
      <c r="E694" s="5">
        <f t="shared" si="21"/>
        <v>0.18634404865334492</v>
      </c>
    </row>
    <row r="695" spans="1:5" ht="15.5" x14ac:dyDescent="0.35">
      <c r="A695" s="12">
        <v>45411.875</v>
      </c>
      <c r="B695" s="3">
        <v>5984488</v>
      </c>
      <c r="C695" s="9">
        <f t="shared" si="20"/>
        <v>0.5198929719398836</v>
      </c>
      <c r="D695" s="6">
        <v>11.510999999999999</v>
      </c>
      <c r="E695" s="6">
        <f t="shared" si="21"/>
        <v>0.18415774766165696</v>
      </c>
    </row>
    <row r="696" spans="1:5" ht="15.5" x14ac:dyDescent="0.35">
      <c r="A696" s="12">
        <v>45411.916666666657</v>
      </c>
      <c r="B696" s="2">
        <v>5122288</v>
      </c>
      <c r="C696" s="8">
        <f t="shared" si="20"/>
        <v>0.44433448993754338</v>
      </c>
      <c r="D696" s="5">
        <v>11.528</v>
      </c>
      <c r="E696" s="5">
        <f t="shared" si="21"/>
        <v>0.17786120749479528</v>
      </c>
    </row>
    <row r="697" spans="1:5" ht="15.5" x14ac:dyDescent="0.35">
      <c r="A697" s="12">
        <v>45411.958333333343</v>
      </c>
      <c r="B697" s="3">
        <v>4443038</v>
      </c>
      <c r="C697" s="9">
        <f t="shared" si="20"/>
        <v>0.38417968006917425</v>
      </c>
      <c r="D697" s="6">
        <v>11.565</v>
      </c>
      <c r="E697" s="6">
        <f t="shared" si="21"/>
        <v>0.17284830667243117</v>
      </c>
    </row>
    <row r="698" spans="1:5" ht="15.5" x14ac:dyDescent="0.35">
      <c r="A698" s="12">
        <v>45412</v>
      </c>
      <c r="B698" s="2">
        <v>4034219</v>
      </c>
      <c r="C698" s="8">
        <f t="shared" si="20"/>
        <v>0.34883000432338956</v>
      </c>
      <c r="D698" s="5">
        <v>11.565</v>
      </c>
      <c r="E698" s="5">
        <f t="shared" si="21"/>
        <v>0.16990250036028245</v>
      </c>
    </row>
    <row r="699" spans="1:5" ht="15.5" x14ac:dyDescent="0.35">
      <c r="A699" s="12">
        <v>45412.041666666657</v>
      </c>
      <c r="B699" s="3">
        <v>3824950</v>
      </c>
      <c r="C699" s="9">
        <f t="shared" si="20"/>
        <v>0.33044924406047516</v>
      </c>
      <c r="D699" s="6">
        <v>11.574999999999999</v>
      </c>
      <c r="E699" s="6">
        <f t="shared" si="21"/>
        <v>0.16837077033837292</v>
      </c>
    </row>
    <row r="700" spans="1:5" ht="15.5" x14ac:dyDescent="0.35">
      <c r="A700" s="12">
        <v>45412.083333333343</v>
      </c>
      <c r="B700" s="2">
        <v>3821423</v>
      </c>
      <c r="C700" s="8">
        <f t="shared" si="20"/>
        <v>0.33000198618307425</v>
      </c>
      <c r="D700" s="5">
        <v>11.58</v>
      </c>
      <c r="E700" s="5">
        <f t="shared" si="21"/>
        <v>0.1683334988485895</v>
      </c>
    </row>
    <row r="701" spans="1:5" ht="15.5" x14ac:dyDescent="0.35">
      <c r="A701" s="12">
        <v>45412.125</v>
      </c>
      <c r="B701" s="3">
        <v>4016959</v>
      </c>
      <c r="C701" s="9">
        <f t="shared" si="20"/>
        <v>0.34694757298324408</v>
      </c>
      <c r="D701" s="6">
        <v>11.577999999999999</v>
      </c>
      <c r="E701" s="6">
        <f t="shared" si="21"/>
        <v>0.16974563108193699</v>
      </c>
    </row>
    <row r="702" spans="1:5" ht="15.5" x14ac:dyDescent="0.35">
      <c r="A702" s="12">
        <v>45412.166666666657</v>
      </c>
      <c r="B702" s="2">
        <v>4324050</v>
      </c>
      <c r="C702" s="8">
        <f t="shared" si="20"/>
        <v>0.37353576364892882</v>
      </c>
      <c r="D702" s="5">
        <v>11.576000000000001</v>
      </c>
      <c r="E702" s="5">
        <f t="shared" si="21"/>
        <v>0.17196131363741074</v>
      </c>
    </row>
    <row r="703" spans="1:5" ht="15.5" x14ac:dyDescent="0.35">
      <c r="A703" s="12">
        <v>45412.208333333343</v>
      </c>
      <c r="B703" s="3">
        <v>5872971</v>
      </c>
      <c r="C703" s="9">
        <f t="shared" si="20"/>
        <v>0.50738410367170628</v>
      </c>
      <c r="D703" s="6">
        <v>11.574999999999999</v>
      </c>
      <c r="E703" s="6">
        <f t="shared" si="21"/>
        <v>0.18311534197264218</v>
      </c>
    </row>
    <row r="704" spans="1:5" ht="15.5" x14ac:dyDescent="0.35">
      <c r="A704" s="12">
        <v>45412.25</v>
      </c>
      <c r="B704" s="2">
        <v>8281842</v>
      </c>
      <c r="C704" s="8">
        <f t="shared" si="20"/>
        <v>0.71580311149524634</v>
      </c>
      <c r="D704" s="5">
        <v>11.57</v>
      </c>
      <c r="E704" s="5">
        <f t="shared" si="21"/>
        <v>0.20048359262460386</v>
      </c>
    </row>
    <row r="705" spans="1:5" ht="15.5" x14ac:dyDescent="0.35">
      <c r="A705" s="12">
        <v>45412.291666666657</v>
      </c>
      <c r="B705" s="3">
        <v>8854528</v>
      </c>
      <c r="C705" s="9">
        <f t="shared" si="20"/>
        <v>0.76536675598582415</v>
      </c>
      <c r="D705" s="6">
        <v>11.569000000000001</v>
      </c>
      <c r="E705" s="6">
        <f t="shared" si="21"/>
        <v>0.20461389633215202</v>
      </c>
    </row>
    <row r="706" spans="1:5" ht="15.5" x14ac:dyDescent="0.35">
      <c r="A706" s="12">
        <v>45412.333333333343</v>
      </c>
      <c r="B706" s="2">
        <v>7697609</v>
      </c>
      <c r="C706" s="8">
        <f t="shared" ref="C706:C721" si="22">B706/(D706*1000000)</f>
        <v>0.66553769669721596</v>
      </c>
      <c r="D706" s="5">
        <v>11.566000000000001</v>
      </c>
      <c r="E706" s="5">
        <f t="shared" ref="E706:E721" si="23">0.15+ ((C706-0.11)*(0.32-0.15))/(2.15-0.11)</f>
        <v>0.19629480805810132</v>
      </c>
    </row>
    <row r="707" spans="1:5" ht="15.5" x14ac:dyDescent="0.35">
      <c r="A707" s="12">
        <v>45412.375</v>
      </c>
      <c r="B707" s="3">
        <v>6742622</v>
      </c>
      <c r="C707" s="9">
        <f t="shared" si="22"/>
        <v>0.58312047046614202</v>
      </c>
      <c r="D707" s="6">
        <v>11.563000000000001</v>
      </c>
      <c r="E707" s="6">
        <f t="shared" si="23"/>
        <v>0.1894267058721785</v>
      </c>
    </row>
    <row r="708" spans="1:5" ht="15.5" x14ac:dyDescent="0.35">
      <c r="A708" s="12">
        <v>45412.416666666657</v>
      </c>
      <c r="B708" s="2">
        <v>5994718</v>
      </c>
      <c r="C708" s="8">
        <f t="shared" si="22"/>
        <v>0.51879861531804417</v>
      </c>
      <c r="D708" s="5">
        <v>11.555</v>
      </c>
      <c r="E708" s="5">
        <f t="shared" si="23"/>
        <v>0.18406655127650368</v>
      </c>
    </row>
    <row r="709" spans="1:5" ht="15.5" x14ac:dyDescent="0.35">
      <c r="A709" s="12">
        <v>45412.458333333343</v>
      </c>
      <c r="B709" s="3">
        <v>5633997</v>
      </c>
      <c r="C709" s="9">
        <f t="shared" si="22"/>
        <v>0.4882569546754485</v>
      </c>
      <c r="D709" s="6">
        <v>11.539</v>
      </c>
      <c r="E709" s="6">
        <f t="shared" si="23"/>
        <v>0.1815214128896207</v>
      </c>
    </row>
    <row r="710" spans="1:5" ht="15.5" x14ac:dyDescent="0.35">
      <c r="A710" s="12">
        <v>45412.5</v>
      </c>
      <c r="B710" s="2">
        <v>5259093</v>
      </c>
      <c r="C710" s="8">
        <f t="shared" si="22"/>
        <v>0.4558853155339806</v>
      </c>
      <c r="D710" s="5">
        <v>11.536</v>
      </c>
      <c r="E710" s="5">
        <f t="shared" si="23"/>
        <v>0.17882377629449839</v>
      </c>
    </row>
    <row r="711" spans="1:5" ht="15.5" x14ac:dyDescent="0.35">
      <c r="A711" s="12">
        <v>45412.541666666657</v>
      </c>
      <c r="B711" s="3">
        <v>4800755</v>
      </c>
      <c r="C711" s="9">
        <f t="shared" si="22"/>
        <v>0.41597391907113768</v>
      </c>
      <c r="D711" s="6">
        <v>11.541</v>
      </c>
      <c r="E711" s="6">
        <f t="shared" si="23"/>
        <v>0.17549782658926147</v>
      </c>
    </row>
    <row r="712" spans="1:5" ht="15.5" x14ac:dyDescent="0.35">
      <c r="A712" s="12">
        <v>45412.583333333343</v>
      </c>
      <c r="B712" s="2">
        <v>4413596</v>
      </c>
      <c r="C712" s="8">
        <f t="shared" si="22"/>
        <v>0.382692794589439</v>
      </c>
      <c r="D712" s="5">
        <v>11.532999999999999</v>
      </c>
      <c r="E712" s="5">
        <f t="shared" si="23"/>
        <v>0.17272439954911992</v>
      </c>
    </row>
    <row r="713" spans="1:5" ht="15.5" x14ac:dyDescent="0.35">
      <c r="A713" s="12">
        <v>45412.625</v>
      </c>
      <c r="B713" s="3">
        <v>4292034</v>
      </c>
      <c r="C713" s="9">
        <f t="shared" si="22"/>
        <v>0.37250772435341084</v>
      </c>
      <c r="D713" s="6">
        <v>11.522</v>
      </c>
      <c r="E713" s="6">
        <f t="shared" si="23"/>
        <v>0.17187564369611757</v>
      </c>
    </row>
    <row r="714" spans="1:5" ht="15.5" x14ac:dyDescent="0.35">
      <c r="A714" s="12">
        <v>45412.666666666657</v>
      </c>
      <c r="B714" s="2">
        <v>4573112</v>
      </c>
      <c r="C714" s="8">
        <f t="shared" si="22"/>
        <v>0.39710941299062175</v>
      </c>
      <c r="D714" s="5">
        <v>11.516</v>
      </c>
      <c r="E714" s="5">
        <f t="shared" si="23"/>
        <v>0.17392578441588513</v>
      </c>
    </row>
    <row r="715" spans="1:5" ht="15.5" x14ac:dyDescent="0.35">
      <c r="A715" s="12">
        <v>45412.708333333343</v>
      </c>
      <c r="B715" s="3">
        <v>4799765</v>
      </c>
      <c r="C715" s="9">
        <f t="shared" si="22"/>
        <v>0.41682718193660445</v>
      </c>
      <c r="D715" s="6">
        <v>11.515000000000001</v>
      </c>
      <c r="E715" s="6">
        <f t="shared" si="23"/>
        <v>0.17556893182805036</v>
      </c>
    </row>
    <row r="716" spans="1:5" ht="15.5" x14ac:dyDescent="0.35">
      <c r="A716" s="12">
        <v>45412.75</v>
      </c>
      <c r="B716" s="2">
        <v>5032720</v>
      </c>
      <c r="C716" s="8">
        <f t="shared" si="22"/>
        <v>0.43709570957095711</v>
      </c>
      <c r="D716" s="5">
        <v>11.513999999999999</v>
      </c>
      <c r="E716" s="5">
        <f t="shared" si="23"/>
        <v>0.17725797579757976</v>
      </c>
    </row>
    <row r="717" spans="1:5" ht="15.5" x14ac:dyDescent="0.35">
      <c r="A717" s="12">
        <v>45412.791666666657</v>
      </c>
      <c r="B717" s="3">
        <v>5054893</v>
      </c>
      <c r="C717" s="9">
        <f t="shared" si="22"/>
        <v>0.43867855593161503</v>
      </c>
      <c r="D717" s="6">
        <v>11.523</v>
      </c>
      <c r="E717" s="6">
        <f t="shared" si="23"/>
        <v>0.17738987966096792</v>
      </c>
    </row>
    <row r="718" spans="1:5" ht="15.5" x14ac:dyDescent="0.35">
      <c r="A718" s="12">
        <v>45412.833333333343</v>
      </c>
      <c r="B718" s="2">
        <v>5013447</v>
      </c>
      <c r="C718" s="8">
        <f t="shared" si="22"/>
        <v>0.43459145284327322</v>
      </c>
      <c r="D718" s="5">
        <v>11.536</v>
      </c>
      <c r="E718" s="5">
        <f t="shared" si="23"/>
        <v>0.17704928773693943</v>
      </c>
    </row>
    <row r="719" spans="1:5" ht="15.5" x14ac:dyDescent="0.35">
      <c r="A719" s="12">
        <v>45412.875</v>
      </c>
      <c r="B719" s="3">
        <v>4806129</v>
      </c>
      <c r="C719" s="9">
        <f t="shared" si="22"/>
        <v>0.41633134095634095</v>
      </c>
      <c r="D719" s="6">
        <v>11.544</v>
      </c>
      <c r="E719" s="6">
        <f t="shared" si="23"/>
        <v>0.17552761174636175</v>
      </c>
    </row>
    <row r="720" spans="1:5" ht="15.5" x14ac:dyDescent="0.35">
      <c r="A720" s="12">
        <v>45412.916666666657</v>
      </c>
      <c r="B720" s="2">
        <v>4278060</v>
      </c>
      <c r="C720" s="8">
        <f t="shared" si="22"/>
        <v>0.3705873180873181</v>
      </c>
      <c r="D720" s="5">
        <v>11.544</v>
      </c>
      <c r="E720" s="5">
        <f t="shared" si="23"/>
        <v>0.17171560984060985</v>
      </c>
    </row>
    <row r="721" spans="1:5" ht="15.5" x14ac:dyDescent="0.35">
      <c r="A721" s="12">
        <v>45412.958333333343</v>
      </c>
      <c r="B721" s="3">
        <v>3801374</v>
      </c>
      <c r="C721" s="9">
        <f t="shared" si="22"/>
        <v>0.32912329004329005</v>
      </c>
      <c r="D721" s="6">
        <v>11.55</v>
      </c>
      <c r="E721" s="6">
        <f t="shared" si="23"/>
        <v>0.16826027417027417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D399-1C57-4E15-A092-AB661263EC13}">
  <dimension ref="A1:E745"/>
  <sheetViews>
    <sheetView topLeftCell="A711" workbookViewId="0">
      <selection activeCell="E2" sqref="E2:E745"/>
    </sheetView>
  </sheetViews>
  <sheetFormatPr baseColWidth="10" defaultRowHeight="14.5" x14ac:dyDescent="0.35"/>
  <cols>
    <col min="1" max="1" width="22" customWidth="1"/>
    <col min="2" max="2" width="23.54296875" customWidth="1"/>
    <col min="3" max="3" width="23.1796875" customWidth="1"/>
    <col min="5" max="5" width="22.26953125" customWidth="1"/>
  </cols>
  <sheetData>
    <row r="1" spans="1:5" ht="46.5" x14ac:dyDescent="0.35">
      <c r="A1" s="11" t="s">
        <v>4</v>
      </c>
      <c r="B1" s="1" t="s">
        <v>0</v>
      </c>
      <c r="C1" s="1" t="s">
        <v>2</v>
      </c>
      <c r="D1" s="1" t="s">
        <v>1</v>
      </c>
      <c r="E1" s="1" t="s">
        <v>3</v>
      </c>
    </row>
    <row r="2" spans="1:5" ht="15.5" x14ac:dyDescent="0.35">
      <c r="A2" s="12">
        <v>45413</v>
      </c>
      <c r="B2" s="2">
        <v>3358415</v>
      </c>
      <c r="C2" s="8">
        <f t="shared" ref="C2:C65" si="0">B2/(D2*1000000)</f>
        <v>0.29049519937721652</v>
      </c>
      <c r="D2" s="5">
        <v>11.561</v>
      </c>
      <c r="E2" s="5">
        <f t="shared" ref="E2:E65" si="1">0.15+ ((C2-0.11)*(0.32-0.15))/(2.15-0.11)</f>
        <v>0.16504126661476803</v>
      </c>
    </row>
    <row r="3" spans="1:5" ht="15.5" x14ac:dyDescent="0.35">
      <c r="A3" s="12">
        <v>45413.041666666657</v>
      </c>
      <c r="B3" s="3">
        <v>3191304</v>
      </c>
      <c r="C3" s="9">
        <f t="shared" si="0"/>
        <v>0.27587344398340247</v>
      </c>
      <c r="D3" s="6">
        <v>11.568</v>
      </c>
      <c r="E3" s="6">
        <f t="shared" si="1"/>
        <v>0.16382278699861688</v>
      </c>
    </row>
    <row r="4" spans="1:5" ht="15.5" x14ac:dyDescent="0.35">
      <c r="A4" s="12">
        <v>45413.083333333343</v>
      </c>
      <c r="B4" s="2">
        <v>3177999</v>
      </c>
      <c r="C4" s="8">
        <f t="shared" si="0"/>
        <v>0.27503236694071831</v>
      </c>
      <c r="D4" s="5">
        <v>11.555</v>
      </c>
      <c r="E4" s="5">
        <f t="shared" si="1"/>
        <v>0.16375269724505986</v>
      </c>
    </row>
    <row r="5" spans="1:5" ht="15.5" x14ac:dyDescent="0.35">
      <c r="A5" s="12">
        <v>45413.125</v>
      </c>
      <c r="B5" s="3">
        <v>3240920</v>
      </c>
      <c r="C5" s="9">
        <f t="shared" si="0"/>
        <v>0.28055055401662049</v>
      </c>
      <c r="D5" s="6">
        <v>11.552</v>
      </c>
      <c r="E5" s="6">
        <f t="shared" si="1"/>
        <v>0.1642125461680517</v>
      </c>
    </row>
    <row r="6" spans="1:5" ht="15.5" x14ac:dyDescent="0.35">
      <c r="A6" s="12">
        <v>45413.166666666657</v>
      </c>
      <c r="B6" s="2">
        <v>3338758</v>
      </c>
      <c r="C6" s="8">
        <f t="shared" si="0"/>
        <v>0.28896988056084472</v>
      </c>
      <c r="D6" s="5">
        <v>11.554</v>
      </c>
      <c r="E6" s="5">
        <f t="shared" si="1"/>
        <v>0.16491415671340373</v>
      </c>
    </row>
    <row r="7" spans="1:5" ht="15.5" x14ac:dyDescent="0.35">
      <c r="A7" s="12">
        <v>45413.208333333343</v>
      </c>
      <c r="B7" s="4">
        <v>4032753</v>
      </c>
      <c r="C7" s="9">
        <f t="shared" si="0"/>
        <v>0.34915610389610391</v>
      </c>
      <c r="D7" s="7">
        <v>11.55</v>
      </c>
      <c r="E7" s="6">
        <f t="shared" si="1"/>
        <v>0.16992967532467532</v>
      </c>
    </row>
    <row r="8" spans="1:5" ht="15.5" x14ac:dyDescent="0.35">
      <c r="A8" s="12">
        <v>45413.25</v>
      </c>
      <c r="B8" s="2">
        <v>5118408</v>
      </c>
      <c r="C8" s="8">
        <f t="shared" si="0"/>
        <v>0.44322895739521995</v>
      </c>
      <c r="D8" s="5">
        <v>11.548</v>
      </c>
      <c r="E8" s="5">
        <f t="shared" si="1"/>
        <v>0.17776907978293499</v>
      </c>
    </row>
    <row r="9" spans="1:5" ht="15.5" x14ac:dyDescent="0.35">
      <c r="A9" s="12">
        <v>45413.291666666657</v>
      </c>
      <c r="B9" s="3">
        <v>5371588</v>
      </c>
      <c r="C9" s="9">
        <f t="shared" si="0"/>
        <v>0.4650322915764869</v>
      </c>
      <c r="D9" s="6">
        <v>11.551</v>
      </c>
      <c r="E9" s="6">
        <f t="shared" si="1"/>
        <v>0.17958602429804058</v>
      </c>
    </row>
    <row r="10" spans="1:5" ht="15.5" x14ac:dyDescent="0.35">
      <c r="A10" s="12">
        <v>45413.333333333343</v>
      </c>
      <c r="B10" s="2">
        <v>5102199</v>
      </c>
      <c r="C10" s="8">
        <f t="shared" si="0"/>
        <v>0.4415194704049844</v>
      </c>
      <c r="D10" s="5">
        <v>11.555999999999999</v>
      </c>
      <c r="E10" s="5">
        <f t="shared" si="1"/>
        <v>0.1776266225337487</v>
      </c>
    </row>
    <row r="11" spans="1:5" ht="15.5" x14ac:dyDescent="0.35">
      <c r="A11" s="12">
        <v>45413.375</v>
      </c>
      <c r="B11" s="3">
        <v>4811945</v>
      </c>
      <c r="C11" s="9">
        <f t="shared" si="0"/>
        <v>0.41679904720658295</v>
      </c>
      <c r="D11" s="6">
        <v>11.545</v>
      </c>
      <c r="E11" s="6">
        <f t="shared" si="1"/>
        <v>0.17556658726721525</v>
      </c>
    </row>
    <row r="12" spans="1:5" ht="15.5" x14ac:dyDescent="0.35">
      <c r="A12" s="12">
        <v>45413.416666666657</v>
      </c>
      <c r="B12" s="2">
        <v>4356001</v>
      </c>
      <c r="C12" s="8">
        <f t="shared" si="0"/>
        <v>0.37776437429537768</v>
      </c>
      <c r="D12" s="5">
        <v>11.531000000000001</v>
      </c>
      <c r="E12" s="5">
        <f t="shared" si="1"/>
        <v>0.17231369785794814</v>
      </c>
    </row>
    <row r="13" spans="1:5" ht="15.5" x14ac:dyDescent="0.35">
      <c r="A13" s="12">
        <v>45413.458333333343</v>
      </c>
      <c r="B13" s="3">
        <v>4035264</v>
      </c>
      <c r="C13" s="9">
        <f t="shared" si="0"/>
        <v>0.34985815848794866</v>
      </c>
      <c r="D13" s="6">
        <v>11.534000000000001</v>
      </c>
      <c r="E13" s="6">
        <f t="shared" si="1"/>
        <v>0.16998817987399573</v>
      </c>
    </row>
    <row r="14" spans="1:5" ht="15.5" x14ac:dyDescent="0.35">
      <c r="A14" s="12">
        <v>45413.5</v>
      </c>
      <c r="B14" s="2">
        <v>3712536</v>
      </c>
      <c r="C14" s="8">
        <f t="shared" si="0"/>
        <v>0.32062665169703775</v>
      </c>
      <c r="D14" s="5">
        <v>11.579000000000001</v>
      </c>
      <c r="E14" s="5">
        <f t="shared" si="1"/>
        <v>0.16755222097475314</v>
      </c>
    </row>
    <row r="15" spans="1:5" ht="15.5" x14ac:dyDescent="0.35">
      <c r="A15" s="12">
        <v>45413.541666666657</v>
      </c>
      <c r="B15" s="3">
        <v>3418714</v>
      </c>
      <c r="C15" s="9">
        <f t="shared" si="0"/>
        <v>0.29517475392850978</v>
      </c>
      <c r="D15" s="6">
        <v>11.582000000000001</v>
      </c>
      <c r="E15" s="6">
        <f t="shared" si="1"/>
        <v>0.16543122949404249</v>
      </c>
    </row>
    <row r="16" spans="1:5" ht="15.5" x14ac:dyDescent="0.35">
      <c r="A16" s="12">
        <v>45413.583333333343</v>
      </c>
      <c r="B16" s="2">
        <v>3148932</v>
      </c>
      <c r="C16" s="8">
        <f t="shared" si="0"/>
        <v>0.27204596112311014</v>
      </c>
      <c r="D16" s="5">
        <v>11.574999999999999</v>
      </c>
      <c r="E16" s="5">
        <f t="shared" si="1"/>
        <v>0.16350383009359251</v>
      </c>
    </row>
    <row r="17" spans="1:5" ht="15.5" x14ac:dyDescent="0.35">
      <c r="A17" s="12">
        <v>45413.625</v>
      </c>
      <c r="B17" s="3">
        <v>3026833</v>
      </c>
      <c r="C17" s="9">
        <f t="shared" si="0"/>
        <v>0.26129428522099446</v>
      </c>
      <c r="D17" s="6">
        <v>11.584</v>
      </c>
      <c r="E17" s="6">
        <f t="shared" si="1"/>
        <v>0.16260785710174955</v>
      </c>
    </row>
    <row r="18" spans="1:5" ht="15.5" x14ac:dyDescent="0.35">
      <c r="A18" s="12">
        <v>45413.666666666657</v>
      </c>
      <c r="B18" s="2">
        <v>3143874</v>
      </c>
      <c r="C18" s="8">
        <f t="shared" si="0"/>
        <v>0.27139796270718231</v>
      </c>
      <c r="D18" s="5">
        <v>11.584</v>
      </c>
      <c r="E18" s="5">
        <f t="shared" si="1"/>
        <v>0.16344983022559853</v>
      </c>
    </row>
    <row r="19" spans="1:5" ht="15.5" x14ac:dyDescent="0.35">
      <c r="A19" s="12">
        <v>45413.708333333343</v>
      </c>
      <c r="B19" s="3">
        <v>3347305</v>
      </c>
      <c r="C19" s="9">
        <f t="shared" si="0"/>
        <v>0.28851103258058958</v>
      </c>
      <c r="D19" s="6">
        <v>11.602</v>
      </c>
      <c r="E19" s="6">
        <f t="shared" si="1"/>
        <v>0.16487591938171581</v>
      </c>
    </row>
    <row r="20" spans="1:5" ht="15.5" x14ac:dyDescent="0.35">
      <c r="A20" s="12">
        <v>45413.75</v>
      </c>
      <c r="B20" s="2">
        <v>3698656</v>
      </c>
      <c r="C20" s="8">
        <f t="shared" si="0"/>
        <v>0.31893213762179873</v>
      </c>
      <c r="D20" s="5">
        <v>11.597</v>
      </c>
      <c r="E20" s="5">
        <f t="shared" si="1"/>
        <v>0.16741101146848322</v>
      </c>
    </row>
    <row r="21" spans="1:5" ht="15.5" x14ac:dyDescent="0.35">
      <c r="A21" s="12">
        <v>45413.791666666657</v>
      </c>
      <c r="B21" s="3">
        <v>3936157</v>
      </c>
      <c r="C21" s="9">
        <f t="shared" si="0"/>
        <v>0.33961665228645382</v>
      </c>
      <c r="D21" s="6">
        <v>11.59</v>
      </c>
      <c r="E21" s="6">
        <f t="shared" si="1"/>
        <v>0.16913472102387114</v>
      </c>
    </row>
    <row r="22" spans="1:5" ht="15.5" x14ac:dyDescent="0.35">
      <c r="A22" s="12">
        <v>45413.833333333343</v>
      </c>
      <c r="B22" s="2">
        <v>3893755</v>
      </c>
      <c r="C22" s="8">
        <f t="shared" si="0"/>
        <v>0.33590018978605934</v>
      </c>
      <c r="D22" s="5">
        <v>11.592000000000001</v>
      </c>
      <c r="E22" s="5">
        <f t="shared" si="1"/>
        <v>0.16882501581550494</v>
      </c>
    </row>
    <row r="23" spans="1:5" ht="15.5" x14ac:dyDescent="0.35">
      <c r="A23" s="12">
        <v>45413.875</v>
      </c>
      <c r="B23" s="3">
        <v>3763905</v>
      </c>
      <c r="C23" s="9">
        <f t="shared" si="0"/>
        <v>0.32472651194892588</v>
      </c>
      <c r="D23" s="6">
        <v>11.590999999999999</v>
      </c>
      <c r="E23" s="6">
        <f t="shared" si="1"/>
        <v>0.16789387599574382</v>
      </c>
    </row>
    <row r="24" spans="1:5" ht="15.5" x14ac:dyDescent="0.35">
      <c r="A24" s="12">
        <v>45413.916666666657</v>
      </c>
      <c r="B24" s="2">
        <v>3450005</v>
      </c>
      <c r="C24" s="8">
        <f t="shared" si="0"/>
        <v>0.29779930945187744</v>
      </c>
      <c r="D24" s="5">
        <v>11.585000000000001</v>
      </c>
      <c r="E24" s="5">
        <f t="shared" si="1"/>
        <v>0.16564994245432313</v>
      </c>
    </row>
    <row r="25" spans="1:5" ht="15.5" x14ac:dyDescent="0.35">
      <c r="A25" s="12">
        <v>45413.958333333343</v>
      </c>
      <c r="B25" s="3">
        <v>2915493</v>
      </c>
      <c r="C25" s="9">
        <f t="shared" si="0"/>
        <v>0.25172621308927645</v>
      </c>
      <c r="D25" s="6">
        <v>11.582000000000001</v>
      </c>
      <c r="E25" s="6">
        <f t="shared" si="1"/>
        <v>0.16181051775743971</v>
      </c>
    </row>
    <row r="26" spans="1:5" ht="15.5" x14ac:dyDescent="0.35">
      <c r="A26" s="12">
        <v>45414</v>
      </c>
      <c r="B26" s="2">
        <v>2664570</v>
      </c>
      <c r="C26" s="8">
        <f t="shared" si="0"/>
        <v>0.2300215814917127</v>
      </c>
      <c r="D26" s="5">
        <v>11.584</v>
      </c>
      <c r="E26" s="5">
        <f t="shared" si="1"/>
        <v>0.16000179845764273</v>
      </c>
    </row>
    <row r="27" spans="1:5" ht="15.5" x14ac:dyDescent="0.35">
      <c r="A27" s="12">
        <v>45414.041666666657</v>
      </c>
      <c r="B27" s="3">
        <v>2642746</v>
      </c>
      <c r="C27" s="9">
        <f t="shared" si="0"/>
        <v>0.22839391582404286</v>
      </c>
      <c r="D27" s="6">
        <v>11.571</v>
      </c>
      <c r="E27" s="6">
        <f t="shared" si="1"/>
        <v>0.15986615965200357</v>
      </c>
    </row>
    <row r="28" spans="1:5" ht="15.5" x14ac:dyDescent="0.35">
      <c r="A28" s="12">
        <v>45414.083333333343</v>
      </c>
      <c r="B28" s="2">
        <v>2633222</v>
      </c>
      <c r="C28" s="8">
        <f t="shared" si="0"/>
        <v>0.22759049265341399</v>
      </c>
      <c r="D28" s="5">
        <v>11.57</v>
      </c>
      <c r="E28" s="5">
        <f t="shared" si="1"/>
        <v>0.15979920772111783</v>
      </c>
    </row>
    <row r="29" spans="1:5" ht="15.5" x14ac:dyDescent="0.35">
      <c r="A29" s="12">
        <v>45414.125</v>
      </c>
      <c r="B29" s="3">
        <v>2693787</v>
      </c>
      <c r="C29" s="9">
        <f t="shared" si="0"/>
        <v>0.2327245788336933</v>
      </c>
      <c r="D29" s="6">
        <v>11.574999999999999</v>
      </c>
      <c r="E29" s="6">
        <f t="shared" si="1"/>
        <v>0.16022704823614109</v>
      </c>
    </row>
    <row r="30" spans="1:5" ht="15.5" x14ac:dyDescent="0.35">
      <c r="A30" s="12">
        <v>45414.166666666657</v>
      </c>
      <c r="B30" s="2">
        <v>3013245</v>
      </c>
      <c r="C30" s="8">
        <f t="shared" si="0"/>
        <v>0.26032354211663067</v>
      </c>
      <c r="D30" s="5">
        <v>11.574999999999999</v>
      </c>
      <c r="E30" s="5">
        <f t="shared" si="1"/>
        <v>0.16252696184305254</v>
      </c>
    </row>
    <row r="31" spans="1:5" ht="15.5" x14ac:dyDescent="0.35">
      <c r="A31" s="12">
        <v>45414.208333333343</v>
      </c>
      <c r="B31" s="3">
        <v>4084918</v>
      </c>
      <c r="C31" s="9">
        <f t="shared" si="0"/>
        <v>0.35272584405491753</v>
      </c>
      <c r="D31" s="6">
        <v>11.581</v>
      </c>
      <c r="E31" s="6">
        <f t="shared" si="1"/>
        <v>0.17022715367124314</v>
      </c>
    </row>
    <row r="32" spans="1:5" ht="15.5" x14ac:dyDescent="0.35">
      <c r="A32" s="12">
        <v>45414.25</v>
      </c>
      <c r="B32" s="2">
        <v>5460927</v>
      </c>
      <c r="C32" s="8">
        <f t="shared" si="0"/>
        <v>0.4721534670586201</v>
      </c>
      <c r="D32" s="5">
        <v>11.566000000000001</v>
      </c>
      <c r="E32" s="5">
        <f t="shared" si="1"/>
        <v>0.18017945558821835</v>
      </c>
    </row>
    <row r="33" spans="1:5" ht="15.5" x14ac:dyDescent="0.35">
      <c r="A33" s="12">
        <v>45414.291666666657</v>
      </c>
      <c r="B33" s="3">
        <v>5921281</v>
      </c>
      <c r="C33" s="9">
        <f t="shared" si="0"/>
        <v>0.51164615916357037</v>
      </c>
      <c r="D33" s="6">
        <v>11.573</v>
      </c>
      <c r="E33" s="6">
        <f t="shared" si="1"/>
        <v>0.18347051326363087</v>
      </c>
    </row>
    <row r="34" spans="1:5" ht="15.5" x14ac:dyDescent="0.35">
      <c r="A34" s="12">
        <v>45414.333333333343</v>
      </c>
      <c r="B34" s="2">
        <v>5573868</v>
      </c>
      <c r="C34" s="8">
        <f t="shared" si="0"/>
        <v>0.4820434143388394</v>
      </c>
      <c r="D34" s="5">
        <v>11.563000000000001</v>
      </c>
      <c r="E34" s="5">
        <f t="shared" si="1"/>
        <v>0.18100361786156996</v>
      </c>
    </row>
    <row r="35" spans="1:5" ht="15.5" x14ac:dyDescent="0.35">
      <c r="A35" s="12">
        <v>45414.375</v>
      </c>
      <c r="B35" s="3">
        <v>5218710</v>
      </c>
      <c r="C35" s="9">
        <f t="shared" si="0"/>
        <v>0.45222790294627385</v>
      </c>
      <c r="D35" s="6">
        <v>11.54</v>
      </c>
      <c r="E35" s="6">
        <f t="shared" si="1"/>
        <v>0.17851899191218948</v>
      </c>
    </row>
    <row r="36" spans="1:5" ht="15.5" x14ac:dyDescent="0.35">
      <c r="A36" s="12">
        <v>45414.416666666657</v>
      </c>
      <c r="B36" s="2">
        <v>4790876</v>
      </c>
      <c r="C36" s="8">
        <f t="shared" si="0"/>
        <v>0.4153698630136986</v>
      </c>
      <c r="D36" s="5">
        <v>11.534000000000001</v>
      </c>
      <c r="E36" s="5">
        <f t="shared" si="1"/>
        <v>0.17544748858447487</v>
      </c>
    </row>
    <row r="37" spans="1:5" ht="15.5" x14ac:dyDescent="0.35">
      <c r="A37" s="12">
        <v>45414.458333333343</v>
      </c>
      <c r="B37" s="3">
        <v>4795027</v>
      </c>
      <c r="C37" s="9">
        <f t="shared" si="0"/>
        <v>0.4154776015943159</v>
      </c>
      <c r="D37" s="6">
        <v>11.541</v>
      </c>
      <c r="E37" s="6">
        <f t="shared" si="1"/>
        <v>0.17545646679952631</v>
      </c>
    </row>
    <row r="38" spans="1:5" ht="15.5" x14ac:dyDescent="0.35">
      <c r="A38" s="12">
        <v>45414.5</v>
      </c>
      <c r="B38" s="2">
        <v>4933418</v>
      </c>
      <c r="C38" s="8">
        <f t="shared" si="0"/>
        <v>0.42735776160776162</v>
      </c>
      <c r="D38" s="5">
        <v>11.544</v>
      </c>
      <c r="E38" s="5">
        <f t="shared" si="1"/>
        <v>0.17644648013398012</v>
      </c>
    </row>
    <row r="39" spans="1:5" ht="15.5" x14ac:dyDescent="0.35">
      <c r="A39" s="12">
        <v>45414.541666666657</v>
      </c>
      <c r="B39" s="3">
        <v>4827040</v>
      </c>
      <c r="C39" s="9">
        <f t="shared" si="0"/>
        <v>0.41807032738610772</v>
      </c>
      <c r="D39" s="6">
        <v>11.545999999999999</v>
      </c>
      <c r="E39" s="6">
        <f t="shared" si="1"/>
        <v>0.17567252728217564</v>
      </c>
    </row>
    <row r="40" spans="1:5" ht="15.5" x14ac:dyDescent="0.35">
      <c r="A40" s="12">
        <v>45414.583333333343</v>
      </c>
      <c r="B40" s="2">
        <v>4646427</v>
      </c>
      <c r="C40" s="8">
        <f t="shared" si="0"/>
        <v>0.40249714137214138</v>
      </c>
      <c r="D40" s="5">
        <v>11.544</v>
      </c>
      <c r="E40" s="5">
        <f t="shared" si="1"/>
        <v>0.17437476178101177</v>
      </c>
    </row>
    <row r="41" spans="1:5" ht="15.5" x14ac:dyDescent="0.35">
      <c r="A41" s="12">
        <v>45414.625</v>
      </c>
      <c r="B41" s="3">
        <v>4479629</v>
      </c>
      <c r="C41" s="9">
        <f t="shared" si="0"/>
        <v>0.3884183646926212</v>
      </c>
      <c r="D41" s="6">
        <v>11.532999999999999</v>
      </c>
      <c r="E41" s="6">
        <f t="shared" si="1"/>
        <v>0.17320153039105177</v>
      </c>
    </row>
    <row r="42" spans="1:5" ht="15.5" x14ac:dyDescent="0.35">
      <c r="A42" s="12">
        <v>45414.666666666657</v>
      </c>
      <c r="B42" s="2">
        <v>4723217</v>
      </c>
      <c r="C42" s="8">
        <f t="shared" si="0"/>
        <v>0.40943281900138695</v>
      </c>
      <c r="D42" s="5">
        <v>11.536</v>
      </c>
      <c r="E42" s="5">
        <f t="shared" si="1"/>
        <v>0.17495273491678223</v>
      </c>
    </row>
    <row r="43" spans="1:5" ht="15.5" x14ac:dyDescent="0.35">
      <c r="A43" s="12">
        <v>45414.708333333343</v>
      </c>
      <c r="B43" s="3">
        <v>5221259</v>
      </c>
      <c r="C43" s="9">
        <f t="shared" si="0"/>
        <v>0.45264490680537495</v>
      </c>
      <c r="D43" s="6">
        <v>11.535</v>
      </c>
      <c r="E43" s="6">
        <f t="shared" si="1"/>
        <v>0.17855374223378123</v>
      </c>
    </row>
    <row r="44" spans="1:5" ht="15.5" x14ac:dyDescent="0.35">
      <c r="A44" s="12">
        <v>45414.75</v>
      </c>
      <c r="B44" s="2">
        <v>5665666</v>
      </c>
      <c r="C44" s="8">
        <f t="shared" si="0"/>
        <v>0.49121432287151034</v>
      </c>
      <c r="D44" s="5">
        <v>11.534000000000001</v>
      </c>
      <c r="E44" s="5">
        <f t="shared" si="1"/>
        <v>0.18176786023929253</v>
      </c>
    </row>
    <row r="45" spans="1:5" ht="15.5" x14ac:dyDescent="0.35">
      <c r="A45" s="12">
        <v>45414.791666666657</v>
      </c>
      <c r="B45" s="3">
        <v>5703338</v>
      </c>
      <c r="C45" s="9">
        <f t="shared" si="0"/>
        <v>0.49439476421636613</v>
      </c>
      <c r="D45" s="6">
        <v>11.536</v>
      </c>
      <c r="E45" s="6">
        <f t="shared" si="1"/>
        <v>0.18203289701803049</v>
      </c>
    </row>
    <row r="46" spans="1:5" ht="15.5" x14ac:dyDescent="0.35">
      <c r="A46" s="12">
        <v>45414.833333333343</v>
      </c>
      <c r="B46" s="2">
        <v>5507504</v>
      </c>
      <c r="C46" s="8">
        <f t="shared" si="0"/>
        <v>0.47754305037717854</v>
      </c>
      <c r="D46" s="5">
        <v>11.532999999999999</v>
      </c>
      <c r="E46" s="5">
        <f t="shared" si="1"/>
        <v>0.18062858753143154</v>
      </c>
    </row>
    <row r="47" spans="1:5" ht="15.5" x14ac:dyDescent="0.35">
      <c r="A47" s="12">
        <v>45414.875</v>
      </c>
      <c r="B47" s="3">
        <v>5198228</v>
      </c>
      <c r="C47" s="9">
        <f t="shared" si="0"/>
        <v>0.4504920703700494</v>
      </c>
      <c r="D47" s="6">
        <v>11.539</v>
      </c>
      <c r="E47" s="6">
        <f t="shared" si="1"/>
        <v>0.17837433919750412</v>
      </c>
    </row>
    <row r="48" spans="1:5" ht="15.5" x14ac:dyDescent="0.35">
      <c r="A48" s="12">
        <v>45414.916666666657</v>
      </c>
      <c r="B48" s="2">
        <v>4510576</v>
      </c>
      <c r="C48" s="8">
        <f t="shared" si="0"/>
        <v>0.39093222395562488</v>
      </c>
      <c r="D48" s="5">
        <v>11.538</v>
      </c>
      <c r="E48" s="5">
        <f t="shared" si="1"/>
        <v>0.17341101866296874</v>
      </c>
    </row>
    <row r="49" spans="1:5" ht="15.5" x14ac:dyDescent="0.35">
      <c r="A49" s="12">
        <v>45414.958333333343</v>
      </c>
      <c r="B49" s="3">
        <v>3889528</v>
      </c>
      <c r="C49" s="9">
        <f t="shared" si="0"/>
        <v>0.33707669642083371</v>
      </c>
      <c r="D49" s="6">
        <v>11.539</v>
      </c>
      <c r="E49" s="6">
        <f t="shared" si="1"/>
        <v>0.16892305803506946</v>
      </c>
    </row>
    <row r="50" spans="1:5" ht="15.5" x14ac:dyDescent="0.35">
      <c r="A50" s="12">
        <v>45415</v>
      </c>
      <c r="B50" s="2">
        <v>3683355</v>
      </c>
      <c r="C50" s="8">
        <f t="shared" si="0"/>
        <v>0.31920920357050003</v>
      </c>
      <c r="D50" s="5">
        <v>11.539</v>
      </c>
      <c r="E50" s="5">
        <f t="shared" si="1"/>
        <v>0.16743410029754166</v>
      </c>
    </row>
    <row r="51" spans="1:5" ht="15.5" x14ac:dyDescent="0.35">
      <c r="A51" s="12">
        <v>45415.041666666657</v>
      </c>
      <c r="B51" s="3">
        <v>3542546</v>
      </c>
      <c r="C51" s="9">
        <f t="shared" si="0"/>
        <v>0.30684677349501949</v>
      </c>
      <c r="D51" s="6">
        <v>11.545</v>
      </c>
      <c r="E51" s="6">
        <f t="shared" si="1"/>
        <v>0.16640389779125161</v>
      </c>
    </row>
    <row r="52" spans="1:5" ht="15.5" x14ac:dyDescent="0.35">
      <c r="A52" s="12">
        <v>45415.083333333343</v>
      </c>
      <c r="B52" s="2">
        <v>3468316</v>
      </c>
      <c r="C52" s="8">
        <f t="shared" si="0"/>
        <v>0.3002351108033241</v>
      </c>
      <c r="D52" s="5">
        <v>11.552</v>
      </c>
      <c r="E52" s="5">
        <f t="shared" si="1"/>
        <v>0.165852925900277</v>
      </c>
    </row>
    <row r="53" spans="1:5" ht="15.5" x14ac:dyDescent="0.35">
      <c r="A53" s="12">
        <v>45415.125</v>
      </c>
      <c r="B53" s="3">
        <v>3553552</v>
      </c>
      <c r="C53" s="9">
        <f t="shared" si="0"/>
        <v>0.30756032542842304</v>
      </c>
      <c r="D53" s="6">
        <v>11.554</v>
      </c>
      <c r="E53" s="6">
        <f t="shared" si="1"/>
        <v>0.16646336045236859</v>
      </c>
    </row>
    <row r="54" spans="1:5" ht="15.5" x14ac:dyDescent="0.35">
      <c r="A54" s="12">
        <v>45415.166666666657</v>
      </c>
      <c r="B54" s="2">
        <v>3928144</v>
      </c>
      <c r="C54" s="8">
        <f t="shared" si="0"/>
        <v>0.33980484429065744</v>
      </c>
      <c r="D54" s="5">
        <v>11.56</v>
      </c>
      <c r="E54" s="5">
        <f t="shared" si="1"/>
        <v>0.16915040369088813</v>
      </c>
    </row>
    <row r="55" spans="1:5" ht="15.5" x14ac:dyDescent="0.35">
      <c r="A55" s="12">
        <v>45415.208333333343</v>
      </c>
      <c r="B55" s="3">
        <v>5131743</v>
      </c>
      <c r="C55" s="9">
        <f t="shared" si="0"/>
        <v>0.44376885160843998</v>
      </c>
      <c r="D55" s="6">
        <v>11.564</v>
      </c>
      <c r="E55" s="6">
        <f t="shared" si="1"/>
        <v>0.17781407096737001</v>
      </c>
    </row>
    <row r="56" spans="1:5" ht="15.5" x14ac:dyDescent="0.35">
      <c r="A56" s="12">
        <v>45415.25</v>
      </c>
      <c r="B56" s="2">
        <v>6919056</v>
      </c>
      <c r="C56" s="8">
        <f t="shared" si="0"/>
        <v>0.59801694036300779</v>
      </c>
      <c r="D56" s="5">
        <v>11.57</v>
      </c>
      <c r="E56" s="5">
        <f t="shared" si="1"/>
        <v>0.19066807836358399</v>
      </c>
    </row>
    <row r="57" spans="1:5" ht="15.5" x14ac:dyDescent="0.35">
      <c r="A57" s="12">
        <v>45415.291666666657</v>
      </c>
      <c r="B57" s="3">
        <v>7963384</v>
      </c>
      <c r="C57" s="9">
        <f t="shared" si="0"/>
        <v>0.68810023330165038</v>
      </c>
      <c r="D57" s="6">
        <v>11.573</v>
      </c>
      <c r="E57" s="6">
        <f t="shared" si="1"/>
        <v>0.19817501944180418</v>
      </c>
    </row>
    <row r="58" spans="1:5" ht="15.5" x14ac:dyDescent="0.35">
      <c r="A58" s="12">
        <v>45415.333333333343</v>
      </c>
      <c r="B58" s="2">
        <v>7970065</v>
      </c>
      <c r="C58" s="8">
        <f t="shared" si="0"/>
        <v>0.68778607179841211</v>
      </c>
      <c r="D58" s="5">
        <v>11.587999999999999</v>
      </c>
      <c r="E58" s="5">
        <f t="shared" si="1"/>
        <v>0.19814883931653435</v>
      </c>
    </row>
    <row r="59" spans="1:5" ht="15.5" x14ac:dyDescent="0.35">
      <c r="A59" s="12">
        <v>45415.375</v>
      </c>
      <c r="B59" s="3">
        <v>7800733</v>
      </c>
      <c r="C59" s="9">
        <f t="shared" si="0"/>
        <v>0.67305720448662643</v>
      </c>
      <c r="D59" s="6">
        <v>11.59</v>
      </c>
      <c r="E59" s="6">
        <f t="shared" si="1"/>
        <v>0.19692143370721887</v>
      </c>
    </row>
    <row r="60" spans="1:5" ht="15.5" x14ac:dyDescent="0.35">
      <c r="A60" s="12">
        <v>45415.416666666657</v>
      </c>
      <c r="B60" s="2">
        <v>7496780</v>
      </c>
      <c r="C60" s="8">
        <f t="shared" si="0"/>
        <v>0.6462741379310345</v>
      </c>
      <c r="D60" s="5">
        <v>11.6</v>
      </c>
      <c r="E60" s="5">
        <f t="shared" si="1"/>
        <v>0.19468951149425287</v>
      </c>
    </row>
    <row r="61" spans="1:5" ht="15.5" x14ac:dyDescent="0.35">
      <c r="A61" s="12">
        <v>45415.458333333343</v>
      </c>
      <c r="B61" s="3">
        <v>7288208</v>
      </c>
      <c r="C61" s="9">
        <f t="shared" si="0"/>
        <v>0.62813134534172199</v>
      </c>
      <c r="D61" s="6">
        <v>11.603</v>
      </c>
      <c r="E61" s="6">
        <f t="shared" si="1"/>
        <v>0.19317761211181017</v>
      </c>
    </row>
    <row r="62" spans="1:5" ht="15.5" x14ac:dyDescent="0.35">
      <c r="A62" s="12">
        <v>45415.5</v>
      </c>
      <c r="B62" s="2">
        <v>7077505</v>
      </c>
      <c r="C62" s="8">
        <f t="shared" si="0"/>
        <v>0.609866867729427</v>
      </c>
      <c r="D62" s="5">
        <v>11.605</v>
      </c>
      <c r="E62" s="5">
        <f t="shared" si="1"/>
        <v>0.19165557231078559</v>
      </c>
    </row>
    <row r="63" spans="1:5" ht="15.5" x14ac:dyDescent="0.35">
      <c r="A63" s="12">
        <v>45415.541666666657</v>
      </c>
      <c r="B63" s="3">
        <v>6658936</v>
      </c>
      <c r="C63" s="9">
        <f t="shared" si="0"/>
        <v>0.57399672442030858</v>
      </c>
      <c r="D63" s="6">
        <v>11.601000000000001</v>
      </c>
      <c r="E63" s="6">
        <f t="shared" si="1"/>
        <v>0.18866639370169239</v>
      </c>
    </row>
    <row r="64" spans="1:5" ht="15.5" x14ac:dyDescent="0.35">
      <c r="A64" s="12">
        <v>45415.583333333343</v>
      </c>
      <c r="B64" s="2">
        <v>5946400</v>
      </c>
      <c r="C64" s="8">
        <f t="shared" si="0"/>
        <v>0.51270908777375412</v>
      </c>
      <c r="D64" s="5">
        <v>11.598000000000001</v>
      </c>
      <c r="E64" s="5">
        <f t="shared" si="1"/>
        <v>0.18355909064781284</v>
      </c>
    </row>
    <row r="65" spans="1:5" ht="15.5" x14ac:dyDescent="0.35">
      <c r="A65" s="12">
        <v>45415.625</v>
      </c>
      <c r="B65" s="3">
        <v>5522567</v>
      </c>
      <c r="C65" s="9">
        <f t="shared" si="0"/>
        <v>0.47624758537426698</v>
      </c>
      <c r="D65" s="6">
        <v>11.596</v>
      </c>
      <c r="E65" s="6">
        <f t="shared" si="1"/>
        <v>0.18052063211452224</v>
      </c>
    </row>
    <row r="66" spans="1:5" ht="15.5" x14ac:dyDescent="0.35">
      <c r="A66" s="12">
        <v>45415.666666666657</v>
      </c>
      <c r="B66" s="2">
        <v>5463655</v>
      </c>
      <c r="C66" s="8">
        <f t="shared" ref="C66:C129" si="2">B66/(D66*1000000)</f>
        <v>0.47112658446149869</v>
      </c>
      <c r="D66" s="5">
        <v>11.597</v>
      </c>
      <c r="E66" s="5">
        <f t="shared" ref="E66:E129" si="3">0.15+ ((C66-0.11)*(0.32-0.15))/(2.15-0.11)</f>
        <v>0.18009388203845822</v>
      </c>
    </row>
    <row r="67" spans="1:5" ht="15.5" x14ac:dyDescent="0.35">
      <c r="A67" s="12">
        <v>45415.708333333343</v>
      </c>
      <c r="B67" s="3">
        <v>5434436</v>
      </c>
      <c r="C67" s="9">
        <f t="shared" si="2"/>
        <v>0.46876873975674976</v>
      </c>
      <c r="D67" s="6">
        <v>11.593</v>
      </c>
      <c r="E67" s="6">
        <f t="shared" si="3"/>
        <v>0.17989739497972915</v>
      </c>
    </row>
    <row r="68" spans="1:5" ht="15.5" x14ac:dyDescent="0.35">
      <c r="A68" s="12">
        <v>45415.75</v>
      </c>
      <c r="B68" s="2">
        <v>5444383</v>
      </c>
      <c r="C68" s="8">
        <f t="shared" si="2"/>
        <v>0.46962675752609334</v>
      </c>
      <c r="D68" s="5">
        <v>11.593</v>
      </c>
      <c r="E68" s="5">
        <f t="shared" si="3"/>
        <v>0.17996889646050779</v>
      </c>
    </row>
    <row r="69" spans="1:5" ht="15.5" x14ac:dyDescent="0.35">
      <c r="A69" s="12">
        <v>45415.791666666657</v>
      </c>
      <c r="B69" s="3">
        <v>5478944</v>
      </c>
      <c r="C69" s="9">
        <f t="shared" si="2"/>
        <v>0.47256718992582369</v>
      </c>
      <c r="D69" s="6">
        <v>11.593999999999999</v>
      </c>
      <c r="E69" s="6">
        <f t="shared" si="3"/>
        <v>0.18021393249381865</v>
      </c>
    </row>
    <row r="70" spans="1:5" ht="15.5" x14ac:dyDescent="0.35">
      <c r="A70" s="12">
        <v>45415.833333333343</v>
      </c>
      <c r="B70" s="2">
        <v>5656037</v>
      </c>
      <c r="C70" s="8">
        <f t="shared" si="2"/>
        <v>0.48801009490940467</v>
      </c>
      <c r="D70" s="5">
        <v>11.59</v>
      </c>
      <c r="E70" s="5">
        <f t="shared" si="3"/>
        <v>0.18150084124245039</v>
      </c>
    </row>
    <row r="71" spans="1:5" ht="15.5" x14ac:dyDescent="0.35">
      <c r="A71" s="12">
        <v>45415.875</v>
      </c>
      <c r="B71" s="3">
        <v>5794026</v>
      </c>
      <c r="C71" s="9">
        <f t="shared" si="2"/>
        <v>0.50008855515277062</v>
      </c>
      <c r="D71" s="6">
        <v>11.586</v>
      </c>
      <c r="E71" s="6">
        <f t="shared" si="3"/>
        <v>0.18250737959606422</v>
      </c>
    </row>
    <row r="72" spans="1:5" ht="15.5" x14ac:dyDescent="0.35">
      <c r="A72" s="12">
        <v>45415.916666666657</v>
      </c>
      <c r="B72" s="2">
        <v>5089562</v>
      </c>
      <c r="C72" s="8">
        <f t="shared" si="2"/>
        <v>0.43943723018476949</v>
      </c>
      <c r="D72" s="5">
        <v>11.582000000000001</v>
      </c>
      <c r="E72" s="5">
        <f t="shared" si="3"/>
        <v>0.17745310251539745</v>
      </c>
    </row>
    <row r="73" spans="1:5" ht="15.5" x14ac:dyDescent="0.35">
      <c r="A73" s="12">
        <v>45415.958333333343</v>
      </c>
      <c r="B73" s="3">
        <v>4411168</v>
      </c>
      <c r="C73" s="9">
        <f t="shared" si="2"/>
        <v>0.3809627774419207</v>
      </c>
      <c r="D73" s="6">
        <v>11.579000000000001</v>
      </c>
      <c r="E73" s="6">
        <f t="shared" si="3"/>
        <v>0.17258023145349338</v>
      </c>
    </row>
    <row r="74" spans="1:5" ht="15.5" x14ac:dyDescent="0.35">
      <c r="A74" s="12">
        <v>45416</v>
      </c>
      <c r="B74" s="2">
        <v>4109690</v>
      </c>
      <c r="C74" s="8">
        <f t="shared" si="2"/>
        <v>0.35474233923176524</v>
      </c>
      <c r="D74" s="5">
        <v>11.585000000000001</v>
      </c>
      <c r="E74" s="5">
        <f t="shared" si="3"/>
        <v>0.17039519493598043</v>
      </c>
    </row>
    <row r="75" spans="1:5" ht="15.5" x14ac:dyDescent="0.35">
      <c r="A75" s="12">
        <v>45416.041666666657</v>
      </c>
      <c r="B75" s="3">
        <v>3961113</v>
      </c>
      <c r="C75" s="9">
        <f t="shared" si="2"/>
        <v>0.34185837576594458</v>
      </c>
      <c r="D75" s="6">
        <v>11.587</v>
      </c>
      <c r="E75" s="6">
        <f t="shared" si="3"/>
        <v>0.16932153131382871</v>
      </c>
    </row>
    <row r="76" spans="1:5" ht="15.5" x14ac:dyDescent="0.35">
      <c r="A76" s="12">
        <v>45416.083333333343</v>
      </c>
      <c r="B76" s="2">
        <v>3946777</v>
      </c>
      <c r="C76" s="8">
        <f t="shared" si="2"/>
        <v>0.34062112712522652</v>
      </c>
      <c r="D76" s="5">
        <v>11.587</v>
      </c>
      <c r="E76" s="5">
        <f t="shared" si="3"/>
        <v>0.16921842726043554</v>
      </c>
    </row>
    <row r="77" spans="1:5" ht="15.5" x14ac:dyDescent="0.35">
      <c r="A77" s="12">
        <v>45416.125</v>
      </c>
      <c r="B77" s="3">
        <v>4016129</v>
      </c>
      <c r="C77" s="9">
        <f t="shared" si="2"/>
        <v>0.34663637148282411</v>
      </c>
      <c r="D77" s="6">
        <v>11.586</v>
      </c>
      <c r="E77" s="6">
        <f t="shared" si="3"/>
        <v>0.16971969762356867</v>
      </c>
    </row>
    <row r="78" spans="1:5" ht="15.5" x14ac:dyDescent="0.35">
      <c r="A78" s="12">
        <v>45416.166666666657</v>
      </c>
      <c r="B78" s="2">
        <v>4258096</v>
      </c>
      <c r="C78" s="8">
        <f t="shared" si="2"/>
        <v>0.36748908259256063</v>
      </c>
      <c r="D78" s="5">
        <v>11.587</v>
      </c>
      <c r="E78" s="5">
        <f t="shared" si="3"/>
        <v>0.17145742354938004</v>
      </c>
    </row>
    <row r="79" spans="1:5" ht="15.5" x14ac:dyDescent="0.35">
      <c r="A79" s="12">
        <v>45416.208333333343</v>
      </c>
      <c r="B79" s="3">
        <v>5024014</v>
      </c>
      <c r="C79" s="9">
        <f t="shared" si="2"/>
        <v>0.43336616924005866</v>
      </c>
      <c r="D79" s="6">
        <v>11.593</v>
      </c>
      <c r="E79" s="6">
        <f t="shared" si="3"/>
        <v>0.17694718077000487</v>
      </c>
    </row>
    <row r="80" spans="1:5" ht="15.5" x14ac:dyDescent="0.35">
      <c r="A80" s="12">
        <v>45416.25</v>
      </c>
      <c r="B80" s="2">
        <v>6585401</v>
      </c>
      <c r="C80" s="8">
        <f t="shared" si="2"/>
        <v>0.56819680759275237</v>
      </c>
      <c r="D80" s="5">
        <v>11.59</v>
      </c>
      <c r="E80" s="5">
        <f t="shared" si="3"/>
        <v>0.18818306729939602</v>
      </c>
    </row>
    <row r="81" spans="1:5" ht="15.5" x14ac:dyDescent="0.35">
      <c r="A81" s="12">
        <v>45416.291666666657</v>
      </c>
      <c r="B81" s="3">
        <v>7787206</v>
      </c>
      <c r="C81" s="9">
        <f t="shared" si="2"/>
        <v>0.67206403728316222</v>
      </c>
      <c r="D81" s="6">
        <v>11.587</v>
      </c>
      <c r="E81" s="6">
        <f t="shared" si="3"/>
        <v>0.19683866977359685</v>
      </c>
    </row>
    <row r="82" spans="1:5" ht="15.5" x14ac:dyDescent="0.35">
      <c r="A82" s="12">
        <v>45416.333333333343</v>
      </c>
      <c r="B82" s="2">
        <v>7561138</v>
      </c>
      <c r="C82" s="8">
        <f t="shared" si="2"/>
        <v>0.65249723852260955</v>
      </c>
      <c r="D82" s="5">
        <v>11.587999999999999</v>
      </c>
      <c r="E82" s="5">
        <f t="shared" si="3"/>
        <v>0.19520810321021748</v>
      </c>
    </row>
    <row r="83" spans="1:5" ht="15.5" x14ac:dyDescent="0.35">
      <c r="A83" s="12">
        <v>45416.375</v>
      </c>
      <c r="B83" s="3">
        <v>6739139</v>
      </c>
      <c r="C83" s="9">
        <f t="shared" si="2"/>
        <v>0.58146151855047457</v>
      </c>
      <c r="D83" s="6">
        <v>11.59</v>
      </c>
      <c r="E83" s="6">
        <f t="shared" si="3"/>
        <v>0.1892884598792062</v>
      </c>
    </row>
    <row r="84" spans="1:5" ht="15.5" x14ac:dyDescent="0.35">
      <c r="A84" s="12">
        <v>45416.416666666657</v>
      </c>
      <c r="B84" s="2">
        <v>5738057</v>
      </c>
      <c r="C84" s="8">
        <f t="shared" si="2"/>
        <v>0.49525781115138962</v>
      </c>
      <c r="D84" s="5">
        <v>11.586</v>
      </c>
      <c r="E84" s="5">
        <f t="shared" si="3"/>
        <v>0.18210481759594913</v>
      </c>
    </row>
    <row r="85" spans="1:5" ht="15.5" x14ac:dyDescent="0.35">
      <c r="A85" s="12">
        <v>45416.458333333343</v>
      </c>
      <c r="B85" s="3">
        <v>5257929</v>
      </c>
      <c r="C85" s="9">
        <f t="shared" si="2"/>
        <v>0.45358255693581778</v>
      </c>
      <c r="D85" s="6">
        <v>11.592000000000001</v>
      </c>
      <c r="E85" s="6">
        <f t="shared" si="3"/>
        <v>0.17863187974465147</v>
      </c>
    </row>
    <row r="86" spans="1:5" ht="15.5" x14ac:dyDescent="0.35">
      <c r="A86" s="12">
        <v>45416.5</v>
      </c>
      <c r="B86" s="2">
        <v>4859828</v>
      </c>
      <c r="C86" s="8">
        <f t="shared" si="2"/>
        <v>0.41913134971970678</v>
      </c>
      <c r="D86" s="5">
        <v>11.595000000000001</v>
      </c>
      <c r="E86" s="5">
        <f t="shared" si="3"/>
        <v>0.17576094580997556</v>
      </c>
    </row>
    <row r="87" spans="1:5" ht="15.5" x14ac:dyDescent="0.35">
      <c r="A87" s="12">
        <v>45416.541666666657</v>
      </c>
      <c r="B87" s="3">
        <v>4691206</v>
      </c>
      <c r="C87" s="9">
        <f t="shared" si="2"/>
        <v>0.40448404897396101</v>
      </c>
      <c r="D87" s="6">
        <v>11.598000000000001</v>
      </c>
      <c r="E87" s="6">
        <f t="shared" si="3"/>
        <v>0.17454033741449676</v>
      </c>
    </row>
    <row r="88" spans="1:5" ht="15.5" x14ac:dyDescent="0.35">
      <c r="A88" s="12">
        <v>45416.583333333343</v>
      </c>
      <c r="B88" s="2">
        <v>4642560</v>
      </c>
      <c r="C88" s="8">
        <f t="shared" si="2"/>
        <v>0.40028970512157269</v>
      </c>
      <c r="D88" s="5">
        <v>11.598000000000001</v>
      </c>
      <c r="E88" s="5">
        <f t="shared" si="3"/>
        <v>0.17419080876013104</v>
      </c>
    </row>
    <row r="89" spans="1:5" ht="15.5" x14ac:dyDescent="0.35">
      <c r="A89" s="12">
        <v>45416.625</v>
      </c>
      <c r="B89" s="3">
        <v>5116359</v>
      </c>
      <c r="C89" s="9">
        <f t="shared" si="2"/>
        <v>0.44156028307586087</v>
      </c>
      <c r="D89" s="6">
        <v>11.587</v>
      </c>
      <c r="E89" s="6">
        <f t="shared" si="3"/>
        <v>0.17763002358965507</v>
      </c>
    </row>
    <row r="90" spans="1:5" ht="15.5" x14ac:dyDescent="0.35">
      <c r="A90" s="12">
        <v>45416.666666666657</v>
      </c>
      <c r="B90" s="2">
        <v>5352761</v>
      </c>
      <c r="C90" s="8">
        <f t="shared" si="2"/>
        <v>0.46192276492923712</v>
      </c>
      <c r="D90" s="5">
        <v>11.587999999999999</v>
      </c>
      <c r="E90" s="5">
        <f t="shared" si="3"/>
        <v>0.17932689707743643</v>
      </c>
    </row>
    <row r="91" spans="1:5" ht="15.5" x14ac:dyDescent="0.35">
      <c r="A91" s="12">
        <v>45416.708333333343</v>
      </c>
      <c r="B91" s="3">
        <v>5749672</v>
      </c>
      <c r="C91" s="9">
        <f t="shared" si="2"/>
        <v>0.4962174851126262</v>
      </c>
      <c r="D91" s="6">
        <v>11.587</v>
      </c>
      <c r="E91" s="6">
        <f t="shared" si="3"/>
        <v>0.18218479042605218</v>
      </c>
    </row>
    <row r="92" spans="1:5" ht="15.5" x14ac:dyDescent="0.35">
      <c r="A92" s="12">
        <v>45416.75</v>
      </c>
      <c r="B92" s="2">
        <v>6284196</v>
      </c>
      <c r="C92" s="8">
        <f t="shared" si="2"/>
        <v>0.54234883921636312</v>
      </c>
      <c r="D92" s="5">
        <v>11.587</v>
      </c>
      <c r="E92" s="5">
        <f t="shared" si="3"/>
        <v>0.18602906993469692</v>
      </c>
    </row>
    <row r="93" spans="1:5" ht="15.5" x14ac:dyDescent="0.35">
      <c r="A93" s="12">
        <v>45416.791666666657</v>
      </c>
      <c r="B93" s="3">
        <v>6435250</v>
      </c>
      <c r="C93" s="9">
        <f t="shared" si="2"/>
        <v>0.55543328154669425</v>
      </c>
      <c r="D93" s="6">
        <v>11.586</v>
      </c>
      <c r="E93" s="6">
        <f t="shared" si="3"/>
        <v>0.18711944012889117</v>
      </c>
    </row>
    <row r="94" spans="1:5" ht="15.5" x14ac:dyDescent="0.35">
      <c r="A94" s="12">
        <v>45416.833333333343</v>
      </c>
      <c r="B94" s="2">
        <v>6359050</v>
      </c>
      <c r="C94" s="8">
        <f t="shared" si="2"/>
        <v>0.54880901009752303</v>
      </c>
      <c r="D94" s="5">
        <v>11.587</v>
      </c>
      <c r="E94" s="5">
        <f t="shared" si="3"/>
        <v>0.18656741750812691</v>
      </c>
    </row>
    <row r="95" spans="1:5" ht="15.5" x14ac:dyDescent="0.35">
      <c r="A95" s="12">
        <v>45416.875</v>
      </c>
      <c r="B95" s="3">
        <v>6018046</v>
      </c>
      <c r="C95" s="9">
        <f t="shared" si="2"/>
        <v>0.51951363950276241</v>
      </c>
      <c r="D95" s="6">
        <v>11.584</v>
      </c>
      <c r="E95" s="6">
        <f t="shared" si="3"/>
        <v>0.1841261366252302</v>
      </c>
    </row>
    <row r="96" spans="1:5" ht="15.5" x14ac:dyDescent="0.35">
      <c r="A96" s="12">
        <v>45416.916666666657</v>
      </c>
      <c r="B96" s="2">
        <v>5285067</v>
      </c>
      <c r="C96" s="8">
        <f t="shared" si="2"/>
        <v>0.45627790727790729</v>
      </c>
      <c r="D96" s="5">
        <v>11.583</v>
      </c>
      <c r="E96" s="5">
        <f t="shared" si="3"/>
        <v>0.17885649227315895</v>
      </c>
    </row>
    <row r="97" spans="1:5" ht="15.5" x14ac:dyDescent="0.35">
      <c r="A97" s="12">
        <v>45416.958333333343</v>
      </c>
      <c r="B97" s="3">
        <v>4491910</v>
      </c>
      <c r="C97" s="9">
        <f t="shared" si="2"/>
        <v>0.3877684737569061</v>
      </c>
      <c r="D97" s="6">
        <v>11.584</v>
      </c>
      <c r="E97" s="6">
        <f t="shared" si="3"/>
        <v>0.17314737281307552</v>
      </c>
    </row>
    <row r="98" spans="1:5" ht="15.5" x14ac:dyDescent="0.35">
      <c r="A98" s="12">
        <v>45417</v>
      </c>
      <c r="B98" s="2">
        <v>4114655</v>
      </c>
      <c r="C98" s="8">
        <f t="shared" si="2"/>
        <v>0.35523223689890354</v>
      </c>
      <c r="D98" s="5">
        <v>11.583</v>
      </c>
      <c r="E98" s="5">
        <f t="shared" si="3"/>
        <v>0.1704360197415753</v>
      </c>
    </row>
    <row r="99" spans="1:5" ht="15.5" x14ac:dyDescent="0.35">
      <c r="A99" s="12">
        <v>45417.041666666657</v>
      </c>
      <c r="B99" s="3">
        <v>4023234</v>
      </c>
      <c r="C99" s="9">
        <f t="shared" si="2"/>
        <v>0.34745953882027808</v>
      </c>
      <c r="D99" s="6">
        <v>11.579000000000001</v>
      </c>
      <c r="E99" s="6">
        <f t="shared" si="3"/>
        <v>0.16978829490168984</v>
      </c>
    </row>
    <row r="100" spans="1:5" ht="15.5" x14ac:dyDescent="0.35">
      <c r="A100" s="12">
        <v>45417.083333333343</v>
      </c>
      <c r="B100" s="2">
        <v>3973483</v>
      </c>
      <c r="C100" s="8">
        <f t="shared" si="2"/>
        <v>0.34319252029711522</v>
      </c>
      <c r="D100" s="5">
        <v>11.577999999999999</v>
      </c>
      <c r="E100" s="5">
        <f t="shared" si="3"/>
        <v>0.1694327100247596</v>
      </c>
    </row>
    <row r="101" spans="1:5" ht="15.5" x14ac:dyDescent="0.35">
      <c r="A101" s="12">
        <v>45417.125</v>
      </c>
      <c r="B101" s="3">
        <v>4049023</v>
      </c>
      <c r="C101" s="9">
        <f t="shared" si="2"/>
        <v>0.34968676051472491</v>
      </c>
      <c r="D101" s="6">
        <v>11.579000000000001</v>
      </c>
      <c r="E101" s="6">
        <f t="shared" si="3"/>
        <v>0.1699738967095604</v>
      </c>
    </row>
    <row r="102" spans="1:5" ht="15.5" x14ac:dyDescent="0.35">
      <c r="A102" s="12">
        <v>45417.166666666657</v>
      </c>
      <c r="B102" s="2">
        <v>4282012</v>
      </c>
      <c r="C102" s="8">
        <f t="shared" si="2"/>
        <v>0.36987233307419887</v>
      </c>
      <c r="D102" s="5">
        <v>11.577</v>
      </c>
      <c r="E102" s="5">
        <f t="shared" si="3"/>
        <v>0.17165602775618324</v>
      </c>
    </row>
    <row r="103" spans="1:5" ht="15.5" x14ac:dyDescent="0.35">
      <c r="A103" s="12">
        <v>45417.208333333343</v>
      </c>
      <c r="B103" s="3">
        <v>4965938</v>
      </c>
      <c r="C103" s="9">
        <f t="shared" si="2"/>
        <v>0.42902272138228942</v>
      </c>
      <c r="D103" s="6">
        <v>11.574999999999999</v>
      </c>
      <c r="E103" s="6">
        <f t="shared" si="3"/>
        <v>0.17658522678185745</v>
      </c>
    </row>
    <row r="104" spans="1:5" ht="15.5" x14ac:dyDescent="0.35">
      <c r="A104" s="12">
        <v>45417.25</v>
      </c>
      <c r="B104" s="2">
        <v>6344554</v>
      </c>
      <c r="C104" s="8">
        <f t="shared" si="2"/>
        <v>0.54793626392607309</v>
      </c>
      <c r="D104" s="5">
        <v>11.579000000000001</v>
      </c>
      <c r="E104" s="5">
        <f t="shared" si="3"/>
        <v>0.18649468866050609</v>
      </c>
    </row>
    <row r="105" spans="1:5" ht="15.5" x14ac:dyDescent="0.35">
      <c r="A105" s="12">
        <v>45417.291666666657</v>
      </c>
      <c r="B105" s="3">
        <v>7613671</v>
      </c>
      <c r="C105" s="9">
        <f t="shared" si="2"/>
        <v>0.65748454231433506</v>
      </c>
      <c r="D105" s="6">
        <v>11.58</v>
      </c>
      <c r="E105" s="6">
        <f t="shared" si="3"/>
        <v>0.19562371185952793</v>
      </c>
    </row>
    <row r="106" spans="1:5" ht="15.5" x14ac:dyDescent="0.35">
      <c r="A106" s="12">
        <v>45417.333333333343</v>
      </c>
      <c r="B106" s="2">
        <v>7306332</v>
      </c>
      <c r="C106" s="8">
        <f t="shared" si="2"/>
        <v>0.63099853182485532</v>
      </c>
      <c r="D106" s="5">
        <v>11.579000000000001</v>
      </c>
      <c r="E106" s="5">
        <f t="shared" si="3"/>
        <v>0.19341654431873795</v>
      </c>
    </row>
    <row r="107" spans="1:5" ht="15.5" x14ac:dyDescent="0.35">
      <c r="A107" s="12">
        <v>45417.375</v>
      </c>
      <c r="B107" s="3">
        <v>6363456</v>
      </c>
      <c r="C107" s="9">
        <f t="shared" si="2"/>
        <v>0.5495687019604456</v>
      </c>
      <c r="D107" s="6">
        <v>11.579000000000001</v>
      </c>
      <c r="E107" s="6">
        <f t="shared" si="3"/>
        <v>0.18663072516337045</v>
      </c>
    </row>
    <row r="108" spans="1:5" ht="15.5" x14ac:dyDescent="0.35">
      <c r="A108" s="12">
        <v>45417.416666666657</v>
      </c>
      <c r="B108" s="2">
        <v>5624313</v>
      </c>
      <c r="C108" s="8">
        <f t="shared" si="2"/>
        <v>0.48577586802556572</v>
      </c>
      <c r="D108" s="5">
        <v>11.577999999999999</v>
      </c>
      <c r="E108" s="5">
        <f t="shared" si="3"/>
        <v>0.18131465566879715</v>
      </c>
    </row>
    <row r="109" spans="1:5" ht="15.5" x14ac:dyDescent="0.35">
      <c r="A109" s="12">
        <v>45417.458333333343</v>
      </c>
      <c r="B109" s="3">
        <v>5073182</v>
      </c>
      <c r="C109" s="9">
        <f t="shared" si="2"/>
        <v>0.43817429607877006</v>
      </c>
      <c r="D109" s="6">
        <v>11.577999999999999</v>
      </c>
      <c r="E109" s="6">
        <f t="shared" si="3"/>
        <v>0.17734785800656416</v>
      </c>
    </row>
    <row r="110" spans="1:5" ht="15.5" x14ac:dyDescent="0.35">
      <c r="A110" s="12">
        <v>45417.5</v>
      </c>
      <c r="B110" s="2">
        <v>4675441</v>
      </c>
      <c r="C110" s="8">
        <f t="shared" si="2"/>
        <v>0.40382112627396788</v>
      </c>
      <c r="D110" s="5">
        <v>11.577999999999999</v>
      </c>
      <c r="E110" s="5">
        <f t="shared" si="3"/>
        <v>0.17448509385616398</v>
      </c>
    </row>
    <row r="111" spans="1:5" ht="15.5" x14ac:dyDescent="0.35">
      <c r="A111" s="12">
        <v>45417.541666666657</v>
      </c>
      <c r="B111" s="3">
        <v>4188989</v>
      </c>
      <c r="C111" s="9">
        <f t="shared" si="2"/>
        <v>0.36183717716161357</v>
      </c>
      <c r="D111" s="6">
        <v>11.577</v>
      </c>
      <c r="E111" s="6">
        <f t="shared" si="3"/>
        <v>0.17098643143013445</v>
      </c>
    </row>
    <row r="112" spans="1:5" ht="15.5" x14ac:dyDescent="0.35">
      <c r="A112" s="12">
        <v>45417.583333333343</v>
      </c>
      <c r="B112" s="2">
        <v>3792437</v>
      </c>
      <c r="C112" s="8">
        <f t="shared" si="2"/>
        <v>0.32758374362961046</v>
      </c>
      <c r="D112" s="5">
        <v>11.577</v>
      </c>
      <c r="E112" s="5">
        <f t="shared" si="3"/>
        <v>0.16813197863580087</v>
      </c>
    </row>
    <row r="113" spans="1:5" ht="15.5" x14ac:dyDescent="0.35">
      <c r="A113" s="12">
        <v>45417.625</v>
      </c>
      <c r="B113" s="3">
        <v>3662369</v>
      </c>
      <c r="C113" s="9">
        <f t="shared" si="2"/>
        <v>0.31632138538607707</v>
      </c>
      <c r="D113" s="6">
        <v>11.577999999999999</v>
      </c>
      <c r="E113" s="6">
        <f t="shared" si="3"/>
        <v>0.16719344878217307</v>
      </c>
    </row>
    <row r="114" spans="1:5" ht="15.5" x14ac:dyDescent="0.35">
      <c r="A114" s="12">
        <v>45417.666666666657</v>
      </c>
      <c r="B114" s="2">
        <v>4006628</v>
      </c>
      <c r="C114" s="8">
        <f t="shared" si="2"/>
        <v>0.34605527724995683</v>
      </c>
      <c r="D114" s="5">
        <v>11.577999999999999</v>
      </c>
      <c r="E114" s="5">
        <f t="shared" si="3"/>
        <v>0.16967127310416308</v>
      </c>
    </row>
    <row r="115" spans="1:5" ht="15.5" x14ac:dyDescent="0.35">
      <c r="A115" s="12">
        <v>45417.708333333343</v>
      </c>
      <c r="B115" s="3">
        <v>4675969</v>
      </c>
      <c r="C115" s="9">
        <f t="shared" si="2"/>
        <v>0.40379697754749566</v>
      </c>
      <c r="D115" s="6">
        <v>11.58</v>
      </c>
      <c r="E115" s="6">
        <f t="shared" si="3"/>
        <v>0.1744830814622913</v>
      </c>
    </row>
    <row r="116" spans="1:5" ht="15.5" x14ac:dyDescent="0.35">
      <c r="A116" s="12">
        <v>45417.75</v>
      </c>
      <c r="B116" s="2">
        <v>5094950</v>
      </c>
      <c r="C116" s="8">
        <f t="shared" si="2"/>
        <v>0.44009242463505227</v>
      </c>
      <c r="D116" s="5">
        <v>11.577</v>
      </c>
      <c r="E116" s="5">
        <f t="shared" si="3"/>
        <v>0.17750770205292102</v>
      </c>
    </row>
    <row r="117" spans="1:5" ht="15.5" x14ac:dyDescent="0.35">
      <c r="A117" s="12">
        <v>45417.791666666657</v>
      </c>
      <c r="B117" s="3">
        <v>5187504</v>
      </c>
      <c r="C117" s="9">
        <f t="shared" si="2"/>
        <v>0.44812577747062887</v>
      </c>
      <c r="D117" s="6">
        <v>11.576000000000001</v>
      </c>
      <c r="E117" s="6">
        <f t="shared" si="3"/>
        <v>0.17817714812255239</v>
      </c>
    </row>
    <row r="118" spans="1:5" ht="15.5" x14ac:dyDescent="0.35">
      <c r="A118" s="12">
        <v>45417.833333333343</v>
      </c>
      <c r="B118" s="2">
        <v>5136128</v>
      </c>
      <c r="C118" s="8">
        <f t="shared" si="2"/>
        <v>0.4435726746696606</v>
      </c>
      <c r="D118" s="5">
        <v>11.579000000000001</v>
      </c>
      <c r="E118" s="5">
        <f t="shared" si="3"/>
        <v>0.17779772288913839</v>
      </c>
    </row>
    <row r="119" spans="1:5" ht="15.5" x14ac:dyDescent="0.35">
      <c r="A119" s="12">
        <v>45417.875</v>
      </c>
      <c r="B119" s="3">
        <v>4977004</v>
      </c>
      <c r="C119" s="9">
        <f t="shared" si="2"/>
        <v>0.42964468232044201</v>
      </c>
      <c r="D119" s="6">
        <v>11.584</v>
      </c>
      <c r="E119" s="6">
        <f t="shared" si="3"/>
        <v>0.17663705686003683</v>
      </c>
    </row>
    <row r="120" spans="1:5" ht="15.5" x14ac:dyDescent="0.35">
      <c r="A120" s="12">
        <v>45417.916666666657</v>
      </c>
      <c r="B120" s="2">
        <v>4412547</v>
      </c>
      <c r="C120" s="8">
        <f t="shared" si="2"/>
        <v>0.38108187235512564</v>
      </c>
      <c r="D120" s="5">
        <v>11.579000000000001</v>
      </c>
      <c r="E120" s="5">
        <f t="shared" si="3"/>
        <v>0.17259015602959379</v>
      </c>
    </row>
    <row r="121" spans="1:5" ht="15.5" x14ac:dyDescent="0.35">
      <c r="A121" s="12">
        <v>45417.958333333343</v>
      </c>
      <c r="B121" s="3">
        <v>3837185</v>
      </c>
      <c r="C121" s="9">
        <f t="shared" si="2"/>
        <v>0.33142036621178095</v>
      </c>
      <c r="D121" s="6">
        <v>11.577999999999999</v>
      </c>
      <c r="E121" s="6">
        <f t="shared" si="3"/>
        <v>0.16845169718431507</v>
      </c>
    </row>
    <row r="122" spans="1:5" ht="15.5" x14ac:dyDescent="0.35">
      <c r="A122" s="12">
        <v>45418</v>
      </c>
      <c r="B122" s="2">
        <v>3494540</v>
      </c>
      <c r="C122" s="8">
        <f t="shared" si="2"/>
        <v>0.30182587666263605</v>
      </c>
      <c r="D122" s="5">
        <v>11.577999999999999</v>
      </c>
      <c r="E122" s="5">
        <f t="shared" si="3"/>
        <v>0.16598548972188634</v>
      </c>
    </row>
    <row r="123" spans="1:5" ht="15.5" x14ac:dyDescent="0.35">
      <c r="A123" s="12">
        <v>45418.041666666657</v>
      </c>
      <c r="B123" s="3">
        <v>3354159</v>
      </c>
      <c r="C123" s="9">
        <f t="shared" si="2"/>
        <v>0.28957601657601656</v>
      </c>
      <c r="D123" s="6">
        <v>11.583</v>
      </c>
      <c r="E123" s="6">
        <f t="shared" si="3"/>
        <v>0.16496466804800136</v>
      </c>
    </row>
    <row r="124" spans="1:5" ht="15.5" x14ac:dyDescent="0.35">
      <c r="A124" s="12">
        <v>45418.083333333343</v>
      </c>
      <c r="B124" s="2">
        <v>3403335</v>
      </c>
      <c r="C124" s="8">
        <f t="shared" si="2"/>
        <v>0.29394843669027465</v>
      </c>
      <c r="D124" s="5">
        <v>11.577999999999999</v>
      </c>
      <c r="E124" s="5">
        <f t="shared" si="3"/>
        <v>0.16532903639085622</v>
      </c>
    </row>
    <row r="125" spans="1:5" ht="15.5" x14ac:dyDescent="0.35">
      <c r="A125" s="12">
        <v>45418.125</v>
      </c>
      <c r="B125" s="3">
        <v>3558325</v>
      </c>
      <c r="C125" s="9">
        <f t="shared" si="2"/>
        <v>0.3072554183576548</v>
      </c>
      <c r="D125" s="6">
        <v>11.581</v>
      </c>
      <c r="E125" s="6">
        <f t="shared" si="3"/>
        <v>0.16643795152980456</v>
      </c>
    </row>
    <row r="126" spans="1:5" ht="15.5" x14ac:dyDescent="0.35">
      <c r="A126" s="12">
        <v>45418.166666666657</v>
      </c>
      <c r="B126" s="2">
        <v>3986205</v>
      </c>
      <c r="C126" s="8">
        <f t="shared" si="2"/>
        <v>0.34426159426548059</v>
      </c>
      <c r="D126" s="5">
        <v>11.579000000000001</v>
      </c>
      <c r="E126" s="5">
        <f t="shared" si="3"/>
        <v>0.16952179952212337</v>
      </c>
    </row>
    <row r="127" spans="1:5" ht="15.5" x14ac:dyDescent="0.35">
      <c r="A127" s="12">
        <v>45418.208333333343</v>
      </c>
      <c r="B127" s="3">
        <v>5265846</v>
      </c>
      <c r="C127" s="9">
        <f t="shared" si="2"/>
        <v>0.4547362694300518</v>
      </c>
      <c r="D127" s="6">
        <v>11.58</v>
      </c>
      <c r="E127" s="6">
        <f t="shared" si="3"/>
        <v>0.1787280224525043</v>
      </c>
    </row>
    <row r="128" spans="1:5" ht="15.5" x14ac:dyDescent="0.35">
      <c r="A128" s="12">
        <v>45418.25</v>
      </c>
      <c r="B128" s="2">
        <v>7284604</v>
      </c>
      <c r="C128" s="8">
        <f t="shared" si="2"/>
        <v>0.6290133839910198</v>
      </c>
      <c r="D128" s="5">
        <v>11.581</v>
      </c>
      <c r="E128" s="5">
        <f t="shared" si="3"/>
        <v>0.19325111533258499</v>
      </c>
    </row>
    <row r="129" spans="1:5" ht="15.5" x14ac:dyDescent="0.35">
      <c r="A129" s="12">
        <v>45418.291666666657</v>
      </c>
      <c r="B129" s="3">
        <v>7823753</v>
      </c>
      <c r="C129" s="9">
        <f t="shared" si="2"/>
        <v>0.67562633851468046</v>
      </c>
      <c r="D129" s="6">
        <v>11.58</v>
      </c>
      <c r="E129" s="6">
        <f t="shared" si="3"/>
        <v>0.19713552820955671</v>
      </c>
    </row>
    <row r="130" spans="1:5" ht="15.5" x14ac:dyDescent="0.35">
      <c r="A130" s="12">
        <v>45418.333333333343</v>
      </c>
      <c r="B130" s="2">
        <v>7100777</v>
      </c>
      <c r="C130" s="8">
        <f t="shared" ref="C130:C193" si="4">B130/(D130*1000000)</f>
        <v>0.61324613524483984</v>
      </c>
      <c r="D130" s="5">
        <v>11.579000000000001</v>
      </c>
      <c r="E130" s="5">
        <f t="shared" ref="E130:E193" si="5">0.15+ ((C130-0.11)*(0.32-0.15))/(2.15-0.11)</f>
        <v>0.19193717793706999</v>
      </c>
    </row>
    <row r="131" spans="1:5" ht="15.5" x14ac:dyDescent="0.35">
      <c r="A131" s="12">
        <v>45418.375</v>
      </c>
      <c r="B131" s="3">
        <v>6192258</v>
      </c>
      <c r="C131" s="9">
        <f t="shared" si="4"/>
        <v>0.53473730569948186</v>
      </c>
      <c r="D131" s="6">
        <v>11.58</v>
      </c>
      <c r="E131" s="6">
        <f t="shared" si="5"/>
        <v>0.18539477547495681</v>
      </c>
    </row>
    <row r="132" spans="1:5" ht="15.5" x14ac:dyDescent="0.35">
      <c r="A132" s="12">
        <v>45418.416666666657</v>
      </c>
      <c r="B132" s="2">
        <v>5585785</v>
      </c>
      <c r="C132" s="8">
        <f t="shared" si="4"/>
        <v>0.48219829074585635</v>
      </c>
      <c r="D132" s="5">
        <v>11.584</v>
      </c>
      <c r="E132" s="5">
        <f t="shared" si="5"/>
        <v>0.18101652422882136</v>
      </c>
    </row>
    <row r="133" spans="1:5" ht="15.5" x14ac:dyDescent="0.35">
      <c r="A133" s="12">
        <v>45418.458333333343</v>
      </c>
      <c r="B133" s="3">
        <v>5416034</v>
      </c>
      <c r="C133" s="9">
        <f t="shared" si="4"/>
        <v>0.46746366304160192</v>
      </c>
      <c r="D133" s="6">
        <v>11.586</v>
      </c>
      <c r="E133" s="6">
        <f t="shared" si="5"/>
        <v>0.17978863858680016</v>
      </c>
    </row>
    <row r="134" spans="1:5" ht="15.5" x14ac:dyDescent="0.35">
      <c r="A134" s="12">
        <v>45418.5</v>
      </c>
      <c r="B134" s="2">
        <v>5384155</v>
      </c>
      <c r="C134" s="8">
        <f t="shared" si="4"/>
        <v>0.46471215259796306</v>
      </c>
      <c r="D134" s="5">
        <v>11.586</v>
      </c>
      <c r="E134" s="5">
        <f t="shared" si="5"/>
        <v>0.17955934604983026</v>
      </c>
    </row>
    <row r="135" spans="1:5" ht="15.5" x14ac:dyDescent="0.35">
      <c r="A135" s="12">
        <v>45418.541666666657</v>
      </c>
      <c r="B135" s="3">
        <v>5301864</v>
      </c>
      <c r="C135" s="9">
        <f t="shared" si="4"/>
        <v>0.45753054884363137</v>
      </c>
      <c r="D135" s="6">
        <v>11.587999999999999</v>
      </c>
      <c r="E135" s="6">
        <f t="shared" si="5"/>
        <v>0.17896087907030261</v>
      </c>
    </row>
    <row r="136" spans="1:5" ht="15.5" x14ac:dyDescent="0.35">
      <c r="A136" s="12">
        <v>45418.583333333343</v>
      </c>
      <c r="B136" s="2">
        <v>5286482</v>
      </c>
      <c r="C136" s="8">
        <f t="shared" si="4"/>
        <v>0.45616377599447755</v>
      </c>
      <c r="D136" s="5">
        <v>11.589</v>
      </c>
      <c r="E136" s="5">
        <f t="shared" si="5"/>
        <v>0.17884698133287313</v>
      </c>
    </row>
    <row r="137" spans="1:5" ht="15.5" x14ac:dyDescent="0.35">
      <c r="A137" s="12">
        <v>45418.625</v>
      </c>
      <c r="B137" s="3">
        <v>5531519</v>
      </c>
      <c r="C137" s="9">
        <f t="shared" si="4"/>
        <v>0.47730770558288033</v>
      </c>
      <c r="D137" s="6">
        <v>11.589</v>
      </c>
      <c r="E137" s="6">
        <f t="shared" si="5"/>
        <v>0.18060897546524002</v>
      </c>
    </row>
    <row r="138" spans="1:5" ht="15.5" x14ac:dyDescent="0.35">
      <c r="A138" s="12">
        <v>45418.666666666657</v>
      </c>
      <c r="B138" s="2">
        <v>5800046</v>
      </c>
      <c r="C138" s="8">
        <f t="shared" si="4"/>
        <v>0.50047855725256707</v>
      </c>
      <c r="D138" s="5">
        <v>11.589</v>
      </c>
      <c r="E138" s="5">
        <f t="shared" si="5"/>
        <v>0.18253987977104724</v>
      </c>
    </row>
    <row r="139" spans="1:5" ht="15.5" x14ac:dyDescent="0.35">
      <c r="A139" s="12">
        <v>45418.708333333343</v>
      </c>
      <c r="B139" s="3">
        <v>6079686</v>
      </c>
      <c r="C139" s="9">
        <f t="shared" si="4"/>
        <v>0.52465360717984122</v>
      </c>
      <c r="D139" s="6">
        <v>11.587999999999999</v>
      </c>
      <c r="E139" s="6">
        <f t="shared" si="5"/>
        <v>0.18455446726498675</v>
      </c>
    </row>
    <row r="140" spans="1:5" ht="15.5" x14ac:dyDescent="0.35">
      <c r="A140" s="12">
        <v>45418.75</v>
      </c>
      <c r="B140" s="2">
        <v>6081311</v>
      </c>
      <c r="C140" s="8">
        <f t="shared" si="4"/>
        <v>0.52474855466390546</v>
      </c>
      <c r="D140" s="5">
        <v>11.589</v>
      </c>
      <c r="E140" s="5">
        <f t="shared" si="5"/>
        <v>0.18456237955532545</v>
      </c>
    </row>
    <row r="141" spans="1:5" ht="15.5" x14ac:dyDescent="0.35">
      <c r="A141" s="12">
        <v>45418.791666666657</v>
      </c>
      <c r="B141" s="3">
        <v>5923874</v>
      </c>
      <c r="C141" s="9">
        <f t="shared" si="4"/>
        <v>0.51111941328731669</v>
      </c>
      <c r="D141" s="6">
        <v>11.59</v>
      </c>
      <c r="E141" s="6">
        <f t="shared" si="5"/>
        <v>0.18342661777394306</v>
      </c>
    </row>
    <row r="142" spans="1:5" ht="15.5" x14ac:dyDescent="0.35">
      <c r="A142" s="12">
        <v>45418.833333333343</v>
      </c>
      <c r="B142" s="2">
        <v>6002196</v>
      </c>
      <c r="C142" s="8">
        <f t="shared" si="4"/>
        <v>0.51783245621602969</v>
      </c>
      <c r="D142" s="5">
        <v>11.590999999999999</v>
      </c>
      <c r="E142" s="5">
        <f t="shared" si="5"/>
        <v>0.18398603801800248</v>
      </c>
    </row>
    <row r="143" spans="1:5" ht="15.5" x14ac:dyDescent="0.35">
      <c r="A143" s="12">
        <v>45418.875</v>
      </c>
      <c r="B143" s="3">
        <v>5715930</v>
      </c>
      <c r="C143" s="9">
        <f t="shared" si="4"/>
        <v>0.49309265010351966</v>
      </c>
      <c r="D143" s="6">
        <v>11.592000000000001</v>
      </c>
      <c r="E143" s="6">
        <f t="shared" si="5"/>
        <v>0.18192438750862663</v>
      </c>
    </row>
    <row r="144" spans="1:5" ht="15.5" x14ac:dyDescent="0.35">
      <c r="A144" s="12">
        <v>45418.916666666657</v>
      </c>
      <c r="B144" s="2">
        <v>4923690</v>
      </c>
      <c r="C144" s="8">
        <f t="shared" si="4"/>
        <v>0.42474896480331265</v>
      </c>
      <c r="D144" s="5">
        <v>11.592000000000001</v>
      </c>
      <c r="E144" s="5">
        <f t="shared" si="5"/>
        <v>0.17622908040027604</v>
      </c>
    </row>
    <row r="145" spans="1:5" ht="15.5" x14ac:dyDescent="0.35">
      <c r="A145" s="12">
        <v>45418.958333333343</v>
      </c>
      <c r="B145" s="3">
        <v>4267103</v>
      </c>
      <c r="C145" s="9">
        <f t="shared" si="4"/>
        <v>0.36810757418909595</v>
      </c>
      <c r="D145" s="6">
        <v>11.592000000000001</v>
      </c>
      <c r="E145" s="6">
        <f t="shared" si="5"/>
        <v>0.17150896451575798</v>
      </c>
    </row>
    <row r="146" spans="1:5" ht="15.5" x14ac:dyDescent="0.35">
      <c r="A146" s="12">
        <v>45419</v>
      </c>
      <c r="B146" s="2">
        <v>3892320</v>
      </c>
      <c r="C146" s="8">
        <f t="shared" si="4"/>
        <v>0.33580536623242169</v>
      </c>
      <c r="D146" s="5">
        <v>11.590999999999999</v>
      </c>
      <c r="E146" s="5">
        <f t="shared" si="5"/>
        <v>0.16881711385270182</v>
      </c>
    </row>
    <row r="147" spans="1:5" ht="15.5" x14ac:dyDescent="0.35">
      <c r="A147" s="12">
        <v>45419.041666666657</v>
      </c>
      <c r="B147" s="3">
        <v>3803413</v>
      </c>
      <c r="C147" s="9">
        <f t="shared" si="4"/>
        <v>0.32810671152518978</v>
      </c>
      <c r="D147" s="6">
        <v>11.592000000000001</v>
      </c>
      <c r="E147" s="6">
        <f t="shared" si="5"/>
        <v>0.16817555929376582</v>
      </c>
    </row>
    <row r="148" spans="1:5" ht="15.5" x14ac:dyDescent="0.35">
      <c r="A148" s="12">
        <v>45419.083333333343</v>
      </c>
      <c r="B148" s="2">
        <v>3801479</v>
      </c>
      <c r="C148" s="8">
        <f t="shared" si="4"/>
        <v>0.3280530721435968</v>
      </c>
      <c r="D148" s="5">
        <v>11.587999999999999</v>
      </c>
      <c r="E148" s="5">
        <f t="shared" si="5"/>
        <v>0.16817108934529973</v>
      </c>
    </row>
    <row r="149" spans="1:5" ht="15.5" x14ac:dyDescent="0.35">
      <c r="A149" s="12">
        <v>45419.125</v>
      </c>
      <c r="B149" s="3">
        <v>3915731</v>
      </c>
      <c r="C149" s="9">
        <f t="shared" si="4"/>
        <v>0.33817523102167718</v>
      </c>
      <c r="D149" s="6">
        <v>11.579000000000001</v>
      </c>
      <c r="E149" s="6">
        <f t="shared" si="5"/>
        <v>0.16901460258513976</v>
      </c>
    </row>
    <row r="150" spans="1:5" ht="15.5" x14ac:dyDescent="0.35">
      <c r="A150" s="12">
        <v>45419.166666666657</v>
      </c>
      <c r="B150" s="2">
        <v>4288519</v>
      </c>
      <c r="C150" s="8">
        <f t="shared" si="4"/>
        <v>0.3702425105758439</v>
      </c>
      <c r="D150" s="5">
        <v>11.583</v>
      </c>
      <c r="E150" s="5">
        <f t="shared" si="5"/>
        <v>0.17168687588132031</v>
      </c>
    </row>
    <row r="151" spans="1:5" ht="15.5" x14ac:dyDescent="0.35">
      <c r="A151" s="12">
        <v>45419.208333333343</v>
      </c>
      <c r="B151" s="3">
        <v>5585255</v>
      </c>
      <c r="C151" s="9">
        <f t="shared" si="4"/>
        <v>0.48223579692626489</v>
      </c>
      <c r="D151" s="6">
        <v>11.582000000000001</v>
      </c>
      <c r="E151" s="6">
        <f t="shared" si="5"/>
        <v>0.1810196497438554</v>
      </c>
    </row>
    <row r="152" spans="1:5" ht="15.5" x14ac:dyDescent="0.35">
      <c r="A152" s="12">
        <v>45419.25</v>
      </c>
      <c r="B152" s="2">
        <v>7662582</v>
      </c>
      <c r="C152" s="8">
        <f t="shared" si="4"/>
        <v>0.66165115275019426</v>
      </c>
      <c r="D152" s="5">
        <v>11.581</v>
      </c>
      <c r="E152" s="5">
        <f t="shared" si="5"/>
        <v>0.19597092939584954</v>
      </c>
    </row>
    <row r="153" spans="1:5" ht="15.5" x14ac:dyDescent="0.35">
      <c r="A153" s="12">
        <v>45419.291666666657</v>
      </c>
      <c r="B153" s="3">
        <v>8365411</v>
      </c>
      <c r="C153" s="9">
        <f t="shared" si="4"/>
        <v>0.72246402970895585</v>
      </c>
      <c r="D153" s="6">
        <v>11.579000000000001</v>
      </c>
      <c r="E153" s="6">
        <f t="shared" si="5"/>
        <v>0.20103866914241297</v>
      </c>
    </row>
    <row r="154" spans="1:5" ht="15.5" x14ac:dyDescent="0.35">
      <c r="A154" s="12">
        <v>45419.333333333343</v>
      </c>
      <c r="B154" s="2">
        <v>7732465</v>
      </c>
      <c r="C154" s="8">
        <f t="shared" si="4"/>
        <v>0.66814698003974771</v>
      </c>
      <c r="D154" s="5">
        <v>11.573</v>
      </c>
      <c r="E154" s="5">
        <f t="shared" si="5"/>
        <v>0.19651224833664566</v>
      </c>
    </row>
    <row r="155" spans="1:5" ht="15.5" x14ac:dyDescent="0.35">
      <c r="A155" s="12">
        <v>45419.375</v>
      </c>
      <c r="B155" s="3">
        <v>7043076</v>
      </c>
      <c r="C155" s="9">
        <f t="shared" si="4"/>
        <v>0.60826288971413767</v>
      </c>
      <c r="D155" s="6">
        <v>11.579000000000001</v>
      </c>
      <c r="E155" s="6">
        <f t="shared" si="5"/>
        <v>0.19152190747617814</v>
      </c>
    </row>
    <row r="156" spans="1:5" ht="15.5" x14ac:dyDescent="0.35">
      <c r="A156" s="12">
        <v>45419.416666666657</v>
      </c>
      <c r="B156" s="2">
        <v>6468913</v>
      </c>
      <c r="C156" s="8">
        <f t="shared" si="4"/>
        <v>0.55848338081671411</v>
      </c>
      <c r="D156" s="5">
        <v>11.583</v>
      </c>
      <c r="E156" s="5">
        <f t="shared" si="5"/>
        <v>0.1873736150680595</v>
      </c>
    </row>
    <row r="157" spans="1:5" ht="15.5" x14ac:dyDescent="0.35">
      <c r="A157" s="12">
        <v>45419.458333333343</v>
      </c>
      <c r="B157" s="3">
        <v>5927465</v>
      </c>
      <c r="C157" s="9">
        <f t="shared" si="4"/>
        <v>0.51160581736578625</v>
      </c>
      <c r="D157" s="6">
        <v>11.586</v>
      </c>
      <c r="E157" s="6">
        <f t="shared" si="5"/>
        <v>0.18346715144714887</v>
      </c>
    </row>
    <row r="158" spans="1:5" ht="15.5" x14ac:dyDescent="0.35">
      <c r="A158" s="12">
        <v>45419.5</v>
      </c>
      <c r="B158" s="2">
        <v>5522422</v>
      </c>
      <c r="C158" s="8">
        <f t="shared" si="4"/>
        <v>0.47681074080469693</v>
      </c>
      <c r="D158" s="5">
        <v>11.582000000000001</v>
      </c>
      <c r="E158" s="5">
        <f t="shared" si="5"/>
        <v>0.18056756173372474</v>
      </c>
    </row>
    <row r="159" spans="1:5" ht="15.5" x14ac:dyDescent="0.35">
      <c r="A159" s="12">
        <v>45419.541666666657</v>
      </c>
      <c r="B159" s="3">
        <v>5249704</v>
      </c>
      <c r="C159" s="9">
        <f t="shared" si="4"/>
        <v>0.45393030696065717</v>
      </c>
      <c r="D159" s="6">
        <v>11.565</v>
      </c>
      <c r="E159" s="6">
        <f t="shared" si="5"/>
        <v>0.17866085891338809</v>
      </c>
    </row>
    <row r="160" spans="1:5" ht="15.5" x14ac:dyDescent="0.35">
      <c r="A160" s="12">
        <v>45419.583333333343</v>
      </c>
      <c r="B160" s="2">
        <v>4916785</v>
      </c>
      <c r="C160" s="8">
        <f t="shared" si="4"/>
        <v>0.42536421835798943</v>
      </c>
      <c r="D160" s="5">
        <v>11.558999999999999</v>
      </c>
      <c r="E160" s="5">
        <f t="shared" si="5"/>
        <v>0.17628035152983246</v>
      </c>
    </row>
    <row r="161" spans="1:5" ht="15.5" x14ac:dyDescent="0.35">
      <c r="A161" s="12">
        <v>45419.625</v>
      </c>
      <c r="B161" s="3">
        <v>4706407</v>
      </c>
      <c r="C161" s="9">
        <f t="shared" si="4"/>
        <v>0.40716385500475821</v>
      </c>
      <c r="D161" s="6">
        <v>11.558999999999999</v>
      </c>
      <c r="E161" s="6">
        <f t="shared" si="5"/>
        <v>0.17476365458372986</v>
      </c>
    </row>
    <row r="162" spans="1:5" ht="15.5" x14ac:dyDescent="0.35">
      <c r="A162" s="12">
        <v>45419.666666666657</v>
      </c>
      <c r="B162" s="2">
        <v>4524991</v>
      </c>
      <c r="C162" s="8">
        <f t="shared" si="4"/>
        <v>0.39143520761245676</v>
      </c>
      <c r="D162" s="5">
        <v>11.56</v>
      </c>
      <c r="E162" s="5">
        <f t="shared" si="5"/>
        <v>0.17345293396770473</v>
      </c>
    </row>
    <row r="163" spans="1:5" ht="15.5" x14ac:dyDescent="0.35">
      <c r="A163" s="12">
        <v>45419.708333333343</v>
      </c>
      <c r="B163" s="3">
        <v>4651618</v>
      </c>
      <c r="C163" s="9">
        <f t="shared" si="4"/>
        <v>0.40224991352473194</v>
      </c>
      <c r="D163" s="6">
        <v>11.564</v>
      </c>
      <c r="E163" s="6">
        <f t="shared" si="5"/>
        <v>0.17435415946039431</v>
      </c>
    </row>
    <row r="164" spans="1:5" ht="15.5" x14ac:dyDescent="0.35">
      <c r="A164" s="12">
        <v>45419.75</v>
      </c>
      <c r="B164" s="2">
        <v>4872003</v>
      </c>
      <c r="C164" s="8">
        <f t="shared" si="4"/>
        <v>0.42134420133183431</v>
      </c>
      <c r="D164" s="5">
        <v>11.563000000000001</v>
      </c>
      <c r="E164" s="5">
        <f t="shared" si="5"/>
        <v>0.17594535011098619</v>
      </c>
    </row>
    <row r="165" spans="1:5" ht="15.5" x14ac:dyDescent="0.35">
      <c r="A165" s="12">
        <v>45419.791666666657</v>
      </c>
      <c r="B165" s="3">
        <v>5062162</v>
      </c>
      <c r="C165" s="9">
        <f t="shared" si="4"/>
        <v>0.43801695941853425</v>
      </c>
      <c r="D165" s="6">
        <v>11.557</v>
      </c>
      <c r="E165" s="6">
        <f t="shared" si="5"/>
        <v>0.17733474661821119</v>
      </c>
    </row>
    <row r="166" spans="1:5" ht="15.5" x14ac:dyDescent="0.35">
      <c r="A166" s="12">
        <v>45419.833333333343</v>
      </c>
      <c r="B166" s="2">
        <v>5205476</v>
      </c>
      <c r="C166" s="8">
        <f t="shared" si="4"/>
        <v>0.45065154532075147</v>
      </c>
      <c r="D166" s="5">
        <v>11.551</v>
      </c>
      <c r="E166" s="5">
        <f t="shared" si="5"/>
        <v>0.17838762877672928</v>
      </c>
    </row>
    <row r="167" spans="1:5" ht="15.5" x14ac:dyDescent="0.35">
      <c r="A167" s="12">
        <v>45419.875</v>
      </c>
      <c r="B167" s="3">
        <v>5185076</v>
      </c>
      <c r="C167" s="9">
        <f t="shared" si="4"/>
        <v>0.44915765765765764</v>
      </c>
      <c r="D167" s="6">
        <v>11.544</v>
      </c>
      <c r="E167" s="6">
        <f t="shared" si="5"/>
        <v>0.17826313813813813</v>
      </c>
    </row>
    <row r="168" spans="1:5" ht="15.5" x14ac:dyDescent="0.35">
      <c r="A168" s="12">
        <v>45419.916666666657</v>
      </c>
      <c r="B168" s="2">
        <v>4549969</v>
      </c>
      <c r="C168" s="8">
        <f t="shared" si="4"/>
        <v>0.39438060154286209</v>
      </c>
      <c r="D168" s="5">
        <v>11.537000000000001</v>
      </c>
      <c r="E168" s="5">
        <f t="shared" si="5"/>
        <v>0.17369838346190516</v>
      </c>
    </row>
    <row r="169" spans="1:5" ht="15.5" x14ac:dyDescent="0.35">
      <c r="A169" s="12">
        <v>45419.958333333343</v>
      </c>
      <c r="B169" s="3">
        <v>4022450</v>
      </c>
      <c r="C169" s="9">
        <f t="shared" si="4"/>
        <v>0.34874718224380091</v>
      </c>
      <c r="D169" s="6">
        <v>11.534000000000001</v>
      </c>
      <c r="E169" s="6">
        <f t="shared" si="5"/>
        <v>0.16989559852031674</v>
      </c>
    </row>
    <row r="170" spans="1:5" ht="15.5" x14ac:dyDescent="0.35">
      <c r="A170" s="12">
        <v>45420</v>
      </c>
      <c r="B170" s="2">
        <v>3740300</v>
      </c>
      <c r="C170" s="8">
        <f t="shared" si="4"/>
        <v>0.32431284141160149</v>
      </c>
      <c r="D170" s="5">
        <v>11.532999999999999</v>
      </c>
      <c r="E170" s="5">
        <f t="shared" si="5"/>
        <v>0.16785940345096678</v>
      </c>
    </row>
    <row r="171" spans="1:5" ht="15.5" x14ac:dyDescent="0.35">
      <c r="A171" s="12">
        <v>45420.041666666657</v>
      </c>
      <c r="B171" s="3">
        <v>3690030</v>
      </c>
      <c r="C171" s="9">
        <f t="shared" si="4"/>
        <v>0.32000953950221145</v>
      </c>
      <c r="D171" s="6">
        <v>11.531000000000001</v>
      </c>
      <c r="E171" s="6">
        <f t="shared" si="5"/>
        <v>0.16750079495851761</v>
      </c>
    </row>
    <row r="172" spans="1:5" ht="15.5" x14ac:dyDescent="0.35">
      <c r="A172" s="12">
        <v>45420.083333333343</v>
      </c>
      <c r="B172" s="2">
        <v>3678670</v>
      </c>
      <c r="C172" s="8">
        <f t="shared" si="4"/>
        <v>0.31910739070090216</v>
      </c>
      <c r="D172" s="5">
        <v>11.528</v>
      </c>
      <c r="E172" s="5">
        <f t="shared" si="5"/>
        <v>0.16742561589174185</v>
      </c>
    </row>
    <row r="173" spans="1:5" ht="15.5" x14ac:dyDescent="0.35">
      <c r="A173" s="12">
        <v>45420.125</v>
      </c>
      <c r="B173" s="3">
        <v>3763865</v>
      </c>
      <c r="C173" s="9">
        <f t="shared" si="4"/>
        <v>0.32652598247592607</v>
      </c>
      <c r="D173" s="6">
        <v>11.526999999999999</v>
      </c>
      <c r="E173" s="6">
        <f t="shared" si="5"/>
        <v>0.16804383187299385</v>
      </c>
    </row>
    <row r="174" spans="1:5" ht="15.5" x14ac:dyDescent="0.35">
      <c r="A174" s="12">
        <v>45420.166666666657</v>
      </c>
      <c r="B174" s="2">
        <v>4047852</v>
      </c>
      <c r="C174" s="8">
        <f t="shared" si="4"/>
        <v>0.3511931285788652</v>
      </c>
      <c r="D174" s="5">
        <v>11.526</v>
      </c>
      <c r="E174" s="5">
        <f t="shared" si="5"/>
        <v>0.1700994273815721</v>
      </c>
    </row>
    <row r="175" spans="1:5" ht="15.5" x14ac:dyDescent="0.35">
      <c r="A175" s="12">
        <v>45420.208333333343</v>
      </c>
      <c r="B175" s="3">
        <v>5172179</v>
      </c>
      <c r="C175" s="9">
        <f t="shared" si="4"/>
        <v>0.44854557280374641</v>
      </c>
      <c r="D175" s="6">
        <v>11.531000000000001</v>
      </c>
      <c r="E175" s="6">
        <f t="shared" si="5"/>
        <v>0.17821213106697886</v>
      </c>
    </row>
    <row r="176" spans="1:5" ht="15.5" x14ac:dyDescent="0.35">
      <c r="A176" s="12">
        <v>45420.25</v>
      </c>
      <c r="B176" s="2">
        <v>7120744</v>
      </c>
      <c r="C176" s="8">
        <f t="shared" si="4"/>
        <v>0.61747693374956647</v>
      </c>
      <c r="D176" s="5">
        <v>11.532</v>
      </c>
      <c r="E176" s="5">
        <f t="shared" si="5"/>
        <v>0.19228974447913053</v>
      </c>
    </row>
    <row r="177" spans="1:5" ht="15.5" x14ac:dyDescent="0.35">
      <c r="A177" s="12">
        <v>45420.291666666657</v>
      </c>
      <c r="B177" s="3">
        <v>7965675</v>
      </c>
      <c r="C177" s="9">
        <f t="shared" si="4"/>
        <v>0.6908052207093921</v>
      </c>
      <c r="D177" s="6">
        <v>11.531000000000001</v>
      </c>
      <c r="E177" s="6">
        <f t="shared" si="5"/>
        <v>0.198400435059116</v>
      </c>
    </row>
    <row r="178" spans="1:5" ht="15.5" x14ac:dyDescent="0.35">
      <c r="A178" s="12">
        <v>45420.333333333343</v>
      </c>
      <c r="B178" s="2">
        <v>7654462</v>
      </c>
      <c r="C178" s="8">
        <f t="shared" si="4"/>
        <v>0.66370085840631232</v>
      </c>
      <c r="D178" s="5">
        <v>11.532999999999999</v>
      </c>
      <c r="E178" s="5">
        <f t="shared" si="5"/>
        <v>0.19614173820052602</v>
      </c>
    </row>
    <row r="179" spans="1:5" ht="15.5" x14ac:dyDescent="0.35">
      <c r="A179" s="12">
        <v>45420.375</v>
      </c>
      <c r="B179" s="3">
        <v>7226894</v>
      </c>
      <c r="C179" s="9">
        <f t="shared" si="4"/>
        <v>0.62657308826079416</v>
      </c>
      <c r="D179" s="6">
        <v>11.534000000000001</v>
      </c>
      <c r="E179" s="6">
        <f t="shared" si="5"/>
        <v>0.19304775735506619</v>
      </c>
    </row>
    <row r="180" spans="1:5" ht="15.5" x14ac:dyDescent="0.35">
      <c r="A180" s="12">
        <v>45420.416666666657</v>
      </c>
      <c r="B180" s="2">
        <v>7002109</v>
      </c>
      <c r="C180" s="8">
        <f t="shared" si="4"/>
        <v>0.60687372161553133</v>
      </c>
      <c r="D180" s="5">
        <v>11.538</v>
      </c>
      <c r="E180" s="5">
        <f t="shared" si="5"/>
        <v>0.19140614346796095</v>
      </c>
    </row>
    <row r="181" spans="1:5" ht="15.5" x14ac:dyDescent="0.35">
      <c r="A181" s="12">
        <v>45420.458333333343</v>
      </c>
      <c r="B181" s="3">
        <v>6846926</v>
      </c>
      <c r="C181" s="9">
        <f t="shared" si="4"/>
        <v>0.59311555786555792</v>
      </c>
      <c r="D181" s="6">
        <v>11.544</v>
      </c>
      <c r="E181" s="6">
        <f t="shared" si="5"/>
        <v>0.19025962982212982</v>
      </c>
    </row>
    <row r="182" spans="1:5" ht="15.5" x14ac:dyDescent="0.35">
      <c r="A182" s="12">
        <v>45420.5</v>
      </c>
      <c r="B182" s="2">
        <v>6587790</v>
      </c>
      <c r="C182" s="8">
        <f t="shared" si="4"/>
        <v>0.57056902823488653</v>
      </c>
      <c r="D182" s="5">
        <v>11.545999999999999</v>
      </c>
      <c r="E182" s="5">
        <f t="shared" si="5"/>
        <v>0.18838075235290719</v>
      </c>
    </row>
    <row r="183" spans="1:5" ht="15.5" x14ac:dyDescent="0.35">
      <c r="A183" s="12">
        <v>45420.541666666657</v>
      </c>
      <c r="B183" s="3">
        <v>6411481</v>
      </c>
      <c r="C183" s="9">
        <f t="shared" si="4"/>
        <v>0.55529889139095789</v>
      </c>
      <c r="D183" s="6">
        <v>11.545999999999999</v>
      </c>
      <c r="E183" s="6">
        <f t="shared" si="5"/>
        <v>0.1871082409492465</v>
      </c>
    </row>
    <row r="184" spans="1:5" ht="15.5" x14ac:dyDescent="0.35">
      <c r="A184" s="12">
        <v>45420.583333333343</v>
      </c>
      <c r="B184" s="2">
        <v>6153694</v>
      </c>
      <c r="C184" s="8">
        <f t="shared" si="4"/>
        <v>0.53311045655375555</v>
      </c>
      <c r="D184" s="5">
        <v>11.542999999999999</v>
      </c>
      <c r="E184" s="5">
        <f t="shared" si="5"/>
        <v>0.18525920471281296</v>
      </c>
    </row>
    <row r="185" spans="1:5" ht="15.5" x14ac:dyDescent="0.35">
      <c r="A185" s="12">
        <v>45420.625</v>
      </c>
      <c r="B185" s="3">
        <v>6097030</v>
      </c>
      <c r="C185" s="9">
        <f t="shared" si="4"/>
        <v>0.52829304219738327</v>
      </c>
      <c r="D185" s="6">
        <v>11.541</v>
      </c>
      <c r="E185" s="6">
        <f t="shared" si="5"/>
        <v>0.18485775351644862</v>
      </c>
    </row>
    <row r="186" spans="1:5" ht="15.5" x14ac:dyDescent="0.35">
      <c r="A186" s="12">
        <v>45420.666666666657</v>
      </c>
      <c r="B186" s="2">
        <v>6311620</v>
      </c>
      <c r="C186" s="8">
        <f t="shared" si="4"/>
        <v>0.54693414211438474</v>
      </c>
      <c r="D186" s="5">
        <v>11.54</v>
      </c>
      <c r="E186" s="5">
        <f t="shared" si="5"/>
        <v>0.18641117850953207</v>
      </c>
    </row>
    <row r="187" spans="1:5" ht="15.5" x14ac:dyDescent="0.35">
      <c r="A187" s="12">
        <v>45420.708333333343</v>
      </c>
      <c r="B187" s="3">
        <v>6554261</v>
      </c>
      <c r="C187" s="9">
        <f t="shared" si="4"/>
        <v>0.56825567886249351</v>
      </c>
      <c r="D187" s="6">
        <v>11.534000000000001</v>
      </c>
      <c r="E187" s="6">
        <f t="shared" si="5"/>
        <v>0.18818797323854114</v>
      </c>
    </row>
    <row r="188" spans="1:5" ht="15.5" x14ac:dyDescent="0.35">
      <c r="A188" s="12">
        <v>45420.75</v>
      </c>
      <c r="B188" s="2">
        <v>6775693</v>
      </c>
      <c r="C188" s="8">
        <f t="shared" si="4"/>
        <v>0.58770864775782805</v>
      </c>
      <c r="D188" s="5">
        <v>11.529</v>
      </c>
      <c r="E188" s="5">
        <f t="shared" si="5"/>
        <v>0.18980905397981901</v>
      </c>
    </row>
    <row r="189" spans="1:5" ht="15.5" x14ac:dyDescent="0.35">
      <c r="A189" s="12">
        <v>45420.791666666657</v>
      </c>
      <c r="B189" s="3">
        <v>6678162</v>
      </c>
      <c r="C189" s="9">
        <f t="shared" si="4"/>
        <v>0.57909833506763786</v>
      </c>
      <c r="D189" s="6">
        <v>11.532</v>
      </c>
      <c r="E189" s="6">
        <f t="shared" si="5"/>
        <v>0.18909152792230316</v>
      </c>
    </row>
    <row r="190" spans="1:5" ht="15.5" x14ac:dyDescent="0.35">
      <c r="A190" s="12">
        <v>45420.833333333343</v>
      </c>
      <c r="B190" s="2">
        <v>6538590</v>
      </c>
      <c r="C190" s="8">
        <f t="shared" si="4"/>
        <v>0.56694615451313624</v>
      </c>
      <c r="D190" s="5">
        <v>11.532999999999999</v>
      </c>
      <c r="E190" s="5">
        <f t="shared" si="5"/>
        <v>0.18807884620942802</v>
      </c>
    </row>
    <row r="191" spans="1:5" ht="15.5" x14ac:dyDescent="0.35">
      <c r="A191" s="12">
        <v>45420.875</v>
      </c>
      <c r="B191" s="3">
        <v>6254376</v>
      </c>
      <c r="C191" s="9">
        <f t="shared" si="4"/>
        <v>0.54216158113730928</v>
      </c>
      <c r="D191" s="6">
        <v>11.536</v>
      </c>
      <c r="E191" s="6">
        <f t="shared" si="5"/>
        <v>0.18601346509477576</v>
      </c>
    </row>
    <row r="192" spans="1:5" ht="15.5" x14ac:dyDescent="0.35">
      <c r="A192" s="12">
        <v>45420.916666666657</v>
      </c>
      <c r="B192" s="2">
        <v>5327311</v>
      </c>
      <c r="C192" s="8">
        <f t="shared" si="4"/>
        <v>0.46183883831816214</v>
      </c>
      <c r="D192" s="5">
        <v>11.535</v>
      </c>
      <c r="E192" s="5">
        <f t="shared" si="5"/>
        <v>0.17931990319318017</v>
      </c>
    </row>
    <row r="193" spans="1:5" ht="15.5" x14ac:dyDescent="0.35">
      <c r="A193" s="12">
        <v>45420.958333333343</v>
      </c>
      <c r="B193" s="3">
        <v>4647606</v>
      </c>
      <c r="C193" s="9">
        <f t="shared" si="4"/>
        <v>0.40294832668631869</v>
      </c>
      <c r="D193" s="6">
        <v>11.534000000000001</v>
      </c>
      <c r="E193" s="6">
        <f t="shared" si="5"/>
        <v>0.17441236055719322</v>
      </c>
    </row>
    <row r="194" spans="1:5" ht="15.5" x14ac:dyDescent="0.35">
      <c r="A194" s="12">
        <v>45421</v>
      </c>
      <c r="B194" s="2">
        <v>4251470</v>
      </c>
      <c r="C194" s="8">
        <f t="shared" ref="C194:C257" si="6">B194/(D194*1000000)</f>
        <v>0.36866718695802986</v>
      </c>
      <c r="D194" s="5">
        <v>11.532</v>
      </c>
      <c r="E194" s="5">
        <f t="shared" ref="E194:E257" si="7">0.15+ ((C194-0.11)*(0.32-0.15))/(2.15-0.11)</f>
        <v>0.17155559891316915</v>
      </c>
    </row>
    <row r="195" spans="1:5" ht="15.5" x14ac:dyDescent="0.35">
      <c r="A195" s="12">
        <v>45421.041666666657</v>
      </c>
      <c r="B195" s="3">
        <v>4185034</v>
      </c>
      <c r="C195" s="9">
        <f t="shared" si="6"/>
        <v>0.3629691240242845</v>
      </c>
      <c r="D195" s="6">
        <v>11.53</v>
      </c>
      <c r="E195" s="6">
        <f t="shared" si="7"/>
        <v>0.17108076033535705</v>
      </c>
    </row>
    <row r="196" spans="1:5" ht="15.5" x14ac:dyDescent="0.35">
      <c r="A196" s="12">
        <v>45421.083333333343</v>
      </c>
      <c r="B196" s="2">
        <v>4186566</v>
      </c>
      <c r="C196" s="8">
        <f t="shared" si="6"/>
        <v>0.36310199479618388</v>
      </c>
      <c r="D196" s="5">
        <v>11.53</v>
      </c>
      <c r="E196" s="5">
        <f t="shared" si="7"/>
        <v>0.17109183289968199</v>
      </c>
    </row>
    <row r="197" spans="1:5" ht="15.5" x14ac:dyDescent="0.35">
      <c r="A197" s="12">
        <v>45421.125</v>
      </c>
      <c r="B197" s="3">
        <v>4198021</v>
      </c>
      <c r="C197" s="9">
        <f t="shared" si="6"/>
        <v>0.3641270708647758</v>
      </c>
      <c r="D197" s="6">
        <v>11.529</v>
      </c>
      <c r="E197" s="6">
        <f t="shared" si="7"/>
        <v>0.17117725590539798</v>
      </c>
    </row>
    <row r="198" spans="1:5" ht="15.5" x14ac:dyDescent="0.35">
      <c r="A198" s="12">
        <v>45421.166666666657</v>
      </c>
      <c r="B198" s="2">
        <v>4437714</v>
      </c>
      <c r="C198" s="8">
        <f t="shared" si="6"/>
        <v>0.38505110629067246</v>
      </c>
      <c r="D198" s="5">
        <v>11.525</v>
      </c>
      <c r="E198" s="5">
        <f t="shared" si="7"/>
        <v>0.1729209255242227</v>
      </c>
    </row>
    <row r="199" spans="1:5" ht="15.5" x14ac:dyDescent="0.35">
      <c r="A199" s="12">
        <v>45421.208333333343</v>
      </c>
      <c r="B199" s="3">
        <v>5613759</v>
      </c>
      <c r="C199" s="9">
        <f t="shared" si="6"/>
        <v>0.48717859932309293</v>
      </c>
      <c r="D199" s="6">
        <v>11.523</v>
      </c>
      <c r="E199" s="6">
        <f t="shared" si="7"/>
        <v>0.18143154994359106</v>
      </c>
    </row>
    <row r="200" spans="1:5" ht="15.5" x14ac:dyDescent="0.35">
      <c r="A200" s="12">
        <v>45421.25</v>
      </c>
      <c r="B200" s="2">
        <v>7566142</v>
      </c>
      <c r="C200" s="8">
        <f t="shared" si="6"/>
        <v>0.65666915466064923</v>
      </c>
      <c r="D200" s="5">
        <v>11.522</v>
      </c>
      <c r="E200" s="5">
        <f t="shared" si="7"/>
        <v>0.19555576288838744</v>
      </c>
    </row>
    <row r="201" spans="1:5" ht="15.5" x14ac:dyDescent="0.35">
      <c r="A201" s="12">
        <v>45421.291666666657</v>
      </c>
      <c r="B201" s="3">
        <v>7838242</v>
      </c>
      <c r="C201" s="9">
        <f t="shared" si="6"/>
        <v>0.68034389375922233</v>
      </c>
      <c r="D201" s="6">
        <v>11.521000000000001</v>
      </c>
      <c r="E201" s="6">
        <f t="shared" si="7"/>
        <v>0.19752865781326853</v>
      </c>
    </row>
    <row r="202" spans="1:5" ht="15.5" x14ac:dyDescent="0.35">
      <c r="A202" s="12">
        <v>45421.333333333343</v>
      </c>
      <c r="B202" s="2">
        <v>7228655</v>
      </c>
      <c r="C202" s="8">
        <f t="shared" si="6"/>
        <v>0.62743294852877352</v>
      </c>
      <c r="D202" s="5">
        <v>11.521000000000001</v>
      </c>
      <c r="E202" s="5">
        <f t="shared" si="7"/>
        <v>0.1931194123773978</v>
      </c>
    </row>
    <row r="203" spans="1:5" ht="15.5" x14ac:dyDescent="0.35">
      <c r="A203" s="12">
        <v>45421.375</v>
      </c>
      <c r="B203" s="3">
        <v>6495558</v>
      </c>
      <c r="C203" s="9">
        <f t="shared" si="6"/>
        <v>0.56380157972398226</v>
      </c>
      <c r="D203" s="6">
        <v>11.521000000000001</v>
      </c>
      <c r="E203" s="6">
        <f t="shared" si="7"/>
        <v>0.18781679831033185</v>
      </c>
    </row>
    <row r="204" spans="1:5" ht="15.5" x14ac:dyDescent="0.35">
      <c r="A204" s="12">
        <v>45421.416666666657</v>
      </c>
      <c r="B204" s="2">
        <v>5773420</v>
      </c>
      <c r="C204" s="8">
        <f t="shared" si="6"/>
        <v>0.50103445283346348</v>
      </c>
      <c r="D204" s="5">
        <v>11.523</v>
      </c>
      <c r="E204" s="5">
        <f t="shared" si="7"/>
        <v>0.18258620440278861</v>
      </c>
    </row>
    <row r="205" spans="1:5" ht="15.5" x14ac:dyDescent="0.35">
      <c r="A205" s="12">
        <v>45421.458333333343</v>
      </c>
      <c r="B205" s="3">
        <v>4854351</v>
      </c>
      <c r="C205" s="9">
        <f t="shared" si="6"/>
        <v>0.42116527850078084</v>
      </c>
      <c r="D205" s="6">
        <v>11.526</v>
      </c>
      <c r="E205" s="6">
        <f t="shared" si="7"/>
        <v>0.17593043987506507</v>
      </c>
    </row>
    <row r="206" spans="1:5" ht="15.5" x14ac:dyDescent="0.35">
      <c r="A206" s="12">
        <v>45421.5</v>
      </c>
      <c r="B206" s="2">
        <v>4403413</v>
      </c>
      <c r="C206" s="8">
        <f t="shared" si="6"/>
        <v>0.38204173173694256</v>
      </c>
      <c r="D206" s="5">
        <v>11.526</v>
      </c>
      <c r="E206" s="5">
        <f t="shared" si="7"/>
        <v>0.17267014431141187</v>
      </c>
    </row>
    <row r="207" spans="1:5" ht="15.5" x14ac:dyDescent="0.35">
      <c r="A207" s="12">
        <v>45421.541666666657</v>
      </c>
      <c r="B207" s="3">
        <v>4136950</v>
      </c>
      <c r="C207" s="9">
        <f t="shared" si="6"/>
        <v>0.35892330383480825</v>
      </c>
      <c r="D207" s="6">
        <v>11.526</v>
      </c>
      <c r="E207" s="6">
        <f t="shared" si="7"/>
        <v>0.1707436086529007</v>
      </c>
    </row>
    <row r="208" spans="1:5" ht="15.5" x14ac:dyDescent="0.35">
      <c r="A208" s="12">
        <v>45421.583333333343</v>
      </c>
      <c r="B208" s="2">
        <v>3725058</v>
      </c>
      <c r="C208" s="8">
        <f t="shared" si="6"/>
        <v>0.32315936496920272</v>
      </c>
      <c r="D208" s="5">
        <v>11.526999999999999</v>
      </c>
      <c r="E208" s="5">
        <f t="shared" si="7"/>
        <v>0.16776328041410021</v>
      </c>
    </row>
    <row r="209" spans="1:5" ht="15.5" x14ac:dyDescent="0.35">
      <c r="A209" s="12">
        <v>45421.625</v>
      </c>
      <c r="B209" s="3">
        <v>3594563</v>
      </c>
      <c r="C209" s="9">
        <f t="shared" si="6"/>
        <v>0.31183855296260954</v>
      </c>
      <c r="D209" s="6">
        <v>11.526999999999999</v>
      </c>
      <c r="E209" s="6">
        <f t="shared" si="7"/>
        <v>0.16681987941355078</v>
      </c>
    </row>
    <row r="210" spans="1:5" ht="15.5" x14ac:dyDescent="0.35">
      <c r="A210" s="12">
        <v>45421.666666666657</v>
      </c>
      <c r="B210" s="2">
        <v>3783923</v>
      </c>
      <c r="C210" s="8">
        <f t="shared" si="6"/>
        <v>0.32795311145779166</v>
      </c>
      <c r="D210" s="5">
        <v>11.538</v>
      </c>
      <c r="E210" s="5">
        <f t="shared" si="7"/>
        <v>0.1681627592881493</v>
      </c>
    </row>
    <row r="211" spans="1:5" ht="15.5" x14ac:dyDescent="0.35">
      <c r="A211" s="12">
        <v>45421.708333333343</v>
      </c>
      <c r="B211" s="3">
        <v>3776283</v>
      </c>
      <c r="C211" s="9">
        <f t="shared" si="6"/>
        <v>0.32700753377208175</v>
      </c>
      <c r="D211" s="6">
        <v>11.548</v>
      </c>
      <c r="E211" s="6">
        <f t="shared" si="7"/>
        <v>0.16808396114767349</v>
      </c>
    </row>
    <row r="212" spans="1:5" ht="15.5" x14ac:dyDescent="0.35">
      <c r="A212" s="12">
        <v>45421.75</v>
      </c>
      <c r="B212" s="2">
        <v>3810719</v>
      </c>
      <c r="C212" s="8">
        <f t="shared" si="6"/>
        <v>0.3301038634788635</v>
      </c>
      <c r="D212" s="5">
        <v>11.544</v>
      </c>
      <c r="E212" s="5">
        <f t="shared" si="7"/>
        <v>0.16834198862323863</v>
      </c>
    </row>
    <row r="213" spans="1:5" ht="15.5" x14ac:dyDescent="0.35">
      <c r="A213" s="12">
        <v>45421.791666666657</v>
      </c>
      <c r="B213" s="3">
        <v>3909844</v>
      </c>
      <c r="C213" s="9">
        <f t="shared" si="6"/>
        <v>0.33886670133472008</v>
      </c>
      <c r="D213" s="6">
        <v>11.538</v>
      </c>
      <c r="E213" s="6">
        <f t="shared" si="7"/>
        <v>0.16907222511122666</v>
      </c>
    </row>
    <row r="214" spans="1:5" ht="15.5" x14ac:dyDescent="0.35">
      <c r="A214" s="12">
        <v>45421.833333333343</v>
      </c>
      <c r="B214" s="2">
        <v>4165692</v>
      </c>
      <c r="C214" s="8">
        <f t="shared" si="6"/>
        <v>0.36107237583427232</v>
      </c>
      <c r="D214" s="5">
        <v>11.537000000000001</v>
      </c>
      <c r="E214" s="5">
        <f t="shared" si="7"/>
        <v>0.17092269798618936</v>
      </c>
    </row>
    <row r="215" spans="1:5" ht="15.5" x14ac:dyDescent="0.35">
      <c r="A215" s="12">
        <v>45421.875</v>
      </c>
      <c r="B215" s="3">
        <v>4340380</v>
      </c>
      <c r="C215" s="9">
        <f t="shared" si="6"/>
        <v>0.37605094437705772</v>
      </c>
      <c r="D215" s="6">
        <v>11.542</v>
      </c>
      <c r="E215" s="6">
        <f t="shared" si="7"/>
        <v>0.17217091203142149</v>
      </c>
    </row>
    <row r="216" spans="1:5" ht="15.5" x14ac:dyDescent="0.35">
      <c r="A216" s="12">
        <v>45421.916666666657</v>
      </c>
      <c r="B216" s="2">
        <v>3931334</v>
      </c>
      <c r="C216" s="8">
        <f t="shared" si="6"/>
        <v>0.34052265049805108</v>
      </c>
      <c r="D216" s="5">
        <v>11.545</v>
      </c>
      <c r="E216" s="5">
        <f t="shared" si="7"/>
        <v>0.16921022087483759</v>
      </c>
    </row>
    <row r="217" spans="1:5" ht="15.5" x14ac:dyDescent="0.35">
      <c r="A217" s="12">
        <v>45421.958333333343</v>
      </c>
      <c r="B217" s="3">
        <v>3469665</v>
      </c>
      <c r="C217" s="9">
        <f t="shared" si="6"/>
        <v>0.30045592310356772</v>
      </c>
      <c r="D217" s="6">
        <v>11.548</v>
      </c>
      <c r="E217" s="6">
        <f t="shared" si="7"/>
        <v>0.1658713269252973</v>
      </c>
    </row>
    <row r="218" spans="1:5" ht="15.5" x14ac:dyDescent="0.35">
      <c r="A218" s="12">
        <v>45422</v>
      </c>
      <c r="B218" s="2">
        <v>3185351</v>
      </c>
      <c r="C218" s="8">
        <f t="shared" si="6"/>
        <v>0.27590740580337808</v>
      </c>
      <c r="D218" s="5">
        <v>11.545</v>
      </c>
      <c r="E218" s="5">
        <f t="shared" si="7"/>
        <v>0.16382561715028149</v>
      </c>
    </row>
    <row r="219" spans="1:5" ht="15.5" x14ac:dyDescent="0.35">
      <c r="A219" s="12">
        <v>45422.041666666657</v>
      </c>
      <c r="B219" s="3">
        <v>2941110</v>
      </c>
      <c r="C219" s="9">
        <f t="shared" si="6"/>
        <v>0.25479598024776923</v>
      </c>
      <c r="D219" s="6">
        <v>11.542999999999999</v>
      </c>
      <c r="E219" s="6">
        <f t="shared" si="7"/>
        <v>0.1620663316873141</v>
      </c>
    </row>
    <row r="220" spans="1:5" ht="15.5" x14ac:dyDescent="0.35">
      <c r="A220" s="12">
        <v>45422.083333333343</v>
      </c>
      <c r="B220" s="2">
        <v>3005345</v>
      </c>
      <c r="C220" s="8">
        <f t="shared" si="6"/>
        <v>0.26024809490820922</v>
      </c>
      <c r="D220" s="5">
        <v>11.548</v>
      </c>
      <c r="E220" s="5">
        <f t="shared" si="7"/>
        <v>0.16252067457568409</v>
      </c>
    </row>
    <row r="221" spans="1:5" ht="15.5" x14ac:dyDescent="0.35">
      <c r="A221" s="12">
        <v>45422.125</v>
      </c>
      <c r="B221" s="3">
        <v>3145313</v>
      </c>
      <c r="C221" s="9">
        <f t="shared" si="6"/>
        <v>0.27225075737903576</v>
      </c>
      <c r="D221" s="6">
        <v>11.553000000000001</v>
      </c>
      <c r="E221" s="6">
        <f t="shared" si="7"/>
        <v>0.16352089644825299</v>
      </c>
    </row>
    <row r="222" spans="1:5" ht="15.5" x14ac:dyDescent="0.35">
      <c r="A222" s="12">
        <v>45422.166666666657</v>
      </c>
      <c r="B222" s="2">
        <v>3526288</v>
      </c>
      <c r="C222" s="8">
        <f t="shared" si="6"/>
        <v>0.30512139828675261</v>
      </c>
      <c r="D222" s="5">
        <v>11.557</v>
      </c>
      <c r="E222" s="5">
        <f t="shared" si="7"/>
        <v>0.16626011652389605</v>
      </c>
    </row>
    <row r="223" spans="1:5" ht="15.5" x14ac:dyDescent="0.35">
      <c r="A223" s="12">
        <v>45422.208333333343</v>
      </c>
      <c r="B223" s="3">
        <v>4606393</v>
      </c>
      <c r="C223" s="9">
        <f t="shared" si="6"/>
        <v>0.39847690311418688</v>
      </c>
      <c r="D223" s="6">
        <v>11.56</v>
      </c>
      <c r="E223" s="6">
        <f t="shared" si="7"/>
        <v>0.17403974192618224</v>
      </c>
    </row>
    <row r="224" spans="1:5" ht="15.5" x14ac:dyDescent="0.35">
      <c r="A224" s="12">
        <v>45422.25</v>
      </c>
      <c r="B224" s="2">
        <v>6019827</v>
      </c>
      <c r="C224" s="8">
        <f t="shared" si="6"/>
        <v>0.52056615358007607</v>
      </c>
      <c r="D224" s="5">
        <v>11.564</v>
      </c>
      <c r="E224" s="5">
        <f t="shared" si="7"/>
        <v>0.18421384613167302</v>
      </c>
    </row>
    <row r="225" spans="1:5" ht="15.5" x14ac:dyDescent="0.35">
      <c r="A225" s="12">
        <v>45422.291666666657</v>
      </c>
      <c r="B225" s="3">
        <v>6068056</v>
      </c>
      <c r="C225" s="9">
        <f t="shared" si="6"/>
        <v>0.52450998357680012</v>
      </c>
      <c r="D225" s="6">
        <v>11.569000000000001</v>
      </c>
      <c r="E225" s="6">
        <f t="shared" si="7"/>
        <v>0.18454249863140001</v>
      </c>
    </row>
    <row r="226" spans="1:5" ht="15.5" x14ac:dyDescent="0.35">
      <c r="A226" s="12">
        <v>45422.333333333343</v>
      </c>
      <c r="B226" s="2">
        <v>5386907</v>
      </c>
      <c r="C226" s="8">
        <f t="shared" si="6"/>
        <v>0.46567315006915627</v>
      </c>
      <c r="D226" s="5">
        <v>11.568</v>
      </c>
      <c r="E226" s="5">
        <f t="shared" si="7"/>
        <v>0.1796394291724297</v>
      </c>
    </row>
    <row r="227" spans="1:5" ht="15.5" x14ac:dyDescent="0.35">
      <c r="A227" s="12">
        <v>45422.375</v>
      </c>
      <c r="B227" s="3">
        <v>4697224</v>
      </c>
      <c r="C227" s="9">
        <f t="shared" si="6"/>
        <v>0.40633425605536333</v>
      </c>
      <c r="D227" s="6">
        <v>11.56</v>
      </c>
      <c r="E227" s="6">
        <f t="shared" si="7"/>
        <v>0.17469452133794694</v>
      </c>
    </row>
    <row r="228" spans="1:5" ht="15.5" x14ac:dyDescent="0.35">
      <c r="A228" s="12">
        <v>45422.416666666657</v>
      </c>
      <c r="B228" s="2">
        <v>4315748</v>
      </c>
      <c r="C228" s="8">
        <f t="shared" si="6"/>
        <v>0.37365783549783549</v>
      </c>
      <c r="D228" s="5">
        <v>11.55</v>
      </c>
      <c r="E228" s="5">
        <f t="shared" si="7"/>
        <v>0.17197148629148629</v>
      </c>
    </row>
    <row r="229" spans="1:5" ht="15.5" x14ac:dyDescent="0.35">
      <c r="A229" s="12">
        <v>45422.458333333343</v>
      </c>
      <c r="B229" s="3">
        <v>4186085</v>
      </c>
      <c r="C229" s="9">
        <f t="shared" si="6"/>
        <v>0.36233748809832944</v>
      </c>
      <c r="D229" s="6">
        <v>11.553000000000001</v>
      </c>
      <c r="E229" s="6">
        <f t="shared" si="7"/>
        <v>0.17102812400819412</v>
      </c>
    </row>
    <row r="230" spans="1:5" ht="15.5" x14ac:dyDescent="0.35">
      <c r="A230" s="12">
        <v>45422.5</v>
      </c>
      <c r="B230" s="2">
        <v>3997040</v>
      </c>
      <c r="C230" s="8">
        <f t="shared" si="6"/>
        <v>0.34600415512465377</v>
      </c>
      <c r="D230" s="5">
        <v>11.552</v>
      </c>
      <c r="E230" s="5">
        <f t="shared" si="7"/>
        <v>0.16966701292705447</v>
      </c>
    </row>
    <row r="231" spans="1:5" ht="15.5" x14ac:dyDescent="0.35">
      <c r="A231" s="12">
        <v>45422.541666666657</v>
      </c>
      <c r="B231" s="3">
        <v>3719414</v>
      </c>
      <c r="C231" s="9">
        <f t="shared" si="6"/>
        <v>0.32197143351800556</v>
      </c>
      <c r="D231" s="6">
        <v>11.552</v>
      </c>
      <c r="E231" s="6">
        <f t="shared" si="7"/>
        <v>0.16766428612650047</v>
      </c>
    </row>
    <row r="232" spans="1:5" ht="15.5" x14ac:dyDescent="0.35">
      <c r="A232" s="12">
        <v>45422.583333333343</v>
      </c>
      <c r="B232" s="2">
        <v>3422776</v>
      </c>
      <c r="C232" s="8">
        <f t="shared" si="6"/>
        <v>0.29624164791414231</v>
      </c>
      <c r="D232" s="5">
        <v>11.554</v>
      </c>
      <c r="E232" s="5">
        <f t="shared" si="7"/>
        <v>0.16552013732617851</v>
      </c>
    </row>
    <row r="233" spans="1:5" ht="15.5" x14ac:dyDescent="0.35">
      <c r="A233" s="12">
        <v>45422.625</v>
      </c>
      <c r="B233" s="3">
        <v>3214531</v>
      </c>
      <c r="C233" s="9">
        <f t="shared" si="6"/>
        <v>0.2781939420164431</v>
      </c>
      <c r="D233" s="6">
        <v>11.555</v>
      </c>
      <c r="E233" s="6">
        <f t="shared" si="7"/>
        <v>0.16401616183470358</v>
      </c>
    </row>
    <row r="234" spans="1:5" ht="15.5" x14ac:dyDescent="0.35">
      <c r="A234" s="12">
        <v>45422.666666666657</v>
      </c>
      <c r="B234" s="2">
        <v>3225529</v>
      </c>
      <c r="C234" s="8">
        <f t="shared" si="6"/>
        <v>0.27919406214835973</v>
      </c>
      <c r="D234" s="5">
        <v>11.553000000000001</v>
      </c>
      <c r="E234" s="5">
        <f t="shared" si="7"/>
        <v>0.16409950517902996</v>
      </c>
    </row>
    <row r="235" spans="1:5" ht="15.5" x14ac:dyDescent="0.35">
      <c r="A235" s="12">
        <v>45422.708333333343</v>
      </c>
      <c r="B235" s="3">
        <v>3441889</v>
      </c>
      <c r="C235" s="9">
        <f t="shared" si="6"/>
        <v>0.29787009952401555</v>
      </c>
      <c r="D235" s="6">
        <v>11.555</v>
      </c>
      <c r="E235" s="6">
        <f t="shared" si="7"/>
        <v>0.16565584162700128</v>
      </c>
    </row>
    <row r="236" spans="1:5" ht="15.5" x14ac:dyDescent="0.35">
      <c r="A236" s="12">
        <v>45422.75</v>
      </c>
      <c r="B236" s="2">
        <v>3555840</v>
      </c>
      <c r="C236" s="8">
        <f t="shared" si="6"/>
        <v>0.3076252270957695</v>
      </c>
      <c r="D236" s="5">
        <v>11.558999999999999</v>
      </c>
      <c r="E236" s="5">
        <f t="shared" si="7"/>
        <v>0.16646876892464746</v>
      </c>
    </row>
    <row r="237" spans="1:5" ht="15.5" x14ac:dyDescent="0.35">
      <c r="A237" s="12">
        <v>45422.791666666657</v>
      </c>
      <c r="B237" s="3">
        <v>3622713</v>
      </c>
      <c r="C237" s="9">
        <f t="shared" si="6"/>
        <v>0.31362765128560299</v>
      </c>
      <c r="D237" s="6">
        <v>11.551</v>
      </c>
      <c r="E237" s="6">
        <f t="shared" si="7"/>
        <v>0.16696897094046692</v>
      </c>
    </row>
    <row r="238" spans="1:5" ht="15.5" x14ac:dyDescent="0.35">
      <c r="A238" s="12">
        <v>45422.833333333343</v>
      </c>
      <c r="B238" s="2">
        <v>3817702</v>
      </c>
      <c r="C238" s="8">
        <f t="shared" si="6"/>
        <v>0.33039394201644312</v>
      </c>
      <c r="D238" s="5">
        <v>11.555</v>
      </c>
      <c r="E238" s="5">
        <f t="shared" si="7"/>
        <v>0.1683661618347036</v>
      </c>
    </row>
    <row r="239" spans="1:5" ht="15.5" x14ac:dyDescent="0.35">
      <c r="A239" s="12">
        <v>45422.875</v>
      </c>
      <c r="B239" s="3">
        <v>3825644</v>
      </c>
      <c r="C239" s="9">
        <f t="shared" si="6"/>
        <v>0.33108126352228473</v>
      </c>
      <c r="D239" s="6">
        <v>11.555</v>
      </c>
      <c r="E239" s="6">
        <f t="shared" si="7"/>
        <v>0.16842343862685705</v>
      </c>
    </row>
    <row r="240" spans="1:5" ht="15.5" x14ac:dyDescent="0.35">
      <c r="A240" s="12">
        <v>45422.916666666657</v>
      </c>
      <c r="B240" s="2">
        <v>3460691</v>
      </c>
      <c r="C240" s="8">
        <f t="shared" si="6"/>
        <v>0.2994713568708896</v>
      </c>
      <c r="D240" s="5">
        <v>11.555999999999999</v>
      </c>
      <c r="E240" s="5">
        <f t="shared" si="7"/>
        <v>0.16578927973924079</v>
      </c>
    </row>
    <row r="241" spans="1:5" ht="15.5" x14ac:dyDescent="0.35">
      <c r="A241" s="12">
        <v>45422.958333333343</v>
      </c>
      <c r="B241" s="3">
        <v>2915402</v>
      </c>
      <c r="C241" s="9">
        <f t="shared" si="6"/>
        <v>0.25230653396797925</v>
      </c>
      <c r="D241" s="6">
        <v>11.555</v>
      </c>
      <c r="E241" s="6">
        <f t="shared" si="7"/>
        <v>0.16185887783066494</v>
      </c>
    </row>
    <row r="242" spans="1:5" ht="15.5" x14ac:dyDescent="0.35">
      <c r="A242" s="12">
        <v>45423</v>
      </c>
      <c r="B242" s="2">
        <v>2577785</v>
      </c>
      <c r="C242" s="8">
        <f t="shared" si="6"/>
        <v>0.22312689344758938</v>
      </c>
      <c r="D242" s="5">
        <v>11.553000000000001</v>
      </c>
      <c r="E242" s="5">
        <f t="shared" si="7"/>
        <v>0.15942724112063245</v>
      </c>
    </row>
    <row r="243" spans="1:5" ht="15.5" x14ac:dyDescent="0.35">
      <c r="A243" s="12">
        <v>45423.041666666657</v>
      </c>
      <c r="B243" s="3">
        <v>2416343</v>
      </c>
      <c r="C243" s="9">
        <f t="shared" si="6"/>
        <v>0.20915286072881503</v>
      </c>
      <c r="D243" s="6">
        <v>11.553000000000001</v>
      </c>
      <c r="E243" s="6">
        <f t="shared" si="7"/>
        <v>0.1582627383940679</v>
      </c>
    </row>
    <row r="244" spans="1:5" ht="15.5" x14ac:dyDescent="0.35">
      <c r="A244" s="12">
        <v>45423.083333333343</v>
      </c>
      <c r="B244" s="2">
        <v>2412395</v>
      </c>
      <c r="C244" s="8">
        <f t="shared" si="6"/>
        <v>0.20881113130788539</v>
      </c>
      <c r="D244" s="5">
        <v>11.553000000000001</v>
      </c>
      <c r="E244" s="5">
        <f t="shared" si="7"/>
        <v>0.15823426094232379</v>
      </c>
    </row>
    <row r="245" spans="1:5" ht="15.5" x14ac:dyDescent="0.35">
      <c r="A245" s="12">
        <v>45423.125</v>
      </c>
      <c r="B245" s="3">
        <v>2460559</v>
      </c>
      <c r="C245" s="9">
        <f t="shared" si="6"/>
        <v>0.21290637708747945</v>
      </c>
      <c r="D245" s="6">
        <v>11.557</v>
      </c>
      <c r="E245" s="6">
        <f t="shared" si="7"/>
        <v>0.15857553142395661</v>
      </c>
    </row>
    <row r="246" spans="1:5" ht="15.5" x14ac:dyDescent="0.35">
      <c r="A246" s="12">
        <v>45423.166666666657</v>
      </c>
      <c r="B246" s="2">
        <v>2734245</v>
      </c>
      <c r="C246" s="8">
        <f t="shared" si="6"/>
        <v>0.23644456935316499</v>
      </c>
      <c r="D246" s="5">
        <v>11.564</v>
      </c>
      <c r="E246" s="5">
        <f t="shared" si="7"/>
        <v>0.16053704744609709</v>
      </c>
    </row>
    <row r="247" spans="1:5" ht="15.5" x14ac:dyDescent="0.35">
      <c r="A247" s="12">
        <v>45423.208333333343</v>
      </c>
      <c r="B247" s="3">
        <v>3101660</v>
      </c>
      <c r="C247" s="9">
        <f t="shared" si="6"/>
        <v>0.26830968858131488</v>
      </c>
      <c r="D247" s="6">
        <v>11.56</v>
      </c>
      <c r="E247" s="6">
        <f t="shared" si="7"/>
        <v>0.16319247404844289</v>
      </c>
    </row>
    <row r="248" spans="1:5" ht="15.5" x14ac:dyDescent="0.35">
      <c r="A248" s="12">
        <v>45423.25</v>
      </c>
      <c r="B248" s="2">
        <v>3871890</v>
      </c>
      <c r="C248" s="8">
        <f t="shared" si="6"/>
        <v>0.33493858131487891</v>
      </c>
      <c r="D248" s="5">
        <v>11.56</v>
      </c>
      <c r="E248" s="5">
        <f t="shared" si="7"/>
        <v>0.16874488177623992</v>
      </c>
    </row>
    <row r="249" spans="1:5" ht="15.5" x14ac:dyDescent="0.35">
      <c r="A249" s="12">
        <v>45423.291666666657</v>
      </c>
      <c r="B249" s="3">
        <v>4304143</v>
      </c>
      <c r="C249" s="9">
        <f t="shared" si="6"/>
        <v>0.37233070934256057</v>
      </c>
      <c r="D249" s="6">
        <v>11.56</v>
      </c>
      <c r="E249" s="6">
        <f t="shared" si="7"/>
        <v>0.17186089244521338</v>
      </c>
    </row>
    <row r="250" spans="1:5" ht="15.5" x14ac:dyDescent="0.35">
      <c r="A250" s="12">
        <v>45423.333333333343</v>
      </c>
      <c r="B250" s="2">
        <v>4123479</v>
      </c>
      <c r="C250" s="8">
        <f t="shared" si="6"/>
        <v>0.35651729206294314</v>
      </c>
      <c r="D250" s="5">
        <v>11.566000000000001</v>
      </c>
      <c r="E250" s="5">
        <f t="shared" si="7"/>
        <v>0.17054310767191191</v>
      </c>
    </row>
    <row r="251" spans="1:5" ht="15.5" x14ac:dyDescent="0.35">
      <c r="A251" s="12">
        <v>45423.375</v>
      </c>
      <c r="B251" s="3">
        <v>3874066</v>
      </c>
      <c r="C251" s="9">
        <f t="shared" si="6"/>
        <v>0.33509782890753392</v>
      </c>
      <c r="D251" s="6">
        <v>11.561</v>
      </c>
      <c r="E251" s="6">
        <f t="shared" si="7"/>
        <v>0.16875815240896117</v>
      </c>
    </row>
    <row r="252" spans="1:5" ht="15.5" x14ac:dyDescent="0.35">
      <c r="A252" s="12">
        <v>45423.416666666657</v>
      </c>
      <c r="B252" s="2">
        <v>3596114</v>
      </c>
      <c r="C252" s="8">
        <f t="shared" si="6"/>
        <v>0.31116327766721469</v>
      </c>
      <c r="D252" s="5">
        <v>11.557</v>
      </c>
      <c r="E252" s="5">
        <f t="shared" si="7"/>
        <v>0.1667636064722679</v>
      </c>
    </row>
    <row r="253" spans="1:5" ht="15.5" x14ac:dyDescent="0.35">
      <c r="A253" s="12">
        <v>45423.458333333343</v>
      </c>
      <c r="B253" s="3">
        <v>3394101</v>
      </c>
      <c r="C253" s="9">
        <f t="shared" si="6"/>
        <v>0.29373440069234097</v>
      </c>
      <c r="D253" s="6">
        <v>11.555</v>
      </c>
      <c r="E253" s="6">
        <f t="shared" si="7"/>
        <v>0.16531120005769506</v>
      </c>
    </row>
    <row r="254" spans="1:5" ht="15.5" x14ac:dyDescent="0.35">
      <c r="A254" s="12">
        <v>45423.5</v>
      </c>
      <c r="B254" s="2">
        <v>3170883</v>
      </c>
      <c r="C254" s="8">
        <f t="shared" si="6"/>
        <v>0.27446403531550245</v>
      </c>
      <c r="D254" s="5">
        <v>11.553000000000001</v>
      </c>
      <c r="E254" s="5">
        <f t="shared" si="7"/>
        <v>0.16370533627629186</v>
      </c>
    </row>
    <row r="255" spans="1:5" ht="15.5" x14ac:dyDescent="0.35">
      <c r="A255" s="12">
        <v>45423.541666666657</v>
      </c>
      <c r="B255" s="3">
        <v>2995355</v>
      </c>
      <c r="C255" s="9">
        <f t="shared" si="6"/>
        <v>0.25929319598337952</v>
      </c>
      <c r="D255" s="6">
        <v>11.552</v>
      </c>
      <c r="E255" s="6">
        <f t="shared" si="7"/>
        <v>0.16244109966528161</v>
      </c>
    </row>
    <row r="256" spans="1:5" ht="15.5" x14ac:dyDescent="0.35">
      <c r="A256" s="12">
        <v>45423.583333333343</v>
      </c>
      <c r="B256" s="2">
        <v>2761374</v>
      </c>
      <c r="C256" s="8">
        <f t="shared" si="6"/>
        <v>0.2391421148350221</v>
      </c>
      <c r="D256" s="5">
        <v>11.547000000000001</v>
      </c>
      <c r="E256" s="5">
        <f t="shared" si="7"/>
        <v>0.16076184290291851</v>
      </c>
    </row>
    <row r="257" spans="1:5" ht="15.5" x14ac:dyDescent="0.35">
      <c r="A257" s="12">
        <v>45423.625</v>
      </c>
      <c r="B257" s="3">
        <v>2682614</v>
      </c>
      <c r="C257" s="9">
        <f t="shared" si="6"/>
        <v>0.23238167013167013</v>
      </c>
      <c r="D257" s="6">
        <v>11.544</v>
      </c>
      <c r="E257" s="6">
        <f t="shared" si="7"/>
        <v>0.16019847251097249</v>
      </c>
    </row>
    <row r="258" spans="1:5" ht="15.5" x14ac:dyDescent="0.35">
      <c r="A258" s="12">
        <v>45423.666666666657</v>
      </c>
      <c r="B258" s="2">
        <v>2749391</v>
      </c>
      <c r="C258" s="8">
        <f t="shared" ref="C258:C321" si="8">B258/(D258*1000000)</f>
        <v>0.23808373744371319</v>
      </c>
      <c r="D258" s="5">
        <v>11.548</v>
      </c>
      <c r="E258" s="5">
        <f t="shared" ref="E258:E321" si="9">0.15+ ((C258-0.11)*(0.32-0.15))/(2.15-0.11)</f>
        <v>0.1606736447869761</v>
      </c>
    </row>
    <row r="259" spans="1:5" ht="15.5" x14ac:dyDescent="0.35">
      <c r="A259" s="12">
        <v>45423.708333333343</v>
      </c>
      <c r="B259" s="3">
        <v>2921929</v>
      </c>
      <c r="C259" s="9">
        <f t="shared" si="8"/>
        <v>0.25282763692999916</v>
      </c>
      <c r="D259" s="6">
        <v>11.557</v>
      </c>
      <c r="E259" s="6">
        <f t="shared" si="9"/>
        <v>0.16190230307749992</v>
      </c>
    </row>
    <row r="260" spans="1:5" ht="15.5" x14ac:dyDescent="0.35">
      <c r="A260" s="12">
        <v>45423.75</v>
      </c>
      <c r="B260" s="2">
        <v>3106426</v>
      </c>
      <c r="C260" s="8">
        <f t="shared" si="8"/>
        <v>0.26874522017475561</v>
      </c>
      <c r="D260" s="5">
        <v>11.558999999999999</v>
      </c>
      <c r="E260" s="5">
        <f t="shared" si="9"/>
        <v>0.16322876834789629</v>
      </c>
    </row>
    <row r="261" spans="1:5" ht="15.5" x14ac:dyDescent="0.35">
      <c r="A261" s="12">
        <v>45423.791666666657</v>
      </c>
      <c r="B261" s="3">
        <v>3056088</v>
      </c>
      <c r="C261" s="9">
        <f t="shared" si="8"/>
        <v>0.26441322028032532</v>
      </c>
      <c r="D261" s="6">
        <v>11.558</v>
      </c>
      <c r="E261" s="6">
        <f t="shared" si="9"/>
        <v>0.16286776835669378</v>
      </c>
    </row>
    <row r="262" spans="1:5" ht="15.5" x14ac:dyDescent="0.35">
      <c r="A262" s="12">
        <v>45423.833333333343</v>
      </c>
      <c r="B262" s="2">
        <v>3161698</v>
      </c>
      <c r="C262" s="8">
        <f t="shared" si="8"/>
        <v>0.273669003721977</v>
      </c>
      <c r="D262" s="5">
        <v>11.553000000000001</v>
      </c>
      <c r="E262" s="5">
        <f t="shared" si="9"/>
        <v>0.16363908364349808</v>
      </c>
    </row>
    <row r="263" spans="1:5" ht="15.5" x14ac:dyDescent="0.35">
      <c r="A263" s="12">
        <v>45423.875</v>
      </c>
      <c r="B263" s="3">
        <v>3198087</v>
      </c>
      <c r="C263" s="9">
        <f t="shared" si="8"/>
        <v>0.2768187483770449</v>
      </c>
      <c r="D263" s="6">
        <v>11.553000000000001</v>
      </c>
      <c r="E263" s="6">
        <f t="shared" si="9"/>
        <v>0.16390156236475373</v>
      </c>
    </row>
    <row r="264" spans="1:5" ht="15.5" x14ac:dyDescent="0.35">
      <c r="A264" s="12">
        <v>45423.916666666657</v>
      </c>
      <c r="B264" s="2">
        <v>2904661</v>
      </c>
      <c r="C264" s="8">
        <f t="shared" si="8"/>
        <v>0.25135522672204913</v>
      </c>
      <c r="D264" s="5">
        <v>11.555999999999999</v>
      </c>
      <c r="E264" s="5">
        <f t="shared" si="9"/>
        <v>0.16177960222683743</v>
      </c>
    </row>
    <row r="265" spans="1:5" ht="15.5" x14ac:dyDescent="0.35">
      <c r="A265" s="12">
        <v>45423.958333333343</v>
      </c>
      <c r="B265" s="3">
        <v>2493509</v>
      </c>
      <c r="C265" s="9">
        <f t="shared" si="8"/>
        <v>0.21583216480567818</v>
      </c>
      <c r="D265" s="6">
        <v>11.553000000000001</v>
      </c>
      <c r="E265" s="6">
        <f t="shared" si="9"/>
        <v>0.15881934706713985</v>
      </c>
    </row>
    <row r="266" spans="1:5" ht="15.5" x14ac:dyDescent="0.35">
      <c r="A266" s="12">
        <v>45424</v>
      </c>
      <c r="B266" s="2">
        <v>2285224</v>
      </c>
      <c r="C266" s="8">
        <f t="shared" si="8"/>
        <v>0.19787202355182268</v>
      </c>
      <c r="D266" s="5">
        <v>11.548999999999999</v>
      </c>
      <c r="E266" s="5">
        <f t="shared" si="9"/>
        <v>0.15732266862931854</v>
      </c>
    </row>
    <row r="267" spans="1:5" ht="15.5" x14ac:dyDescent="0.35">
      <c r="A267" s="12">
        <v>45424.041666666657</v>
      </c>
      <c r="B267" s="3">
        <v>2194856</v>
      </c>
      <c r="C267" s="9">
        <f t="shared" si="8"/>
        <v>0.19006373397990994</v>
      </c>
      <c r="D267" s="6">
        <v>11.548</v>
      </c>
      <c r="E267" s="6">
        <f t="shared" si="9"/>
        <v>0.15667197783165915</v>
      </c>
    </row>
    <row r="268" spans="1:5" ht="15.5" x14ac:dyDescent="0.35">
      <c r="A268" s="12">
        <v>45424.083333333343</v>
      </c>
      <c r="B268" s="2">
        <v>2153786</v>
      </c>
      <c r="C268" s="8">
        <f t="shared" si="8"/>
        <v>0.18650727398683756</v>
      </c>
      <c r="D268" s="5">
        <v>11.548</v>
      </c>
      <c r="E268" s="5">
        <f t="shared" si="9"/>
        <v>0.15637560616556978</v>
      </c>
    </row>
    <row r="269" spans="1:5" ht="15.5" x14ac:dyDescent="0.35">
      <c r="A269" s="12">
        <v>45424.125</v>
      </c>
      <c r="B269" s="3">
        <v>2150676</v>
      </c>
      <c r="C269" s="9">
        <f t="shared" si="8"/>
        <v>0.1862379632836855</v>
      </c>
      <c r="D269" s="6">
        <v>11.548</v>
      </c>
      <c r="E269" s="6">
        <f t="shared" si="9"/>
        <v>0.15635316360697379</v>
      </c>
    </row>
    <row r="270" spans="1:5" ht="15.5" x14ac:dyDescent="0.35">
      <c r="A270" s="12">
        <v>45424.166666666657</v>
      </c>
      <c r="B270" s="2">
        <v>2267175</v>
      </c>
      <c r="C270" s="8">
        <f t="shared" si="8"/>
        <v>0.19630920426010909</v>
      </c>
      <c r="D270" s="5">
        <v>11.548999999999999</v>
      </c>
      <c r="E270" s="5">
        <f t="shared" si="9"/>
        <v>0.15719243368834243</v>
      </c>
    </row>
    <row r="271" spans="1:5" ht="15.5" x14ac:dyDescent="0.35">
      <c r="A271" s="12">
        <v>45424.208333333343</v>
      </c>
      <c r="B271" s="3">
        <v>2561699</v>
      </c>
      <c r="C271" s="9">
        <f t="shared" si="8"/>
        <v>0.22179212121212122</v>
      </c>
      <c r="D271" s="6">
        <v>11.55</v>
      </c>
      <c r="E271" s="6">
        <f t="shared" si="9"/>
        <v>0.1593160101010101</v>
      </c>
    </row>
    <row r="272" spans="1:5" ht="15.5" x14ac:dyDescent="0.35">
      <c r="A272" s="12">
        <v>45424.25</v>
      </c>
      <c r="B272" s="2">
        <v>2834189</v>
      </c>
      <c r="C272" s="8">
        <f t="shared" si="8"/>
        <v>0.2452993768391899</v>
      </c>
      <c r="D272" s="5">
        <v>11.554</v>
      </c>
      <c r="E272" s="5">
        <f t="shared" si="9"/>
        <v>0.16127494806993248</v>
      </c>
    </row>
    <row r="273" spans="1:5" ht="15.5" x14ac:dyDescent="0.35">
      <c r="A273" s="12">
        <v>45424.291666666657</v>
      </c>
      <c r="B273" s="3">
        <v>3135713</v>
      </c>
      <c r="C273" s="9">
        <f t="shared" si="8"/>
        <v>0.27134934233298719</v>
      </c>
      <c r="D273" s="6">
        <v>11.555999999999999</v>
      </c>
      <c r="E273" s="6">
        <f t="shared" si="9"/>
        <v>0.16344577852774894</v>
      </c>
    </row>
    <row r="274" spans="1:5" ht="15.5" x14ac:dyDescent="0.35">
      <c r="A274" s="12">
        <v>45424.333333333343</v>
      </c>
      <c r="B274" s="2">
        <v>3136570</v>
      </c>
      <c r="C274" s="8">
        <f t="shared" si="8"/>
        <v>0.27151748614958449</v>
      </c>
      <c r="D274" s="5">
        <v>11.552</v>
      </c>
      <c r="E274" s="5">
        <f t="shared" si="9"/>
        <v>0.16345979051246537</v>
      </c>
    </row>
    <row r="275" spans="1:5" ht="15.5" x14ac:dyDescent="0.35">
      <c r="A275" s="12">
        <v>45424.375</v>
      </c>
      <c r="B275" s="3">
        <v>3302032</v>
      </c>
      <c r="C275" s="9">
        <f t="shared" si="8"/>
        <v>0.28549472592080233</v>
      </c>
      <c r="D275" s="6">
        <v>11.566000000000001</v>
      </c>
      <c r="E275" s="6">
        <f t="shared" si="9"/>
        <v>0.16462456049340018</v>
      </c>
    </row>
    <row r="276" spans="1:5" ht="15.5" x14ac:dyDescent="0.35">
      <c r="A276" s="12">
        <v>45424.416666666657</v>
      </c>
      <c r="B276" s="2">
        <v>3366616</v>
      </c>
      <c r="C276" s="8">
        <f t="shared" si="8"/>
        <v>0.29107867888639116</v>
      </c>
      <c r="D276" s="5">
        <v>11.566000000000001</v>
      </c>
      <c r="E276" s="5">
        <f t="shared" si="9"/>
        <v>0.16508988990719925</v>
      </c>
    </row>
    <row r="277" spans="1:5" ht="15.5" x14ac:dyDescent="0.35">
      <c r="A277" s="12">
        <v>45424.458333333343</v>
      </c>
      <c r="B277" s="3">
        <v>3071278</v>
      </c>
      <c r="C277" s="9">
        <f t="shared" si="8"/>
        <v>0.26554366245893135</v>
      </c>
      <c r="D277" s="6">
        <v>11.566000000000001</v>
      </c>
      <c r="E277" s="6">
        <f t="shared" si="9"/>
        <v>0.1629619718715776</v>
      </c>
    </row>
    <row r="278" spans="1:5" ht="15.5" x14ac:dyDescent="0.35">
      <c r="A278" s="12">
        <v>45424.5</v>
      </c>
      <c r="B278" s="2">
        <v>2858436</v>
      </c>
      <c r="C278" s="8">
        <f t="shared" si="8"/>
        <v>0.24718401937046006</v>
      </c>
      <c r="D278" s="5">
        <v>11.564</v>
      </c>
      <c r="E278" s="5">
        <f t="shared" si="9"/>
        <v>0.16143200161420501</v>
      </c>
    </row>
    <row r="279" spans="1:5" ht="15.5" x14ac:dyDescent="0.35">
      <c r="A279" s="12">
        <v>45424.541666666657</v>
      </c>
      <c r="B279" s="3">
        <v>2676386</v>
      </c>
      <c r="C279" s="9">
        <f t="shared" si="8"/>
        <v>0.23168161357340719</v>
      </c>
      <c r="D279" s="6">
        <v>11.552</v>
      </c>
      <c r="E279" s="6">
        <f t="shared" si="9"/>
        <v>0.16014013446445061</v>
      </c>
    </row>
    <row r="280" spans="1:5" ht="15.5" x14ac:dyDescent="0.35">
      <c r="A280" s="12">
        <v>45424.583333333343</v>
      </c>
      <c r="B280" s="2">
        <v>2563416</v>
      </c>
      <c r="C280" s="8">
        <f t="shared" si="8"/>
        <v>0.22188314723448455</v>
      </c>
      <c r="D280" s="5">
        <v>11.553000000000001</v>
      </c>
      <c r="E280" s="5">
        <f t="shared" si="9"/>
        <v>0.15932359560287371</v>
      </c>
    </row>
    <row r="281" spans="1:5" ht="15.5" x14ac:dyDescent="0.35">
      <c r="A281" s="12">
        <v>45424.625</v>
      </c>
      <c r="B281" s="3">
        <v>2502144</v>
      </c>
      <c r="C281" s="9">
        <f t="shared" si="8"/>
        <v>0.21661708942948663</v>
      </c>
      <c r="D281" s="6">
        <v>11.551</v>
      </c>
      <c r="E281" s="6">
        <f t="shared" si="9"/>
        <v>0.15888475745245723</v>
      </c>
    </row>
    <row r="282" spans="1:5" ht="15.5" x14ac:dyDescent="0.35">
      <c r="A282" s="12">
        <v>45424.666666666657</v>
      </c>
      <c r="B282" s="2">
        <v>2531887</v>
      </c>
      <c r="C282" s="8">
        <f t="shared" si="8"/>
        <v>0.21924896085902321</v>
      </c>
      <c r="D282" s="5">
        <v>11.548</v>
      </c>
      <c r="E282" s="5">
        <f t="shared" si="9"/>
        <v>0.15910408007158527</v>
      </c>
    </row>
    <row r="283" spans="1:5" ht="15.5" x14ac:dyDescent="0.35">
      <c r="A283" s="12">
        <v>45424.708333333343</v>
      </c>
      <c r="B283" s="3">
        <v>2968486</v>
      </c>
      <c r="C283" s="9">
        <f t="shared" si="8"/>
        <v>0.25703402892025284</v>
      </c>
      <c r="D283" s="6">
        <v>11.548999999999999</v>
      </c>
      <c r="E283" s="6">
        <f t="shared" si="9"/>
        <v>0.16225283574335439</v>
      </c>
    </row>
    <row r="284" spans="1:5" ht="15.5" x14ac:dyDescent="0.35">
      <c r="A284" s="12">
        <v>45424.75</v>
      </c>
      <c r="B284" s="2">
        <v>3165703</v>
      </c>
      <c r="C284" s="8">
        <f t="shared" si="8"/>
        <v>0.27408683982683985</v>
      </c>
      <c r="D284" s="5">
        <v>11.55</v>
      </c>
      <c r="E284" s="5">
        <f t="shared" si="9"/>
        <v>0.1636739033189033</v>
      </c>
    </row>
    <row r="285" spans="1:5" ht="15.5" x14ac:dyDescent="0.35">
      <c r="A285" s="12">
        <v>45424.791666666657</v>
      </c>
      <c r="B285" s="3">
        <v>3364089</v>
      </c>
      <c r="C285" s="9">
        <f t="shared" si="8"/>
        <v>0.2912631168831169</v>
      </c>
      <c r="D285" s="6">
        <v>11.55</v>
      </c>
      <c r="E285" s="6">
        <f t="shared" si="9"/>
        <v>0.16510525974025975</v>
      </c>
    </row>
    <row r="286" spans="1:5" ht="15.5" x14ac:dyDescent="0.35">
      <c r="A286" s="12">
        <v>45424.833333333343</v>
      </c>
      <c r="B286" s="2">
        <v>3247470</v>
      </c>
      <c r="C286" s="8">
        <f t="shared" si="8"/>
        <v>0.28119057927093255</v>
      </c>
      <c r="D286" s="5">
        <v>11.548999999999999</v>
      </c>
      <c r="E286" s="5">
        <f t="shared" si="9"/>
        <v>0.16426588160591105</v>
      </c>
    </row>
    <row r="287" spans="1:5" ht="15.5" x14ac:dyDescent="0.35">
      <c r="A287" s="12">
        <v>45424.875</v>
      </c>
      <c r="B287" s="3">
        <v>2980218</v>
      </c>
      <c r="C287" s="9">
        <f t="shared" si="8"/>
        <v>0.25800519435546704</v>
      </c>
      <c r="D287" s="6">
        <v>11.551</v>
      </c>
      <c r="E287" s="6">
        <f t="shared" si="9"/>
        <v>0.16233376619628892</v>
      </c>
    </row>
    <row r="288" spans="1:5" ht="15.5" x14ac:dyDescent="0.35">
      <c r="A288" s="12">
        <v>45424.916666666657</v>
      </c>
      <c r="B288" s="2">
        <v>2722288</v>
      </c>
      <c r="C288" s="8">
        <f t="shared" si="8"/>
        <v>0.2357367509525459</v>
      </c>
      <c r="D288" s="5">
        <v>11.548</v>
      </c>
      <c r="E288" s="5">
        <f t="shared" si="9"/>
        <v>0.16047806257937883</v>
      </c>
    </row>
    <row r="289" spans="1:5" ht="15.5" x14ac:dyDescent="0.35">
      <c r="A289" s="12">
        <v>45424.958333333343</v>
      </c>
      <c r="B289" s="3">
        <v>2351365</v>
      </c>
      <c r="C289" s="9">
        <f t="shared" si="8"/>
        <v>0.20366955391944563</v>
      </c>
      <c r="D289" s="6">
        <v>11.545</v>
      </c>
      <c r="E289" s="6">
        <f t="shared" si="9"/>
        <v>0.1578057961599538</v>
      </c>
    </row>
    <row r="290" spans="1:5" ht="15.5" x14ac:dyDescent="0.35">
      <c r="A290" s="12">
        <v>45425</v>
      </c>
      <c r="B290" s="2">
        <v>2174666</v>
      </c>
      <c r="C290" s="8">
        <f t="shared" si="8"/>
        <v>0.18829907351285827</v>
      </c>
      <c r="D290" s="5">
        <v>11.548999999999999</v>
      </c>
      <c r="E290" s="5">
        <f t="shared" si="9"/>
        <v>0.15652492279273819</v>
      </c>
    </row>
    <row r="291" spans="1:5" ht="15.5" x14ac:dyDescent="0.35">
      <c r="A291" s="12">
        <v>45425.041666666657</v>
      </c>
      <c r="B291" s="3">
        <v>2149863</v>
      </c>
      <c r="C291" s="9">
        <f t="shared" si="8"/>
        <v>0.18624820237373299</v>
      </c>
      <c r="D291" s="6">
        <v>11.542999999999999</v>
      </c>
      <c r="E291" s="6">
        <f t="shared" si="9"/>
        <v>0.15635401686447775</v>
      </c>
    </row>
    <row r="292" spans="1:5" ht="15.5" x14ac:dyDescent="0.35">
      <c r="A292" s="12">
        <v>45425.083333333343</v>
      </c>
      <c r="B292" s="2">
        <v>2211383</v>
      </c>
      <c r="C292" s="8">
        <f t="shared" si="8"/>
        <v>0.19157783938317596</v>
      </c>
      <c r="D292" s="5">
        <v>11.542999999999999</v>
      </c>
      <c r="E292" s="5">
        <f t="shared" si="9"/>
        <v>0.15679815328193134</v>
      </c>
    </row>
    <row r="293" spans="1:5" ht="15.5" x14ac:dyDescent="0.35">
      <c r="A293" s="12">
        <v>45425.125</v>
      </c>
      <c r="B293" s="3">
        <v>2247435</v>
      </c>
      <c r="C293" s="9">
        <f t="shared" si="8"/>
        <v>0.19473485833116713</v>
      </c>
      <c r="D293" s="6">
        <v>11.541</v>
      </c>
      <c r="E293" s="6">
        <f t="shared" si="9"/>
        <v>0.15706123819426393</v>
      </c>
    </row>
    <row r="294" spans="1:5" ht="15.5" x14ac:dyDescent="0.35">
      <c r="A294" s="12">
        <v>45425.166666666657</v>
      </c>
      <c r="B294" s="2">
        <v>2444605</v>
      </c>
      <c r="C294" s="8">
        <f t="shared" si="8"/>
        <v>0.21187424163633212</v>
      </c>
      <c r="D294" s="5">
        <v>11.538</v>
      </c>
      <c r="E294" s="5">
        <f t="shared" si="9"/>
        <v>0.158489520136361</v>
      </c>
    </row>
    <row r="295" spans="1:5" ht="15.5" x14ac:dyDescent="0.35">
      <c r="A295" s="12">
        <v>45425.208333333343</v>
      </c>
      <c r="B295" s="3">
        <v>3273914</v>
      </c>
      <c r="C295" s="9">
        <f t="shared" si="8"/>
        <v>0.28372597278793654</v>
      </c>
      <c r="D295" s="6">
        <v>11.539</v>
      </c>
      <c r="E295" s="6">
        <f t="shared" si="9"/>
        <v>0.16447716439899471</v>
      </c>
    </row>
    <row r="296" spans="1:5" ht="15.5" x14ac:dyDescent="0.35">
      <c r="A296" s="12">
        <v>45425.25</v>
      </c>
      <c r="B296" s="2">
        <v>4121455</v>
      </c>
      <c r="C296" s="8">
        <f t="shared" si="8"/>
        <v>0.35699047206582935</v>
      </c>
      <c r="D296" s="5">
        <v>11.545</v>
      </c>
      <c r="E296" s="5">
        <f t="shared" si="9"/>
        <v>0.17058253933881912</v>
      </c>
    </row>
    <row r="297" spans="1:5" ht="15.5" x14ac:dyDescent="0.35">
      <c r="A297" s="12">
        <v>45425.291666666657</v>
      </c>
      <c r="B297" s="3">
        <v>4542963</v>
      </c>
      <c r="C297" s="9">
        <f t="shared" si="8"/>
        <v>0.3934323200831385</v>
      </c>
      <c r="D297" s="6">
        <v>11.547000000000001</v>
      </c>
      <c r="E297" s="6">
        <f t="shared" si="9"/>
        <v>0.17361936000692821</v>
      </c>
    </row>
    <row r="298" spans="1:5" ht="15.5" x14ac:dyDescent="0.35">
      <c r="A298" s="12">
        <v>45425.333333333343</v>
      </c>
      <c r="B298" s="2">
        <v>4236136</v>
      </c>
      <c r="C298" s="8">
        <f t="shared" si="8"/>
        <v>0.36686031003723912</v>
      </c>
      <c r="D298" s="5">
        <v>11.547000000000001</v>
      </c>
      <c r="E298" s="5">
        <f t="shared" si="9"/>
        <v>0.17140502583643658</v>
      </c>
    </row>
    <row r="299" spans="1:5" ht="15.5" x14ac:dyDescent="0.35">
      <c r="A299" s="12">
        <v>45425.375</v>
      </c>
      <c r="B299" s="3">
        <v>3973616</v>
      </c>
      <c r="C299" s="9">
        <f t="shared" si="8"/>
        <v>0.34400623322656049</v>
      </c>
      <c r="D299" s="6">
        <v>11.551</v>
      </c>
      <c r="E299" s="6">
        <f t="shared" si="9"/>
        <v>0.1695005194355467</v>
      </c>
    </row>
    <row r="300" spans="1:5" ht="15.5" x14ac:dyDescent="0.35">
      <c r="A300" s="12">
        <v>45425.416666666657</v>
      </c>
      <c r="B300" s="2">
        <v>3918454</v>
      </c>
      <c r="C300" s="8">
        <f t="shared" si="8"/>
        <v>0.33908393907926621</v>
      </c>
      <c r="D300" s="5">
        <v>11.555999999999999</v>
      </c>
      <c r="E300" s="5">
        <f t="shared" si="9"/>
        <v>0.16909032825660553</v>
      </c>
    </row>
    <row r="301" spans="1:5" ht="15.5" x14ac:dyDescent="0.35">
      <c r="A301" s="12">
        <v>45425.458333333343</v>
      </c>
      <c r="B301" s="3">
        <v>3824464</v>
      </c>
      <c r="C301" s="9">
        <f t="shared" si="8"/>
        <v>0.33120845241188185</v>
      </c>
      <c r="D301" s="6">
        <v>11.547000000000001</v>
      </c>
      <c r="E301" s="6">
        <f t="shared" si="9"/>
        <v>0.16843403770099014</v>
      </c>
    </row>
    <row r="302" spans="1:5" ht="15.5" x14ac:dyDescent="0.35">
      <c r="A302" s="12">
        <v>45425.5</v>
      </c>
      <c r="B302" s="2">
        <v>3823082</v>
      </c>
      <c r="C302" s="8">
        <f t="shared" si="8"/>
        <v>0.33123219546005894</v>
      </c>
      <c r="D302" s="5">
        <v>11.542</v>
      </c>
      <c r="E302" s="5">
        <f t="shared" si="9"/>
        <v>0.16843601628833824</v>
      </c>
    </row>
    <row r="303" spans="1:5" ht="15.5" x14ac:dyDescent="0.35">
      <c r="A303" s="12">
        <v>45425.541666666657</v>
      </c>
      <c r="B303" s="3">
        <v>3824971</v>
      </c>
      <c r="C303" s="9">
        <f t="shared" si="8"/>
        <v>0.33133844421344422</v>
      </c>
      <c r="D303" s="6">
        <v>11.544</v>
      </c>
      <c r="E303" s="6">
        <f t="shared" si="9"/>
        <v>0.16844487035112035</v>
      </c>
    </row>
    <row r="304" spans="1:5" ht="15.5" x14ac:dyDescent="0.35">
      <c r="A304" s="12">
        <v>45425.583333333343</v>
      </c>
      <c r="B304" s="2">
        <v>3665880</v>
      </c>
      <c r="C304" s="8">
        <f t="shared" si="8"/>
        <v>0.31747466874512859</v>
      </c>
      <c r="D304" s="5">
        <v>11.547000000000001</v>
      </c>
      <c r="E304" s="5">
        <f t="shared" si="9"/>
        <v>0.1672895557287607</v>
      </c>
    </row>
    <row r="305" spans="1:5" ht="15.5" x14ac:dyDescent="0.35">
      <c r="A305" s="12">
        <v>45425.625</v>
      </c>
      <c r="B305" s="3">
        <v>3517028</v>
      </c>
      <c r="C305" s="9">
        <f t="shared" si="8"/>
        <v>0.30461008141347651</v>
      </c>
      <c r="D305" s="6">
        <v>11.545999999999999</v>
      </c>
      <c r="E305" s="6">
        <f t="shared" si="9"/>
        <v>0.16621750678445638</v>
      </c>
    </row>
    <row r="306" spans="1:5" ht="15.5" x14ac:dyDescent="0.35">
      <c r="A306" s="12">
        <v>45425.666666666657</v>
      </c>
      <c r="B306" s="2">
        <v>3357533</v>
      </c>
      <c r="C306" s="8">
        <f t="shared" si="8"/>
        <v>0.290846586971587</v>
      </c>
      <c r="D306" s="5">
        <v>11.544</v>
      </c>
      <c r="E306" s="5">
        <f t="shared" si="9"/>
        <v>0.16507054891429893</v>
      </c>
    </row>
    <row r="307" spans="1:5" ht="15.5" x14ac:dyDescent="0.35">
      <c r="A307" s="12">
        <v>45425.708333333343</v>
      </c>
      <c r="B307" s="3">
        <v>3637510</v>
      </c>
      <c r="C307" s="9">
        <f t="shared" si="8"/>
        <v>0.3151269167460799</v>
      </c>
      <c r="D307" s="6">
        <v>11.542999999999999</v>
      </c>
      <c r="E307" s="6">
        <f t="shared" si="9"/>
        <v>0.16709390972883997</v>
      </c>
    </row>
    <row r="308" spans="1:5" ht="15.5" x14ac:dyDescent="0.35">
      <c r="A308" s="12">
        <v>45425.75</v>
      </c>
      <c r="B308" s="2">
        <v>3820817</v>
      </c>
      <c r="C308" s="8">
        <f t="shared" si="8"/>
        <v>0.33103595564027033</v>
      </c>
      <c r="D308" s="5">
        <v>11.542</v>
      </c>
      <c r="E308" s="5">
        <f t="shared" si="9"/>
        <v>0.16841966297002253</v>
      </c>
    </row>
    <row r="309" spans="1:5" ht="15.5" x14ac:dyDescent="0.35">
      <c r="A309" s="12">
        <v>45425.791666666657</v>
      </c>
      <c r="B309" s="3">
        <v>3866760</v>
      </c>
      <c r="C309" s="9">
        <f t="shared" si="8"/>
        <v>0.33495841995841996</v>
      </c>
      <c r="D309" s="6">
        <v>11.544</v>
      </c>
      <c r="E309" s="6">
        <f t="shared" si="9"/>
        <v>0.168746534996535</v>
      </c>
    </row>
    <row r="310" spans="1:5" ht="15.5" x14ac:dyDescent="0.35">
      <c r="A310" s="12">
        <v>45425.833333333343</v>
      </c>
      <c r="B310" s="2">
        <v>3839429</v>
      </c>
      <c r="C310" s="8">
        <f t="shared" si="8"/>
        <v>0.33264850112632127</v>
      </c>
      <c r="D310" s="5">
        <v>11.542</v>
      </c>
      <c r="E310" s="5">
        <f t="shared" si="9"/>
        <v>0.16855404176052677</v>
      </c>
    </row>
    <row r="311" spans="1:5" ht="15.5" x14ac:dyDescent="0.35">
      <c r="A311" s="12">
        <v>45425.875</v>
      </c>
      <c r="B311" s="3">
        <v>3681913</v>
      </c>
      <c r="C311" s="9">
        <f t="shared" si="8"/>
        <v>0.3190565857885615</v>
      </c>
      <c r="D311" s="6">
        <v>11.54</v>
      </c>
      <c r="E311" s="6">
        <f t="shared" si="9"/>
        <v>0.16742138214904678</v>
      </c>
    </row>
    <row r="312" spans="1:5" ht="15.5" x14ac:dyDescent="0.35">
      <c r="A312" s="12">
        <v>45425.916666666657</v>
      </c>
      <c r="B312" s="2">
        <v>3383676</v>
      </c>
      <c r="C312" s="8">
        <f t="shared" si="8"/>
        <v>0.29298432764741539</v>
      </c>
      <c r="D312" s="5">
        <v>11.548999999999999</v>
      </c>
      <c r="E312" s="5">
        <f t="shared" si="9"/>
        <v>0.16524869397061795</v>
      </c>
    </row>
    <row r="313" spans="1:5" ht="15.5" x14ac:dyDescent="0.35">
      <c r="A313" s="12">
        <v>45425.958333333343</v>
      </c>
      <c r="B313" s="3">
        <v>3052228</v>
      </c>
      <c r="C313" s="9">
        <f t="shared" si="8"/>
        <v>0.2642392866418492</v>
      </c>
      <c r="D313" s="6">
        <v>11.551</v>
      </c>
      <c r="E313" s="6">
        <f t="shared" si="9"/>
        <v>0.16285327388682078</v>
      </c>
    </row>
    <row r="314" spans="1:5" ht="15.5" x14ac:dyDescent="0.35">
      <c r="A314" s="12">
        <v>45426</v>
      </c>
      <c r="B314" s="2">
        <v>2792813</v>
      </c>
      <c r="C314" s="8">
        <f t="shared" si="8"/>
        <v>0.24176012811634348</v>
      </c>
      <c r="D314" s="5">
        <v>11.552</v>
      </c>
      <c r="E314" s="5">
        <f t="shared" si="9"/>
        <v>0.16098001067636195</v>
      </c>
    </row>
    <row r="315" spans="1:5" ht="15.5" x14ac:dyDescent="0.35">
      <c r="A315" s="12">
        <v>45426.041666666657</v>
      </c>
      <c r="B315" s="3">
        <v>2687994</v>
      </c>
      <c r="C315" s="9">
        <f t="shared" si="8"/>
        <v>0.23276705923103569</v>
      </c>
      <c r="D315" s="6">
        <v>11.548</v>
      </c>
      <c r="E315" s="6">
        <f t="shared" si="9"/>
        <v>0.16023058826925296</v>
      </c>
    </row>
    <row r="316" spans="1:5" ht="15.5" x14ac:dyDescent="0.35">
      <c r="A316" s="12">
        <v>45426.083333333343</v>
      </c>
      <c r="B316" s="2">
        <v>2598117</v>
      </c>
      <c r="C316" s="8">
        <f t="shared" si="8"/>
        <v>0.22492572071682104</v>
      </c>
      <c r="D316" s="5">
        <v>11.551</v>
      </c>
      <c r="E316" s="5">
        <f t="shared" si="9"/>
        <v>0.15957714339306842</v>
      </c>
    </row>
    <row r="317" spans="1:5" ht="15.5" x14ac:dyDescent="0.35">
      <c r="A317" s="12">
        <v>45426.125</v>
      </c>
      <c r="B317" s="3">
        <v>2501925</v>
      </c>
      <c r="C317" s="9">
        <f t="shared" si="8"/>
        <v>0.21661688311688312</v>
      </c>
      <c r="D317" s="6">
        <v>11.55</v>
      </c>
      <c r="E317" s="6">
        <f t="shared" si="9"/>
        <v>0.15888474025974025</v>
      </c>
    </row>
    <row r="318" spans="1:5" ht="15.5" x14ac:dyDescent="0.35">
      <c r="A318" s="12">
        <v>45426.166666666657</v>
      </c>
      <c r="B318" s="2">
        <v>2680090</v>
      </c>
      <c r="C318" s="8">
        <f t="shared" si="8"/>
        <v>0.23204242424242424</v>
      </c>
      <c r="D318" s="5">
        <v>11.55</v>
      </c>
      <c r="E318" s="5">
        <f t="shared" si="9"/>
        <v>0.16017020202020202</v>
      </c>
    </row>
    <row r="319" spans="1:5" ht="15.5" x14ac:dyDescent="0.35">
      <c r="A319" s="12">
        <v>45426.208333333343</v>
      </c>
      <c r="B319" s="3">
        <v>3396246</v>
      </c>
      <c r="C319" s="9">
        <f t="shared" si="8"/>
        <v>0.29394547342911548</v>
      </c>
      <c r="D319" s="6">
        <v>11.554</v>
      </c>
      <c r="E319" s="6">
        <f t="shared" si="9"/>
        <v>0.16532878945242629</v>
      </c>
    </row>
    <row r="320" spans="1:5" ht="15.5" x14ac:dyDescent="0.35">
      <c r="A320" s="12">
        <v>45426.25</v>
      </c>
      <c r="B320" s="2">
        <v>4192468</v>
      </c>
      <c r="C320" s="8">
        <f t="shared" si="8"/>
        <v>0.36342475728155338</v>
      </c>
      <c r="D320" s="5">
        <v>11.536</v>
      </c>
      <c r="E320" s="5">
        <f t="shared" si="9"/>
        <v>0.17111872977346276</v>
      </c>
    </row>
    <row r="321" spans="1:5" ht="15.5" x14ac:dyDescent="0.35">
      <c r="A321" s="12">
        <v>45426.291666666657</v>
      </c>
      <c r="B321" s="3">
        <v>4599455</v>
      </c>
      <c r="C321" s="9">
        <f t="shared" si="8"/>
        <v>0.39863537874848326</v>
      </c>
      <c r="D321" s="6">
        <v>11.538</v>
      </c>
      <c r="E321" s="6">
        <f t="shared" si="9"/>
        <v>0.17405294822904027</v>
      </c>
    </row>
    <row r="322" spans="1:5" ht="15.5" x14ac:dyDescent="0.35">
      <c r="A322" s="12">
        <v>45426.333333333343</v>
      </c>
      <c r="B322" s="2">
        <v>4242116</v>
      </c>
      <c r="C322" s="8">
        <f t="shared" ref="C322:C385" si="10">B322/(D322*1000000)</f>
        <v>0.36782415676753666</v>
      </c>
      <c r="D322" s="5">
        <v>11.532999999999999</v>
      </c>
      <c r="E322" s="5">
        <f t="shared" ref="E322:E385" si="11">0.15+ ((C322-0.11)*(0.32-0.15))/(2.15-0.11)</f>
        <v>0.17148534639729471</v>
      </c>
    </row>
    <row r="323" spans="1:5" ht="15.5" x14ac:dyDescent="0.35">
      <c r="A323" s="12">
        <v>45426.375</v>
      </c>
      <c r="B323" s="3">
        <v>4002424</v>
      </c>
      <c r="C323" s="9">
        <f t="shared" si="10"/>
        <v>0.34698084091894232</v>
      </c>
      <c r="D323" s="6">
        <v>11.535</v>
      </c>
      <c r="E323" s="6">
        <f t="shared" si="11"/>
        <v>0.16974840340991185</v>
      </c>
    </row>
    <row r="324" spans="1:5" ht="15.5" x14ac:dyDescent="0.35">
      <c r="A324" s="12">
        <v>45426.416666666657</v>
      </c>
      <c r="B324" s="2">
        <v>3816971</v>
      </c>
      <c r="C324" s="8">
        <f t="shared" si="10"/>
        <v>0.3306740881919778</v>
      </c>
      <c r="D324" s="5">
        <v>11.542999999999999</v>
      </c>
      <c r="E324" s="5">
        <f t="shared" si="11"/>
        <v>0.16838950734933147</v>
      </c>
    </row>
    <row r="325" spans="1:5" ht="15.5" x14ac:dyDescent="0.35">
      <c r="A325" s="12">
        <v>45426.458333333343</v>
      </c>
      <c r="B325" s="3">
        <v>3756091</v>
      </c>
      <c r="C325" s="9">
        <f t="shared" si="10"/>
        <v>0.32548448873483538</v>
      </c>
      <c r="D325" s="6">
        <v>11.54</v>
      </c>
      <c r="E325" s="6">
        <f t="shared" si="11"/>
        <v>0.16795704072790293</v>
      </c>
    </row>
    <row r="326" spans="1:5" ht="15.5" x14ac:dyDescent="0.35">
      <c r="A326" s="12">
        <v>45426.5</v>
      </c>
      <c r="B326" s="2">
        <v>3644053</v>
      </c>
      <c r="C326" s="8">
        <f t="shared" si="10"/>
        <v>0.31572110552763821</v>
      </c>
      <c r="D326" s="5">
        <v>11.542</v>
      </c>
      <c r="E326" s="5">
        <f t="shared" si="11"/>
        <v>0.16714342546063651</v>
      </c>
    </row>
    <row r="327" spans="1:5" ht="15.5" x14ac:dyDescent="0.35">
      <c r="A327" s="12">
        <v>45426.541666666657</v>
      </c>
      <c r="B327" s="3">
        <v>3486589</v>
      </c>
      <c r="C327" s="9">
        <f t="shared" si="10"/>
        <v>0.30210458365826187</v>
      </c>
      <c r="D327" s="6">
        <v>11.541</v>
      </c>
      <c r="E327" s="6">
        <f t="shared" si="11"/>
        <v>0.16600871530485514</v>
      </c>
    </row>
    <row r="328" spans="1:5" ht="15.5" x14ac:dyDescent="0.35">
      <c r="A328" s="12">
        <v>45426.583333333343</v>
      </c>
      <c r="B328" s="2">
        <v>3542683</v>
      </c>
      <c r="C328" s="8">
        <f t="shared" si="10"/>
        <v>0.30715129183284201</v>
      </c>
      <c r="D328" s="5">
        <v>11.534000000000001</v>
      </c>
      <c r="E328" s="5">
        <f t="shared" si="11"/>
        <v>0.16642927431940349</v>
      </c>
    </row>
    <row r="329" spans="1:5" ht="15.5" x14ac:dyDescent="0.35">
      <c r="A329" s="12">
        <v>45426.625</v>
      </c>
      <c r="B329" s="3">
        <v>3512943</v>
      </c>
      <c r="C329" s="9">
        <f t="shared" si="10"/>
        <v>0.30449362919303113</v>
      </c>
      <c r="D329" s="6">
        <v>11.537000000000001</v>
      </c>
      <c r="E329" s="6">
        <f t="shared" si="11"/>
        <v>0.1662078024327526</v>
      </c>
    </row>
    <row r="330" spans="1:5" ht="15.5" x14ac:dyDescent="0.35">
      <c r="A330" s="12">
        <v>45426.666666666657</v>
      </c>
      <c r="B330" s="2">
        <v>3381113</v>
      </c>
      <c r="C330" s="8">
        <f t="shared" si="10"/>
        <v>0.29311772865192892</v>
      </c>
      <c r="D330" s="5">
        <v>11.535</v>
      </c>
      <c r="E330" s="5">
        <f t="shared" si="11"/>
        <v>0.16525981072099408</v>
      </c>
    </row>
    <row r="331" spans="1:5" ht="15.5" x14ac:dyDescent="0.35">
      <c r="A331" s="12">
        <v>45426.708333333343</v>
      </c>
      <c r="B331" s="3">
        <v>3575982</v>
      </c>
      <c r="C331" s="9">
        <f t="shared" si="10"/>
        <v>0.30974291901255957</v>
      </c>
      <c r="D331" s="6">
        <v>11.545</v>
      </c>
      <c r="E331" s="6">
        <f t="shared" si="11"/>
        <v>0.16664524325104663</v>
      </c>
    </row>
    <row r="332" spans="1:5" ht="15.5" x14ac:dyDescent="0.35">
      <c r="A332" s="12">
        <v>45426.75</v>
      </c>
      <c r="B332" s="2">
        <v>3863250</v>
      </c>
      <c r="C332" s="8">
        <f t="shared" si="10"/>
        <v>0.33468335787923414</v>
      </c>
      <c r="D332" s="5">
        <v>11.542999999999999</v>
      </c>
      <c r="E332" s="5">
        <f t="shared" si="11"/>
        <v>0.16872361315660284</v>
      </c>
    </row>
    <row r="333" spans="1:5" ht="15.5" x14ac:dyDescent="0.35">
      <c r="A333" s="12">
        <v>45426.791666666657</v>
      </c>
      <c r="B333" s="3">
        <v>4086232</v>
      </c>
      <c r="C333" s="9">
        <f t="shared" si="10"/>
        <v>0.35430781236451919</v>
      </c>
      <c r="D333" s="6">
        <v>11.532999999999999</v>
      </c>
      <c r="E333" s="6">
        <f t="shared" si="11"/>
        <v>0.17035898436370994</v>
      </c>
    </row>
    <row r="334" spans="1:5" ht="15.5" x14ac:dyDescent="0.35">
      <c r="A334" s="12">
        <v>45426.833333333343</v>
      </c>
      <c r="B334" s="2">
        <v>4085060</v>
      </c>
      <c r="C334" s="8">
        <f t="shared" si="10"/>
        <v>0.35432908318154221</v>
      </c>
      <c r="D334" s="5">
        <v>11.529</v>
      </c>
      <c r="E334" s="5">
        <f t="shared" si="11"/>
        <v>0.17036075693179517</v>
      </c>
    </row>
    <row r="335" spans="1:5" ht="15.5" x14ac:dyDescent="0.35">
      <c r="A335" s="12">
        <v>45426.875</v>
      </c>
      <c r="B335" s="3">
        <v>3897902</v>
      </c>
      <c r="C335" s="9">
        <f t="shared" si="10"/>
        <v>0.33818341141766439</v>
      </c>
      <c r="D335" s="6">
        <v>11.526</v>
      </c>
      <c r="E335" s="6">
        <f t="shared" si="11"/>
        <v>0.16901528428480536</v>
      </c>
    </row>
    <row r="336" spans="1:5" ht="15.5" x14ac:dyDescent="0.35">
      <c r="A336" s="12">
        <v>45426.916666666657</v>
      </c>
      <c r="B336" s="2">
        <v>3480412</v>
      </c>
      <c r="C336" s="8">
        <f t="shared" si="10"/>
        <v>0.30196182543813987</v>
      </c>
      <c r="D336" s="5">
        <v>11.526</v>
      </c>
      <c r="E336" s="5">
        <f t="shared" si="11"/>
        <v>0.16599681878651165</v>
      </c>
    </row>
    <row r="337" spans="1:5" ht="15.5" x14ac:dyDescent="0.35">
      <c r="A337" s="12">
        <v>45426.958333333343</v>
      </c>
      <c r="B337" s="3">
        <v>3055906</v>
      </c>
      <c r="C337" s="9">
        <f t="shared" si="10"/>
        <v>0.26513152871768175</v>
      </c>
      <c r="D337" s="6">
        <v>11.526</v>
      </c>
      <c r="E337" s="6">
        <f t="shared" si="11"/>
        <v>0.16292762739314015</v>
      </c>
    </row>
    <row r="338" spans="1:5" ht="15.5" x14ac:dyDescent="0.35">
      <c r="A338" s="12">
        <v>45427</v>
      </c>
      <c r="B338" s="2">
        <v>2832490</v>
      </c>
      <c r="C338" s="8">
        <f t="shared" si="10"/>
        <v>0.24574787437098733</v>
      </c>
      <c r="D338" s="5">
        <v>11.526</v>
      </c>
      <c r="E338" s="5">
        <f t="shared" si="11"/>
        <v>0.16131232286424893</v>
      </c>
    </row>
    <row r="339" spans="1:5" ht="15.5" x14ac:dyDescent="0.35">
      <c r="A339" s="12">
        <v>45427.041666666657</v>
      </c>
      <c r="B339" s="3">
        <v>2640251</v>
      </c>
      <c r="C339" s="9">
        <f t="shared" si="10"/>
        <v>0.22902940666204025</v>
      </c>
      <c r="D339" s="6">
        <v>11.528</v>
      </c>
      <c r="E339" s="6">
        <f t="shared" si="11"/>
        <v>0.15991911722183669</v>
      </c>
    </row>
    <row r="340" spans="1:5" ht="15.5" x14ac:dyDescent="0.35">
      <c r="A340" s="12">
        <v>45427.083333333343</v>
      </c>
      <c r="B340" s="2">
        <v>2661736</v>
      </c>
      <c r="C340" s="8">
        <f t="shared" si="10"/>
        <v>0.23085307892454465</v>
      </c>
      <c r="D340" s="5">
        <v>11.53</v>
      </c>
      <c r="E340" s="5">
        <f t="shared" si="11"/>
        <v>0.16007108991037872</v>
      </c>
    </row>
    <row r="341" spans="1:5" ht="15.5" x14ac:dyDescent="0.35">
      <c r="A341" s="12">
        <v>45427.125</v>
      </c>
      <c r="B341" s="3">
        <v>2736055</v>
      </c>
      <c r="C341" s="9">
        <f t="shared" si="10"/>
        <v>0.23731936854887675</v>
      </c>
      <c r="D341" s="6">
        <v>11.529</v>
      </c>
      <c r="E341" s="6">
        <f t="shared" si="11"/>
        <v>0.16060994737907305</v>
      </c>
    </row>
    <row r="342" spans="1:5" ht="15.5" x14ac:dyDescent="0.35">
      <c r="A342" s="12">
        <v>45427.166666666657</v>
      </c>
      <c r="B342" s="2">
        <v>2818360</v>
      </c>
      <c r="C342" s="8">
        <f t="shared" si="10"/>
        <v>0.24437353680742219</v>
      </c>
      <c r="D342" s="5">
        <v>11.532999999999999</v>
      </c>
      <c r="E342" s="5">
        <f t="shared" si="11"/>
        <v>0.16119779473395185</v>
      </c>
    </row>
    <row r="343" spans="1:5" ht="15.5" x14ac:dyDescent="0.35">
      <c r="A343" s="12">
        <v>45427.208333333343</v>
      </c>
      <c r="B343" s="3">
        <v>3378409</v>
      </c>
      <c r="C343" s="9">
        <f t="shared" si="10"/>
        <v>0.2930103209019948</v>
      </c>
      <c r="D343" s="6">
        <v>11.53</v>
      </c>
      <c r="E343" s="6">
        <f t="shared" si="11"/>
        <v>0.16525086007516623</v>
      </c>
    </row>
    <row r="344" spans="1:5" ht="15.5" x14ac:dyDescent="0.35">
      <c r="A344" s="12">
        <v>45427.25</v>
      </c>
      <c r="B344" s="2">
        <v>4153041</v>
      </c>
      <c r="C344" s="8">
        <f t="shared" si="10"/>
        <v>0.35966406858924393</v>
      </c>
      <c r="D344" s="5">
        <v>11.547000000000001</v>
      </c>
      <c r="E344" s="5">
        <f t="shared" si="11"/>
        <v>0.17080533904910367</v>
      </c>
    </row>
    <row r="345" spans="1:5" ht="15.5" x14ac:dyDescent="0.35">
      <c r="A345" s="12">
        <v>45427.291666666657</v>
      </c>
      <c r="B345" s="3">
        <v>4824324</v>
      </c>
      <c r="C345" s="9">
        <f t="shared" si="10"/>
        <v>0.41765422907107608</v>
      </c>
      <c r="D345" s="6">
        <v>11.551</v>
      </c>
      <c r="E345" s="6">
        <f t="shared" si="11"/>
        <v>0.17563785242258967</v>
      </c>
    </row>
    <row r="346" spans="1:5" ht="15.5" x14ac:dyDescent="0.35">
      <c r="A346" s="12">
        <v>45427.333333333343</v>
      </c>
      <c r="B346" s="2">
        <v>4761245</v>
      </c>
      <c r="C346" s="8">
        <f t="shared" si="10"/>
        <v>0.4121933165959657</v>
      </c>
      <c r="D346" s="5">
        <v>11.551</v>
      </c>
      <c r="E346" s="5">
        <f t="shared" si="11"/>
        <v>0.17518277638299715</v>
      </c>
    </row>
    <row r="347" spans="1:5" ht="15.5" x14ac:dyDescent="0.35">
      <c r="A347" s="12">
        <v>45427.375</v>
      </c>
      <c r="B347" s="3">
        <v>4468274</v>
      </c>
      <c r="C347" s="9">
        <f t="shared" si="10"/>
        <v>0.38683005800363607</v>
      </c>
      <c r="D347" s="6">
        <v>11.551</v>
      </c>
      <c r="E347" s="6">
        <f t="shared" si="11"/>
        <v>0.17306917150030299</v>
      </c>
    </row>
    <row r="348" spans="1:5" ht="15.5" x14ac:dyDescent="0.35">
      <c r="A348" s="12">
        <v>45427.416666666657</v>
      </c>
      <c r="B348" s="2">
        <v>4413965</v>
      </c>
      <c r="C348" s="8">
        <f t="shared" si="10"/>
        <v>0.38216147186147187</v>
      </c>
      <c r="D348" s="5">
        <v>11.55</v>
      </c>
      <c r="E348" s="5">
        <f t="shared" si="11"/>
        <v>0.17268012265512264</v>
      </c>
    </row>
    <row r="349" spans="1:5" ht="15.5" x14ac:dyDescent="0.35">
      <c r="A349" s="12">
        <v>45427.458333333343</v>
      </c>
      <c r="B349" s="3">
        <v>4348146</v>
      </c>
      <c r="C349" s="9">
        <f t="shared" si="10"/>
        <v>0.37649545415187463</v>
      </c>
      <c r="D349" s="6">
        <v>11.548999999999999</v>
      </c>
      <c r="E349" s="6">
        <f t="shared" si="11"/>
        <v>0.17220795451265622</v>
      </c>
    </row>
    <row r="350" spans="1:5" ht="15.5" x14ac:dyDescent="0.35">
      <c r="A350" s="12">
        <v>45427.5</v>
      </c>
      <c r="B350" s="2">
        <v>4126674</v>
      </c>
      <c r="C350" s="8">
        <f t="shared" si="10"/>
        <v>0.35741157110687682</v>
      </c>
      <c r="D350" s="5">
        <v>11.545999999999999</v>
      </c>
      <c r="E350" s="5">
        <f t="shared" si="11"/>
        <v>0.17061763092557305</v>
      </c>
    </row>
    <row r="351" spans="1:5" ht="15.5" x14ac:dyDescent="0.35">
      <c r="A351" s="12">
        <v>45427.541666666657</v>
      </c>
      <c r="B351" s="3">
        <v>3911858</v>
      </c>
      <c r="C351" s="9">
        <f t="shared" si="10"/>
        <v>0.33868900432900434</v>
      </c>
      <c r="D351" s="6">
        <v>11.55</v>
      </c>
      <c r="E351" s="6">
        <f t="shared" si="11"/>
        <v>0.16905741702741703</v>
      </c>
    </row>
    <row r="352" spans="1:5" ht="15.5" x14ac:dyDescent="0.35">
      <c r="A352" s="12">
        <v>45427.583333333343</v>
      </c>
      <c r="B352" s="2">
        <v>3804622</v>
      </c>
      <c r="C352" s="8">
        <f t="shared" si="10"/>
        <v>0.32937598476322394</v>
      </c>
      <c r="D352" s="5">
        <v>11.551</v>
      </c>
      <c r="E352" s="5">
        <f t="shared" si="11"/>
        <v>0.16828133206360199</v>
      </c>
    </row>
    <row r="353" spans="1:5" ht="15.5" x14ac:dyDescent="0.35">
      <c r="A353" s="12">
        <v>45427.625</v>
      </c>
      <c r="B353" s="3">
        <v>3859951</v>
      </c>
      <c r="C353" s="9">
        <f t="shared" si="10"/>
        <v>0.33422382890293534</v>
      </c>
      <c r="D353" s="6">
        <v>11.548999999999999</v>
      </c>
      <c r="E353" s="6">
        <f t="shared" si="11"/>
        <v>0.16868531907524462</v>
      </c>
    </row>
    <row r="354" spans="1:5" ht="15.5" x14ac:dyDescent="0.35">
      <c r="A354" s="12">
        <v>45427.666666666657</v>
      </c>
      <c r="B354" s="2">
        <v>3754891</v>
      </c>
      <c r="C354" s="8">
        <f t="shared" si="10"/>
        <v>0.32518325106088164</v>
      </c>
      <c r="D354" s="5">
        <v>11.547000000000001</v>
      </c>
      <c r="E354" s="5">
        <f t="shared" si="11"/>
        <v>0.1679319375884068</v>
      </c>
    </row>
    <row r="355" spans="1:5" ht="15.5" x14ac:dyDescent="0.35">
      <c r="A355" s="12">
        <v>45427.708333333343</v>
      </c>
      <c r="B355" s="3">
        <v>3816715</v>
      </c>
      <c r="C355" s="9">
        <f t="shared" si="10"/>
        <v>0.33062326749826748</v>
      </c>
      <c r="D355" s="6">
        <v>11.544</v>
      </c>
      <c r="E355" s="6">
        <f t="shared" si="11"/>
        <v>0.16838527229152228</v>
      </c>
    </row>
    <row r="356" spans="1:5" ht="15.5" x14ac:dyDescent="0.35">
      <c r="A356" s="12">
        <v>45427.75</v>
      </c>
      <c r="B356" s="2">
        <v>4156935</v>
      </c>
      <c r="C356" s="8">
        <f t="shared" si="10"/>
        <v>0.36012605042016804</v>
      </c>
      <c r="D356" s="5">
        <v>11.542999999999999</v>
      </c>
      <c r="E356" s="5">
        <f t="shared" si="11"/>
        <v>0.170843837535014</v>
      </c>
    </row>
    <row r="357" spans="1:5" ht="15.5" x14ac:dyDescent="0.35">
      <c r="A357" s="12">
        <v>45427.791666666657</v>
      </c>
      <c r="B357" s="3">
        <v>4284529</v>
      </c>
      <c r="C357" s="9">
        <f t="shared" si="10"/>
        <v>0.37111554785621481</v>
      </c>
      <c r="D357" s="6">
        <v>11.545</v>
      </c>
      <c r="E357" s="6">
        <f t="shared" si="11"/>
        <v>0.17175962898801789</v>
      </c>
    </row>
    <row r="358" spans="1:5" ht="15.5" x14ac:dyDescent="0.35">
      <c r="A358" s="12">
        <v>45427.833333333343</v>
      </c>
      <c r="B358" s="2">
        <v>4277986</v>
      </c>
      <c r="C358" s="8">
        <f t="shared" si="10"/>
        <v>0.37048462804191568</v>
      </c>
      <c r="D358" s="5">
        <v>11.547000000000001</v>
      </c>
      <c r="E358" s="5">
        <f t="shared" si="11"/>
        <v>0.17170705233682632</v>
      </c>
    </row>
    <row r="359" spans="1:5" ht="15.5" x14ac:dyDescent="0.35">
      <c r="A359" s="12">
        <v>45427.875</v>
      </c>
      <c r="B359" s="3">
        <v>3993960</v>
      </c>
      <c r="C359" s="9">
        <f t="shared" si="10"/>
        <v>0.34585729130585385</v>
      </c>
      <c r="D359" s="6">
        <v>11.548</v>
      </c>
      <c r="E359" s="6">
        <f t="shared" si="11"/>
        <v>0.16965477427548781</v>
      </c>
    </row>
    <row r="360" spans="1:5" ht="15.5" x14ac:dyDescent="0.35">
      <c r="A360" s="12">
        <v>45427.916666666657</v>
      </c>
      <c r="B360" s="2">
        <v>3559015</v>
      </c>
      <c r="C360" s="8">
        <f t="shared" si="10"/>
        <v>0.30829998267498265</v>
      </c>
      <c r="D360" s="5">
        <v>11.544</v>
      </c>
      <c r="E360" s="5">
        <f t="shared" si="11"/>
        <v>0.16652499855624855</v>
      </c>
    </row>
    <row r="361" spans="1:5" ht="15.5" x14ac:dyDescent="0.35">
      <c r="A361" s="12">
        <v>45427.958333333343</v>
      </c>
      <c r="B361" s="3">
        <v>3103175</v>
      </c>
      <c r="C361" s="9">
        <f t="shared" si="10"/>
        <v>0.268766239390265</v>
      </c>
      <c r="D361" s="6">
        <v>11.545999999999999</v>
      </c>
      <c r="E361" s="6">
        <f t="shared" si="11"/>
        <v>0.16323051994918875</v>
      </c>
    </row>
    <row r="362" spans="1:5" ht="15.5" x14ac:dyDescent="0.35">
      <c r="A362" s="12">
        <v>45428</v>
      </c>
      <c r="B362" s="2">
        <v>2885169</v>
      </c>
      <c r="C362" s="8">
        <f t="shared" si="10"/>
        <v>0.24988472198163866</v>
      </c>
      <c r="D362" s="5">
        <v>11.545999999999999</v>
      </c>
      <c r="E362" s="5">
        <f t="shared" si="11"/>
        <v>0.16165706016513653</v>
      </c>
    </row>
    <row r="363" spans="1:5" ht="15.5" x14ac:dyDescent="0.35">
      <c r="A363" s="12">
        <v>45428.041666666657</v>
      </c>
      <c r="B363" s="3">
        <v>2802673</v>
      </c>
      <c r="C363" s="9">
        <f t="shared" si="10"/>
        <v>0.24288699194037611</v>
      </c>
      <c r="D363" s="6">
        <v>11.539</v>
      </c>
      <c r="E363" s="6">
        <f t="shared" si="11"/>
        <v>0.16107391599503135</v>
      </c>
    </row>
    <row r="364" spans="1:5" ht="15.5" x14ac:dyDescent="0.35">
      <c r="A364" s="12">
        <v>45428.083333333343</v>
      </c>
      <c r="B364" s="2">
        <v>2750138</v>
      </c>
      <c r="C364" s="8">
        <f t="shared" si="10"/>
        <v>0.23835482752643439</v>
      </c>
      <c r="D364" s="5">
        <v>11.538</v>
      </c>
      <c r="E364" s="5">
        <f t="shared" si="11"/>
        <v>0.16069623562720287</v>
      </c>
    </row>
    <row r="365" spans="1:5" ht="15.5" x14ac:dyDescent="0.35">
      <c r="A365" s="12">
        <v>45428.125</v>
      </c>
      <c r="B365" s="3">
        <v>2773932</v>
      </c>
      <c r="C365" s="9">
        <f t="shared" si="10"/>
        <v>0.24041705668226729</v>
      </c>
      <c r="D365" s="6">
        <v>11.538</v>
      </c>
      <c r="E365" s="6">
        <f t="shared" si="11"/>
        <v>0.1608680880568556</v>
      </c>
    </row>
    <row r="366" spans="1:5" ht="15.5" x14ac:dyDescent="0.35">
      <c r="A366" s="12">
        <v>45428.166666666657</v>
      </c>
      <c r="B366" s="2">
        <v>2880983</v>
      </c>
      <c r="C366" s="8">
        <f t="shared" si="10"/>
        <v>0.24973847087378639</v>
      </c>
      <c r="D366" s="5">
        <v>11.536</v>
      </c>
      <c r="E366" s="5">
        <f t="shared" si="11"/>
        <v>0.16164487257281551</v>
      </c>
    </row>
    <row r="367" spans="1:5" ht="15.5" x14ac:dyDescent="0.35">
      <c r="A367" s="12">
        <v>45428.208333333343</v>
      </c>
      <c r="B367" s="3">
        <v>3549104</v>
      </c>
      <c r="C367" s="9">
        <f t="shared" si="10"/>
        <v>0.30768131772865193</v>
      </c>
      <c r="D367" s="6">
        <v>11.535</v>
      </c>
      <c r="E367" s="6">
        <f t="shared" si="11"/>
        <v>0.16647344314405432</v>
      </c>
    </row>
    <row r="368" spans="1:5" ht="15.5" x14ac:dyDescent="0.35">
      <c r="A368" s="12">
        <v>45428.25</v>
      </c>
      <c r="B368" s="2">
        <v>4549594</v>
      </c>
      <c r="C368" s="8">
        <f t="shared" si="10"/>
        <v>0.39427974694514256</v>
      </c>
      <c r="D368" s="5">
        <v>11.539</v>
      </c>
      <c r="E368" s="5">
        <f t="shared" si="11"/>
        <v>0.1736899789120952</v>
      </c>
    </row>
    <row r="369" spans="1:5" ht="15.5" x14ac:dyDescent="0.35">
      <c r="A369" s="12">
        <v>45428.291666666657</v>
      </c>
      <c r="B369" s="3">
        <v>5212456</v>
      </c>
      <c r="C369" s="9">
        <f t="shared" si="10"/>
        <v>0.45168596187175042</v>
      </c>
      <c r="D369" s="6">
        <v>11.54</v>
      </c>
      <c r="E369" s="6">
        <f t="shared" si="11"/>
        <v>0.1784738301559792</v>
      </c>
    </row>
    <row r="370" spans="1:5" ht="15.5" x14ac:dyDescent="0.35">
      <c r="A370" s="12">
        <v>45428.333333333343</v>
      </c>
      <c r="B370" s="2">
        <v>5029374</v>
      </c>
      <c r="C370" s="8">
        <f t="shared" si="10"/>
        <v>0.43578320769430723</v>
      </c>
      <c r="D370" s="5">
        <v>11.541</v>
      </c>
      <c r="E370" s="5">
        <f t="shared" si="11"/>
        <v>0.17714860064119226</v>
      </c>
    </row>
    <row r="371" spans="1:5" ht="15.5" x14ac:dyDescent="0.35">
      <c r="A371" s="12">
        <v>45428.375</v>
      </c>
      <c r="B371" s="3">
        <v>4813929</v>
      </c>
      <c r="C371" s="9">
        <f t="shared" si="10"/>
        <v>0.41704314303040801</v>
      </c>
      <c r="D371" s="6">
        <v>11.542999999999999</v>
      </c>
      <c r="E371" s="6">
        <f t="shared" si="11"/>
        <v>0.17558692858586733</v>
      </c>
    </row>
    <row r="372" spans="1:5" ht="15.5" x14ac:dyDescent="0.35">
      <c r="A372" s="12">
        <v>45428.416666666657</v>
      </c>
      <c r="B372" s="2">
        <v>4499248</v>
      </c>
      <c r="C372" s="8">
        <f t="shared" si="10"/>
        <v>0.3898490598734945</v>
      </c>
      <c r="D372" s="5">
        <v>11.541</v>
      </c>
      <c r="E372" s="5">
        <f t="shared" si="11"/>
        <v>0.17332075498945787</v>
      </c>
    </row>
    <row r="373" spans="1:5" ht="15.5" x14ac:dyDescent="0.35">
      <c r="A373" s="12">
        <v>45428.458333333343</v>
      </c>
      <c r="B373" s="3">
        <v>4354848</v>
      </c>
      <c r="C373" s="9">
        <f t="shared" si="10"/>
        <v>0.37733714582791789</v>
      </c>
      <c r="D373" s="6">
        <v>11.541</v>
      </c>
      <c r="E373" s="6">
        <f t="shared" si="11"/>
        <v>0.17227809548565981</v>
      </c>
    </row>
    <row r="374" spans="1:5" ht="15.5" x14ac:dyDescent="0.35">
      <c r="A374" s="12">
        <v>45428.5</v>
      </c>
      <c r="B374" s="2">
        <v>4212732</v>
      </c>
      <c r="C374" s="8">
        <f t="shared" si="10"/>
        <v>0.36489666522304026</v>
      </c>
      <c r="D374" s="5">
        <v>11.545</v>
      </c>
      <c r="E374" s="5">
        <f t="shared" si="11"/>
        <v>0.17124138876858669</v>
      </c>
    </row>
    <row r="375" spans="1:5" ht="15.5" x14ac:dyDescent="0.35">
      <c r="A375" s="12">
        <v>45428.541666666657</v>
      </c>
      <c r="B375" s="3">
        <v>4101753</v>
      </c>
      <c r="C375" s="9">
        <f t="shared" si="10"/>
        <v>0.35534549077362904</v>
      </c>
      <c r="D375" s="6">
        <v>11.542999999999999</v>
      </c>
      <c r="E375" s="6">
        <f t="shared" si="11"/>
        <v>0.17044545756446908</v>
      </c>
    </row>
    <row r="376" spans="1:5" ht="15.5" x14ac:dyDescent="0.35">
      <c r="A376" s="12">
        <v>45428.583333333343</v>
      </c>
      <c r="B376" s="2">
        <v>3971814</v>
      </c>
      <c r="C376" s="8">
        <f t="shared" si="10"/>
        <v>0.3441183503725524</v>
      </c>
      <c r="D376" s="5">
        <v>11.542</v>
      </c>
      <c r="E376" s="5">
        <f t="shared" si="11"/>
        <v>0.16950986253104602</v>
      </c>
    </row>
    <row r="377" spans="1:5" ht="15.5" x14ac:dyDescent="0.35">
      <c r="A377" s="12">
        <v>45428.625</v>
      </c>
      <c r="B377" s="3">
        <v>3812944</v>
      </c>
      <c r="C377" s="9">
        <f t="shared" si="10"/>
        <v>0.33032521874729276</v>
      </c>
      <c r="D377" s="6">
        <v>11.542999999999999</v>
      </c>
      <c r="E377" s="6">
        <f t="shared" si="11"/>
        <v>0.16836043489560773</v>
      </c>
    </row>
    <row r="378" spans="1:5" ht="15.5" x14ac:dyDescent="0.35">
      <c r="A378" s="12">
        <v>45428.666666666657</v>
      </c>
      <c r="B378" s="2">
        <v>3860834</v>
      </c>
      <c r="C378" s="8">
        <f t="shared" si="10"/>
        <v>0.33456100519930676</v>
      </c>
      <c r="D378" s="5">
        <v>11.54</v>
      </c>
      <c r="E378" s="5">
        <f t="shared" si="11"/>
        <v>0.16871341709994223</v>
      </c>
    </row>
    <row r="379" spans="1:5" ht="15.5" x14ac:dyDescent="0.35">
      <c r="A379" s="12">
        <v>45428.708333333343</v>
      </c>
      <c r="B379" s="3">
        <v>4091879</v>
      </c>
      <c r="C379" s="9">
        <f t="shared" si="10"/>
        <v>0.35464369908129656</v>
      </c>
      <c r="D379" s="6">
        <v>11.538</v>
      </c>
      <c r="E379" s="6">
        <f t="shared" si="11"/>
        <v>0.17038697492344138</v>
      </c>
    </row>
    <row r="380" spans="1:5" ht="15.5" x14ac:dyDescent="0.35">
      <c r="A380" s="12">
        <v>45428.75</v>
      </c>
      <c r="B380" s="2">
        <v>4298072</v>
      </c>
      <c r="C380" s="8">
        <f t="shared" si="10"/>
        <v>0.37254676258992808</v>
      </c>
      <c r="D380" s="5">
        <v>11.537000000000001</v>
      </c>
      <c r="E380" s="5">
        <f t="shared" si="11"/>
        <v>0.171878896882494</v>
      </c>
    </row>
    <row r="381" spans="1:5" ht="15.5" x14ac:dyDescent="0.35">
      <c r="A381" s="12">
        <v>45428.791666666657</v>
      </c>
      <c r="B381" s="3">
        <v>4494832</v>
      </c>
      <c r="C381" s="9">
        <f t="shared" si="10"/>
        <v>0.38960145618445002</v>
      </c>
      <c r="D381" s="6">
        <v>11.537000000000001</v>
      </c>
      <c r="E381" s="6">
        <f t="shared" si="11"/>
        <v>0.17330012134870415</v>
      </c>
    </row>
    <row r="382" spans="1:5" ht="15.5" x14ac:dyDescent="0.35">
      <c r="A382" s="12">
        <v>45428.833333333343</v>
      </c>
      <c r="B382" s="2">
        <v>4394434</v>
      </c>
      <c r="C382" s="8">
        <f t="shared" si="10"/>
        <v>0.38080017331022531</v>
      </c>
      <c r="D382" s="5">
        <v>11.54</v>
      </c>
      <c r="E382" s="5">
        <f t="shared" si="11"/>
        <v>0.17256668110918544</v>
      </c>
    </row>
    <row r="383" spans="1:5" ht="15.5" x14ac:dyDescent="0.35">
      <c r="A383" s="12">
        <v>45428.875</v>
      </c>
      <c r="B383" s="3">
        <v>4206680</v>
      </c>
      <c r="C383" s="9">
        <f t="shared" si="10"/>
        <v>0.36456192044371261</v>
      </c>
      <c r="D383" s="6">
        <v>11.539</v>
      </c>
      <c r="E383" s="6">
        <f t="shared" si="11"/>
        <v>0.17121349337030939</v>
      </c>
    </row>
    <row r="384" spans="1:5" ht="15.5" x14ac:dyDescent="0.35">
      <c r="A384" s="12">
        <v>45428.916666666657</v>
      </c>
      <c r="B384" s="2">
        <v>3832314</v>
      </c>
      <c r="C384" s="8">
        <f t="shared" si="10"/>
        <v>0.3320896013864818</v>
      </c>
      <c r="D384" s="5">
        <v>11.54</v>
      </c>
      <c r="E384" s="5">
        <f t="shared" si="11"/>
        <v>0.16850746678220682</v>
      </c>
    </row>
    <row r="385" spans="1:5" ht="15.5" x14ac:dyDescent="0.35">
      <c r="A385" s="12">
        <v>45428.958333333343</v>
      </c>
      <c r="B385" s="3">
        <v>3457361</v>
      </c>
      <c r="C385" s="9">
        <f t="shared" si="10"/>
        <v>0.29959800693240901</v>
      </c>
      <c r="D385" s="6">
        <v>11.54</v>
      </c>
      <c r="E385" s="6">
        <f t="shared" si="11"/>
        <v>0.16579983391103409</v>
      </c>
    </row>
    <row r="386" spans="1:5" ht="15.5" x14ac:dyDescent="0.35">
      <c r="A386" s="12">
        <v>45429</v>
      </c>
      <c r="B386" s="2">
        <v>3117823</v>
      </c>
      <c r="C386" s="8">
        <f t="shared" ref="C386:C449" si="12">B386/(D386*1000000)</f>
        <v>0.2701753032928943</v>
      </c>
      <c r="D386" s="5">
        <v>11.54</v>
      </c>
      <c r="E386" s="5">
        <f t="shared" ref="E386:E449" si="13">0.15+ ((C386-0.11)*(0.32-0.15))/(2.15-0.11)</f>
        <v>0.16334794194107452</v>
      </c>
    </row>
    <row r="387" spans="1:5" ht="15.5" x14ac:dyDescent="0.35">
      <c r="A387" s="12">
        <v>45429.041666666657</v>
      </c>
      <c r="B387" s="3">
        <v>2949969</v>
      </c>
      <c r="C387" s="9">
        <f t="shared" si="12"/>
        <v>0.25569636820663949</v>
      </c>
      <c r="D387" s="6">
        <v>11.537000000000001</v>
      </c>
      <c r="E387" s="6">
        <f t="shared" si="13"/>
        <v>0.16214136401721996</v>
      </c>
    </row>
    <row r="388" spans="1:5" ht="15.5" x14ac:dyDescent="0.35">
      <c r="A388" s="12">
        <v>45429.083333333343</v>
      </c>
      <c r="B388" s="2">
        <v>2934104</v>
      </c>
      <c r="C388" s="8">
        <f t="shared" si="12"/>
        <v>0.25436532293021241</v>
      </c>
      <c r="D388" s="5">
        <v>11.535</v>
      </c>
      <c r="E388" s="5">
        <f t="shared" si="13"/>
        <v>0.1620304435775177</v>
      </c>
    </row>
    <row r="389" spans="1:5" ht="15.5" x14ac:dyDescent="0.35">
      <c r="A389" s="12">
        <v>45429.125</v>
      </c>
      <c r="B389" s="3">
        <v>3012154</v>
      </c>
      <c r="C389" s="9">
        <f t="shared" si="12"/>
        <v>0.26113168617251842</v>
      </c>
      <c r="D389" s="6">
        <v>11.535</v>
      </c>
      <c r="E389" s="6">
        <f t="shared" si="13"/>
        <v>0.1625943071810432</v>
      </c>
    </row>
    <row r="390" spans="1:5" ht="15.5" x14ac:dyDescent="0.35">
      <c r="A390" s="12">
        <v>45429.166666666657</v>
      </c>
      <c r="B390" s="2">
        <v>3208615</v>
      </c>
      <c r="C390" s="8">
        <f t="shared" si="12"/>
        <v>0.27809109031027907</v>
      </c>
      <c r="D390" s="5">
        <v>11.538</v>
      </c>
      <c r="E390" s="5">
        <f t="shared" si="13"/>
        <v>0.16400759085918992</v>
      </c>
    </row>
    <row r="391" spans="1:5" ht="15.5" x14ac:dyDescent="0.35">
      <c r="A391" s="12">
        <v>45429.208333333343</v>
      </c>
      <c r="B391" s="3">
        <v>4106219</v>
      </c>
      <c r="C391" s="9">
        <f t="shared" si="12"/>
        <v>0.35579403864483145</v>
      </c>
      <c r="D391" s="6">
        <v>11.541</v>
      </c>
      <c r="E391" s="6">
        <f t="shared" si="13"/>
        <v>0.17048283655373594</v>
      </c>
    </row>
    <row r="392" spans="1:5" ht="15.5" x14ac:dyDescent="0.35">
      <c r="A392" s="12">
        <v>45429.25</v>
      </c>
      <c r="B392" s="2">
        <v>5204740</v>
      </c>
      <c r="C392" s="8">
        <f t="shared" si="12"/>
        <v>0.45101733102253033</v>
      </c>
      <c r="D392" s="5">
        <v>11.54</v>
      </c>
      <c r="E392" s="5">
        <f t="shared" si="13"/>
        <v>0.1784181109185442</v>
      </c>
    </row>
    <row r="393" spans="1:5" ht="15.5" x14ac:dyDescent="0.35">
      <c r="A393" s="12">
        <v>45429.291666666657</v>
      </c>
      <c r="B393" s="3">
        <v>5659167</v>
      </c>
      <c r="C393" s="9">
        <f t="shared" si="12"/>
        <v>0.49052327294790671</v>
      </c>
      <c r="D393" s="6">
        <v>11.537000000000001</v>
      </c>
      <c r="E393" s="6">
        <f t="shared" si="13"/>
        <v>0.1817102727456589</v>
      </c>
    </row>
    <row r="394" spans="1:5" ht="15.5" x14ac:dyDescent="0.35">
      <c r="A394" s="12">
        <v>45429.333333333343</v>
      </c>
      <c r="B394" s="2">
        <v>5289240</v>
      </c>
      <c r="C394" s="8">
        <f t="shared" si="12"/>
        <v>0.45845887145705122</v>
      </c>
      <c r="D394" s="5">
        <v>11.537000000000001</v>
      </c>
      <c r="E394" s="5">
        <f t="shared" si="13"/>
        <v>0.1790382392880876</v>
      </c>
    </row>
    <row r="395" spans="1:5" ht="15.5" x14ac:dyDescent="0.35">
      <c r="A395" s="12">
        <v>45429.375</v>
      </c>
      <c r="B395" s="3">
        <v>4953418</v>
      </c>
      <c r="C395" s="9">
        <f t="shared" si="12"/>
        <v>0.42942505418292154</v>
      </c>
      <c r="D395" s="6">
        <v>11.535</v>
      </c>
      <c r="E395" s="6">
        <f t="shared" si="13"/>
        <v>0.17661875451524345</v>
      </c>
    </row>
    <row r="396" spans="1:5" ht="15.5" x14ac:dyDescent="0.35">
      <c r="A396" s="12">
        <v>45429.416666666657</v>
      </c>
      <c r="B396" s="2">
        <v>4652741</v>
      </c>
      <c r="C396" s="8">
        <f t="shared" si="12"/>
        <v>0.40335856090160382</v>
      </c>
      <c r="D396" s="5">
        <v>11.535</v>
      </c>
      <c r="E396" s="5">
        <f t="shared" si="13"/>
        <v>0.17444654674180032</v>
      </c>
    </row>
    <row r="397" spans="1:5" ht="15.5" x14ac:dyDescent="0.35">
      <c r="A397" s="12">
        <v>45429.458333333343</v>
      </c>
      <c r="B397" s="3">
        <v>4476764</v>
      </c>
      <c r="C397" s="9">
        <f t="shared" si="12"/>
        <v>0.38806900138696254</v>
      </c>
      <c r="D397" s="6">
        <v>11.536</v>
      </c>
      <c r="E397" s="6">
        <f t="shared" si="13"/>
        <v>0.17317241678224687</v>
      </c>
    </row>
    <row r="398" spans="1:5" ht="15.5" x14ac:dyDescent="0.35">
      <c r="A398" s="12">
        <v>45429.5</v>
      </c>
      <c r="B398" s="2">
        <v>4270977</v>
      </c>
      <c r="C398" s="8">
        <f t="shared" si="12"/>
        <v>0.37019823177602496</v>
      </c>
      <c r="D398" s="5">
        <v>11.537000000000001</v>
      </c>
      <c r="E398" s="5">
        <f t="shared" si="13"/>
        <v>0.17168318598133542</v>
      </c>
    </row>
    <row r="399" spans="1:5" ht="15.5" x14ac:dyDescent="0.35">
      <c r="A399" s="12">
        <v>45429.541666666657</v>
      </c>
      <c r="B399" s="3">
        <v>4035770</v>
      </c>
      <c r="C399" s="9">
        <f t="shared" si="12"/>
        <v>0.34978072456231585</v>
      </c>
      <c r="D399" s="6">
        <v>11.538</v>
      </c>
      <c r="E399" s="6">
        <f t="shared" si="13"/>
        <v>0.16998172704685965</v>
      </c>
    </row>
    <row r="400" spans="1:5" ht="15.5" x14ac:dyDescent="0.35">
      <c r="A400" s="12">
        <v>45429.583333333343</v>
      </c>
      <c r="B400" s="2">
        <v>3847169</v>
      </c>
      <c r="C400" s="8">
        <f t="shared" si="12"/>
        <v>0.33360813388831079</v>
      </c>
      <c r="D400" s="5">
        <v>11.532</v>
      </c>
      <c r="E400" s="5">
        <f t="shared" si="13"/>
        <v>0.16863401115735924</v>
      </c>
    </row>
    <row r="401" spans="1:5" ht="15.5" x14ac:dyDescent="0.35">
      <c r="A401" s="12">
        <v>45429.625</v>
      </c>
      <c r="B401" s="3">
        <v>3849676</v>
      </c>
      <c r="C401" s="9">
        <f t="shared" si="12"/>
        <v>0.3340282863340564</v>
      </c>
      <c r="D401" s="6">
        <v>11.525</v>
      </c>
      <c r="E401" s="6">
        <f t="shared" si="13"/>
        <v>0.16866902386117136</v>
      </c>
    </row>
    <row r="402" spans="1:5" ht="15.5" x14ac:dyDescent="0.35">
      <c r="A402" s="12">
        <v>45429.666666666657</v>
      </c>
      <c r="B402" s="2">
        <v>4035387</v>
      </c>
      <c r="C402" s="8">
        <f t="shared" si="12"/>
        <v>0.34974752990119606</v>
      </c>
      <c r="D402" s="5">
        <v>11.538</v>
      </c>
      <c r="E402" s="5">
        <f t="shared" si="13"/>
        <v>0.16997896082509967</v>
      </c>
    </row>
    <row r="403" spans="1:5" ht="15.5" x14ac:dyDescent="0.35">
      <c r="A403" s="12">
        <v>45429.708333333343</v>
      </c>
      <c r="B403" s="3">
        <v>4490390</v>
      </c>
      <c r="C403" s="9">
        <f t="shared" si="12"/>
        <v>0.38914897304792445</v>
      </c>
      <c r="D403" s="6">
        <v>11.539</v>
      </c>
      <c r="E403" s="6">
        <f t="shared" si="13"/>
        <v>0.17326241442066037</v>
      </c>
    </row>
    <row r="404" spans="1:5" ht="15.5" x14ac:dyDescent="0.35">
      <c r="A404" s="12">
        <v>45429.75</v>
      </c>
      <c r="B404" s="2">
        <v>4900194</v>
      </c>
      <c r="C404" s="8">
        <f t="shared" si="12"/>
        <v>0.42466366236242309</v>
      </c>
      <c r="D404" s="5">
        <v>11.539</v>
      </c>
      <c r="E404" s="5">
        <f t="shared" si="13"/>
        <v>0.17622197186353525</v>
      </c>
    </row>
    <row r="405" spans="1:5" ht="15.5" x14ac:dyDescent="0.35">
      <c r="A405" s="12">
        <v>45429.791666666657</v>
      </c>
      <c r="B405" s="3">
        <v>4879712</v>
      </c>
      <c r="C405" s="9">
        <f t="shared" si="12"/>
        <v>0.42285199306759097</v>
      </c>
      <c r="D405" s="6">
        <v>11.54</v>
      </c>
      <c r="E405" s="6">
        <f t="shared" si="13"/>
        <v>0.17607099942229926</v>
      </c>
    </row>
    <row r="406" spans="1:5" ht="15.5" x14ac:dyDescent="0.35">
      <c r="A406" s="12">
        <v>45429.833333333343</v>
      </c>
      <c r="B406" s="2">
        <v>4671880</v>
      </c>
      <c r="C406" s="8">
        <f t="shared" si="12"/>
        <v>0.40494756002426974</v>
      </c>
      <c r="D406" s="5">
        <v>11.537000000000001</v>
      </c>
      <c r="E406" s="5">
        <f t="shared" si="13"/>
        <v>0.1745789633353558</v>
      </c>
    </row>
    <row r="407" spans="1:5" ht="15.5" x14ac:dyDescent="0.35">
      <c r="A407" s="12">
        <v>45429.875</v>
      </c>
      <c r="B407" s="3">
        <v>4262754</v>
      </c>
      <c r="C407" s="9">
        <f t="shared" si="12"/>
        <v>0.36945345813832553</v>
      </c>
      <c r="D407" s="6">
        <v>11.538</v>
      </c>
      <c r="E407" s="6">
        <f t="shared" si="13"/>
        <v>0.17162112151152711</v>
      </c>
    </row>
    <row r="408" spans="1:5" ht="15.5" x14ac:dyDescent="0.35">
      <c r="A408" s="12">
        <v>45429.916666666657</v>
      </c>
      <c r="B408" s="2">
        <v>3749545</v>
      </c>
      <c r="C408" s="8">
        <f t="shared" si="12"/>
        <v>0.32517084381233197</v>
      </c>
      <c r="D408" s="5">
        <v>11.531000000000001</v>
      </c>
      <c r="E408" s="5">
        <f t="shared" si="13"/>
        <v>0.16793090365102767</v>
      </c>
    </row>
    <row r="409" spans="1:5" ht="15.5" x14ac:dyDescent="0.35">
      <c r="A409" s="12">
        <v>45429.958333333343</v>
      </c>
      <c r="B409" s="3">
        <v>3292002</v>
      </c>
      <c r="C409" s="9">
        <f t="shared" si="12"/>
        <v>0.28524408630101378</v>
      </c>
      <c r="D409" s="6">
        <v>11.541</v>
      </c>
      <c r="E409" s="6">
        <f t="shared" si="13"/>
        <v>0.16460367385841781</v>
      </c>
    </row>
    <row r="410" spans="1:5" ht="15.5" x14ac:dyDescent="0.35">
      <c r="A410" s="12">
        <v>45430</v>
      </c>
      <c r="B410" s="2">
        <v>3032954</v>
      </c>
      <c r="C410" s="8">
        <f t="shared" si="12"/>
        <v>0.26272990297990301</v>
      </c>
      <c r="D410" s="5">
        <v>11.544</v>
      </c>
      <c r="E410" s="5">
        <f t="shared" si="13"/>
        <v>0.16272749191499192</v>
      </c>
    </row>
    <row r="411" spans="1:5" ht="15.5" x14ac:dyDescent="0.35">
      <c r="A411" s="12">
        <v>45430.041666666657</v>
      </c>
      <c r="B411" s="3">
        <v>2912391</v>
      </c>
      <c r="C411" s="9">
        <f t="shared" si="12"/>
        <v>0.2522642702468601</v>
      </c>
      <c r="D411" s="6">
        <v>11.545</v>
      </c>
      <c r="E411" s="6">
        <f t="shared" si="13"/>
        <v>0.16185535585390501</v>
      </c>
    </row>
    <row r="412" spans="1:5" ht="15.5" x14ac:dyDescent="0.35">
      <c r="A412" s="12">
        <v>45430.083333333343</v>
      </c>
      <c r="B412" s="2">
        <v>2827763</v>
      </c>
      <c r="C412" s="8">
        <f t="shared" si="12"/>
        <v>0.24495521483021482</v>
      </c>
      <c r="D412" s="5">
        <v>11.544</v>
      </c>
      <c r="E412" s="5">
        <f t="shared" si="13"/>
        <v>0.16124626790251789</v>
      </c>
    </row>
    <row r="413" spans="1:5" ht="15.5" x14ac:dyDescent="0.35">
      <c r="A413" s="12">
        <v>45430.125</v>
      </c>
      <c r="B413" s="3">
        <v>2773218</v>
      </c>
      <c r="C413" s="9">
        <f t="shared" si="12"/>
        <v>0.24018863675731855</v>
      </c>
      <c r="D413" s="6">
        <v>11.545999999999999</v>
      </c>
      <c r="E413" s="6">
        <f t="shared" si="13"/>
        <v>0.16084905306310987</v>
      </c>
    </row>
    <row r="414" spans="1:5" ht="15.5" x14ac:dyDescent="0.35">
      <c r="A414" s="12">
        <v>45430.166666666657</v>
      </c>
      <c r="B414" s="2">
        <v>2830191</v>
      </c>
      <c r="C414" s="8">
        <f t="shared" si="12"/>
        <v>0.24514430489389347</v>
      </c>
      <c r="D414" s="5">
        <v>11.545</v>
      </c>
      <c r="E414" s="5">
        <f t="shared" si="13"/>
        <v>0.16126202540782444</v>
      </c>
    </row>
    <row r="415" spans="1:5" ht="15.5" x14ac:dyDescent="0.35">
      <c r="A415" s="12">
        <v>45430.208333333343</v>
      </c>
      <c r="B415" s="3">
        <v>3206774</v>
      </c>
      <c r="C415" s="9">
        <f t="shared" si="12"/>
        <v>0.27800381447767664</v>
      </c>
      <c r="D415" s="6">
        <v>11.535</v>
      </c>
      <c r="E415" s="6">
        <f t="shared" si="13"/>
        <v>0.16400031787313971</v>
      </c>
    </row>
    <row r="416" spans="1:5" ht="15.5" x14ac:dyDescent="0.35">
      <c r="A416" s="12">
        <v>45430.25</v>
      </c>
      <c r="B416" s="2">
        <v>3816862</v>
      </c>
      <c r="C416" s="8">
        <f t="shared" si="12"/>
        <v>0.3307792703007193</v>
      </c>
      <c r="D416" s="5">
        <v>11.539</v>
      </c>
      <c r="E416" s="5">
        <f t="shared" si="13"/>
        <v>0.16839827252505993</v>
      </c>
    </row>
    <row r="417" spans="1:5" ht="15.5" x14ac:dyDescent="0.35">
      <c r="A417" s="12">
        <v>45430.291666666657</v>
      </c>
      <c r="B417" s="3">
        <v>4528860</v>
      </c>
      <c r="C417" s="9">
        <f t="shared" si="12"/>
        <v>0.39234687689508796</v>
      </c>
      <c r="D417" s="6">
        <v>11.542999999999999</v>
      </c>
      <c r="E417" s="6">
        <f t="shared" si="13"/>
        <v>0.17352890640792398</v>
      </c>
    </row>
    <row r="418" spans="1:5" ht="15.5" x14ac:dyDescent="0.35">
      <c r="A418" s="12">
        <v>45430.333333333343</v>
      </c>
      <c r="B418" s="2">
        <v>4787285</v>
      </c>
      <c r="C418" s="8">
        <f t="shared" si="12"/>
        <v>0.41455533425701419</v>
      </c>
      <c r="D418" s="5">
        <v>11.548</v>
      </c>
      <c r="E418" s="5">
        <f t="shared" si="13"/>
        <v>0.17537961118808451</v>
      </c>
    </row>
    <row r="419" spans="1:5" ht="15.5" x14ac:dyDescent="0.35">
      <c r="A419" s="12">
        <v>45430.375</v>
      </c>
      <c r="B419" s="3">
        <v>4869586</v>
      </c>
      <c r="C419" s="9">
        <f t="shared" si="12"/>
        <v>0.42164568360897048</v>
      </c>
      <c r="D419" s="6">
        <v>11.548999999999999</v>
      </c>
      <c r="E419" s="6">
        <f t="shared" si="13"/>
        <v>0.17597047363408086</v>
      </c>
    </row>
    <row r="420" spans="1:5" ht="15.5" x14ac:dyDescent="0.35">
      <c r="A420" s="12">
        <v>45430.416666666657</v>
      </c>
      <c r="B420" s="2">
        <v>4794729</v>
      </c>
      <c r="C420" s="8">
        <f t="shared" si="12"/>
        <v>0.41519994804295118</v>
      </c>
      <c r="D420" s="5">
        <v>11.548</v>
      </c>
      <c r="E420" s="5">
        <f t="shared" si="13"/>
        <v>0.17543332900357927</v>
      </c>
    </row>
    <row r="421" spans="1:5" ht="15.5" x14ac:dyDescent="0.35">
      <c r="A421" s="12">
        <v>45430.458333333343</v>
      </c>
      <c r="B421" s="3">
        <v>4686791</v>
      </c>
      <c r="C421" s="9">
        <f t="shared" si="12"/>
        <v>0.40585304814686524</v>
      </c>
      <c r="D421" s="6">
        <v>11.548</v>
      </c>
      <c r="E421" s="6">
        <f t="shared" si="13"/>
        <v>0.17465442067890544</v>
      </c>
    </row>
    <row r="422" spans="1:5" ht="15.5" x14ac:dyDescent="0.35">
      <c r="A422" s="12">
        <v>45430.5</v>
      </c>
      <c r="B422" s="2">
        <v>4485293</v>
      </c>
      <c r="C422" s="8">
        <f t="shared" si="12"/>
        <v>0.3884379492508877</v>
      </c>
      <c r="D422" s="5">
        <v>11.547000000000001</v>
      </c>
      <c r="E422" s="5">
        <f t="shared" si="13"/>
        <v>0.17320316243757397</v>
      </c>
    </row>
    <row r="423" spans="1:5" ht="15.5" x14ac:dyDescent="0.35">
      <c r="A423" s="12">
        <v>45430.541666666657</v>
      </c>
      <c r="B423" s="3">
        <v>4000034</v>
      </c>
      <c r="C423" s="9">
        <f t="shared" si="12"/>
        <v>0.34644327039667416</v>
      </c>
      <c r="D423" s="6">
        <v>11.545999999999999</v>
      </c>
      <c r="E423" s="6">
        <f t="shared" si="13"/>
        <v>0.1697036058663895</v>
      </c>
    </row>
    <row r="424" spans="1:5" ht="15.5" x14ac:dyDescent="0.35">
      <c r="A424" s="12">
        <v>45430.583333333343</v>
      </c>
      <c r="B424" s="2">
        <v>3620638</v>
      </c>
      <c r="C424" s="8">
        <f t="shared" si="12"/>
        <v>0.31369242765551897</v>
      </c>
      <c r="D424" s="5">
        <v>11.542</v>
      </c>
      <c r="E424" s="5">
        <f t="shared" si="13"/>
        <v>0.16697436897129325</v>
      </c>
    </row>
    <row r="425" spans="1:5" ht="15.5" x14ac:dyDescent="0.35">
      <c r="A425" s="12">
        <v>45430.625</v>
      </c>
      <c r="B425" s="3">
        <v>3458139</v>
      </c>
      <c r="C425" s="9">
        <f t="shared" si="12"/>
        <v>0.29961349852711833</v>
      </c>
      <c r="D425" s="6">
        <v>11.542</v>
      </c>
      <c r="E425" s="6">
        <f t="shared" si="13"/>
        <v>0.16580112487725984</v>
      </c>
    </row>
    <row r="426" spans="1:5" ht="15.5" x14ac:dyDescent="0.35">
      <c r="A426" s="12">
        <v>45430.666666666657</v>
      </c>
      <c r="B426" s="2">
        <v>3341553</v>
      </c>
      <c r="C426" s="8">
        <f t="shared" si="12"/>
        <v>0.28953756173641798</v>
      </c>
      <c r="D426" s="5">
        <v>11.541</v>
      </c>
      <c r="E426" s="5">
        <f t="shared" si="13"/>
        <v>0.16496146347803484</v>
      </c>
    </row>
    <row r="427" spans="1:5" ht="15.5" x14ac:dyDescent="0.35">
      <c r="A427" s="12">
        <v>45430.708333333343</v>
      </c>
      <c r="B427" s="3">
        <v>3286143</v>
      </c>
      <c r="C427" s="9">
        <f t="shared" si="12"/>
        <v>0.28471174839715818</v>
      </c>
      <c r="D427" s="6">
        <v>11.542</v>
      </c>
      <c r="E427" s="6">
        <f t="shared" si="13"/>
        <v>0.16455931236642984</v>
      </c>
    </row>
    <row r="428" spans="1:5" ht="15.5" x14ac:dyDescent="0.35">
      <c r="A428" s="12">
        <v>45430.75</v>
      </c>
      <c r="B428" s="2">
        <v>3534130</v>
      </c>
      <c r="C428" s="8">
        <f t="shared" si="12"/>
        <v>0.30614431739431741</v>
      </c>
      <c r="D428" s="5">
        <v>11.544</v>
      </c>
      <c r="E428" s="5">
        <f t="shared" si="13"/>
        <v>0.16634535978285978</v>
      </c>
    </row>
    <row r="429" spans="1:5" ht="15.5" x14ac:dyDescent="0.35">
      <c r="A429" s="12">
        <v>45430.791666666657</v>
      </c>
      <c r="B429" s="3">
        <v>3693054</v>
      </c>
      <c r="C429" s="9">
        <f t="shared" si="12"/>
        <v>0.31980031174229306</v>
      </c>
      <c r="D429" s="6">
        <v>11.548</v>
      </c>
      <c r="E429" s="6">
        <f t="shared" si="13"/>
        <v>0.16748335931185776</v>
      </c>
    </row>
    <row r="430" spans="1:5" ht="15.5" x14ac:dyDescent="0.35">
      <c r="A430" s="12">
        <v>45430.833333333343</v>
      </c>
      <c r="B430" s="2">
        <v>3758344</v>
      </c>
      <c r="C430" s="8">
        <f t="shared" si="12"/>
        <v>0.32556687456687455</v>
      </c>
      <c r="D430" s="5">
        <v>11.544</v>
      </c>
      <c r="E430" s="5">
        <f t="shared" si="13"/>
        <v>0.16796390621390622</v>
      </c>
    </row>
    <row r="431" spans="1:5" ht="15.5" x14ac:dyDescent="0.35">
      <c r="A431" s="12">
        <v>45430.875</v>
      </c>
      <c r="B431" s="3">
        <v>3708499</v>
      </c>
      <c r="C431" s="9">
        <f t="shared" si="12"/>
        <v>0.32133255350489559</v>
      </c>
      <c r="D431" s="6">
        <v>11.541</v>
      </c>
      <c r="E431" s="6">
        <f t="shared" si="13"/>
        <v>0.16761104612540795</v>
      </c>
    </row>
    <row r="432" spans="1:5" ht="15.5" x14ac:dyDescent="0.35">
      <c r="A432" s="12">
        <v>45430.916666666657</v>
      </c>
      <c r="B432" s="2">
        <v>3409921</v>
      </c>
      <c r="C432" s="8">
        <f t="shared" si="12"/>
        <v>0.29551269607418318</v>
      </c>
      <c r="D432" s="5">
        <v>11.539</v>
      </c>
      <c r="E432" s="5">
        <f t="shared" si="13"/>
        <v>0.16545939133951526</v>
      </c>
    </row>
    <row r="433" spans="1:5" ht="15.5" x14ac:dyDescent="0.35">
      <c r="A433" s="12">
        <v>45430.958333333343</v>
      </c>
      <c r="B433" s="3">
        <v>3026638</v>
      </c>
      <c r="C433" s="9">
        <f t="shared" si="12"/>
        <v>0.26234185663517379</v>
      </c>
      <c r="D433" s="6">
        <v>11.537000000000001</v>
      </c>
      <c r="E433" s="6">
        <f t="shared" si="13"/>
        <v>0.16269515471959781</v>
      </c>
    </row>
    <row r="434" spans="1:5" ht="15.5" x14ac:dyDescent="0.35">
      <c r="A434" s="12">
        <v>45431</v>
      </c>
      <c r="B434" s="2">
        <v>2739184</v>
      </c>
      <c r="C434" s="8">
        <f t="shared" si="12"/>
        <v>0.23738486870612704</v>
      </c>
      <c r="D434" s="5">
        <v>11.539</v>
      </c>
      <c r="E434" s="5">
        <f t="shared" si="13"/>
        <v>0.16061540572551058</v>
      </c>
    </row>
    <row r="435" spans="1:5" ht="15.5" x14ac:dyDescent="0.35">
      <c r="A435" s="12">
        <v>45431.041666666657</v>
      </c>
      <c r="B435" s="3">
        <v>2485426</v>
      </c>
      <c r="C435" s="9">
        <f t="shared" si="12"/>
        <v>0.21526294820717132</v>
      </c>
      <c r="D435" s="6">
        <v>11.545999999999999</v>
      </c>
      <c r="E435" s="6">
        <f t="shared" si="13"/>
        <v>0.15877191235059759</v>
      </c>
    </row>
    <row r="436" spans="1:5" ht="15.5" x14ac:dyDescent="0.35">
      <c r="A436" s="12">
        <v>45431.083333333343</v>
      </c>
      <c r="B436" s="2">
        <v>2443582</v>
      </c>
      <c r="C436" s="8">
        <f t="shared" si="12"/>
        <v>0.21162050749112324</v>
      </c>
      <c r="D436" s="5">
        <v>11.547000000000001</v>
      </c>
      <c r="E436" s="5">
        <f t="shared" si="13"/>
        <v>0.15846837562426028</v>
      </c>
    </row>
    <row r="437" spans="1:5" ht="15.5" x14ac:dyDescent="0.35">
      <c r="A437" s="12">
        <v>45431.125</v>
      </c>
      <c r="B437" s="3">
        <v>2446660</v>
      </c>
      <c r="C437" s="9">
        <f t="shared" si="12"/>
        <v>0.21185037665598752</v>
      </c>
      <c r="D437" s="6">
        <v>11.548999999999999</v>
      </c>
      <c r="E437" s="6">
        <f t="shared" si="13"/>
        <v>0.15848753138799895</v>
      </c>
    </row>
    <row r="438" spans="1:5" ht="15.5" x14ac:dyDescent="0.35">
      <c r="A438" s="12">
        <v>45431.166666666657</v>
      </c>
      <c r="B438" s="2">
        <v>2504906</v>
      </c>
      <c r="C438" s="8">
        <f t="shared" si="12"/>
        <v>0.21689375703524114</v>
      </c>
      <c r="D438" s="5">
        <v>11.548999999999999</v>
      </c>
      <c r="E438" s="5">
        <f t="shared" si="13"/>
        <v>0.15890781308627008</v>
      </c>
    </row>
    <row r="439" spans="1:5" ht="15.5" x14ac:dyDescent="0.35">
      <c r="A439" s="12">
        <v>45431.208333333343</v>
      </c>
      <c r="B439" s="3">
        <v>2872990</v>
      </c>
      <c r="C439" s="9">
        <f t="shared" si="12"/>
        <v>0.24878680290959473</v>
      </c>
      <c r="D439" s="6">
        <v>11.548</v>
      </c>
      <c r="E439" s="6">
        <f t="shared" si="13"/>
        <v>0.16156556690913287</v>
      </c>
    </row>
    <row r="440" spans="1:5" ht="15.5" x14ac:dyDescent="0.35">
      <c r="A440" s="12">
        <v>45431.25</v>
      </c>
      <c r="B440" s="2">
        <v>3513346</v>
      </c>
      <c r="C440" s="8">
        <f t="shared" si="12"/>
        <v>0.30429118309371211</v>
      </c>
      <c r="D440" s="5">
        <v>11.545999999999999</v>
      </c>
      <c r="E440" s="5">
        <f t="shared" si="13"/>
        <v>0.16619093192447601</v>
      </c>
    </row>
    <row r="441" spans="1:5" ht="15.5" x14ac:dyDescent="0.35">
      <c r="A441" s="12">
        <v>45431.291666666657</v>
      </c>
      <c r="B441" s="3">
        <v>4281155</v>
      </c>
      <c r="C441" s="9">
        <f t="shared" si="12"/>
        <v>0.37079118309371212</v>
      </c>
      <c r="D441" s="6">
        <v>11.545999999999999</v>
      </c>
      <c r="E441" s="6">
        <f t="shared" si="13"/>
        <v>0.17173259859114268</v>
      </c>
    </row>
    <row r="442" spans="1:5" ht="15.5" x14ac:dyDescent="0.35">
      <c r="A442" s="12">
        <v>45431.333333333343</v>
      </c>
      <c r="B442" s="2">
        <v>4494895</v>
      </c>
      <c r="C442" s="8">
        <f t="shared" si="12"/>
        <v>0.38930322189502858</v>
      </c>
      <c r="D442" s="5">
        <v>11.545999999999999</v>
      </c>
      <c r="E442" s="5">
        <f t="shared" si="13"/>
        <v>0.17327526849125238</v>
      </c>
    </row>
    <row r="443" spans="1:5" ht="15.5" x14ac:dyDescent="0.35">
      <c r="A443" s="12">
        <v>45431.375</v>
      </c>
      <c r="B443" s="3">
        <v>4584515</v>
      </c>
      <c r="C443" s="9">
        <f t="shared" si="12"/>
        <v>0.39692770562770563</v>
      </c>
      <c r="D443" s="6">
        <v>11.55</v>
      </c>
      <c r="E443" s="6">
        <f t="shared" si="13"/>
        <v>0.17391064213564214</v>
      </c>
    </row>
    <row r="444" spans="1:5" ht="15.5" x14ac:dyDescent="0.35">
      <c r="A444" s="12">
        <v>45431.416666666657</v>
      </c>
      <c r="B444" s="2">
        <v>4517600</v>
      </c>
      <c r="C444" s="8">
        <f t="shared" si="12"/>
        <v>0.391168066499264</v>
      </c>
      <c r="D444" s="5">
        <v>11.548999999999999</v>
      </c>
      <c r="E444" s="5">
        <f t="shared" si="13"/>
        <v>0.17343067220827199</v>
      </c>
    </row>
    <row r="445" spans="1:5" ht="15.5" x14ac:dyDescent="0.35">
      <c r="A445" s="12">
        <v>45431.458333333343</v>
      </c>
      <c r="B445" s="3">
        <v>4302594</v>
      </c>
      <c r="C445" s="9">
        <f t="shared" si="12"/>
        <v>0.3726157443491816</v>
      </c>
      <c r="D445" s="6">
        <v>11.547000000000001</v>
      </c>
      <c r="E445" s="6">
        <f t="shared" si="13"/>
        <v>0.17188464536243181</v>
      </c>
    </row>
    <row r="446" spans="1:5" ht="15.5" x14ac:dyDescent="0.35">
      <c r="A446" s="12">
        <v>45431.5</v>
      </c>
      <c r="B446" s="2">
        <v>4045839</v>
      </c>
      <c r="C446" s="8">
        <f t="shared" si="12"/>
        <v>0.35044079688176699</v>
      </c>
      <c r="D446" s="5">
        <v>11.545</v>
      </c>
      <c r="E446" s="5">
        <f t="shared" si="13"/>
        <v>0.17003673307348058</v>
      </c>
    </row>
    <row r="447" spans="1:5" ht="15.5" x14ac:dyDescent="0.35">
      <c r="A447" s="12">
        <v>45431.541666666657</v>
      </c>
      <c r="B447" s="3">
        <v>3705540</v>
      </c>
      <c r="C447" s="9">
        <f t="shared" si="12"/>
        <v>0.32099272349272351</v>
      </c>
      <c r="D447" s="6">
        <v>11.544</v>
      </c>
      <c r="E447" s="6">
        <f t="shared" si="13"/>
        <v>0.16758272695772697</v>
      </c>
    </row>
    <row r="448" spans="1:5" ht="15.5" x14ac:dyDescent="0.35">
      <c r="A448" s="12">
        <v>45431.583333333343</v>
      </c>
      <c r="B448" s="2">
        <v>3245430</v>
      </c>
      <c r="C448" s="8">
        <f t="shared" si="12"/>
        <v>0.28106261366588725</v>
      </c>
      <c r="D448" s="5">
        <v>11.547000000000001</v>
      </c>
      <c r="E448" s="5">
        <f t="shared" si="13"/>
        <v>0.1642552178054906</v>
      </c>
    </row>
    <row r="449" spans="1:5" ht="15.5" x14ac:dyDescent="0.35">
      <c r="A449" s="12">
        <v>45431.625</v>
      </c>
      <c r="B449" s="3">
        <v>2815860</v>
      </c>
      <c r="C449" s="9">
        <f t="shared" si="12"/>
        <v>0.2439875227449961</v>
      </c>
      <c r="D449" s="6">
        <v>11.541</v>
      </c>
      <c r="E449" s="6">
        <f t="shared" si="13"/>
        <v>0.16116562689541633</v>
      </c>
    </row>
    <row r="450" spans="1:5" ht="15.5" x14ac:dyDescent="0.35">
      <c r="A450" s="12">
        <v>45431.666666666657</v>
      </c>
      <c r="B450" s="2">
        <v>2740489</v>
      </c>
      <c r="C450" s="8">
        <f t="shared" ref="C450:C513" si="14">B450/(D450*1000000)</f>
        <v>0.23749796342837334</v>
      </c>
      <c r="D450" s="5">
        <v>11.539</v>
      </c>
      <c r="E450" s="5">
        <f t="shared" ref="E450:E513" si="15">0.15+ ((C450-0.11)*(0.32-0.15))/(2.15-0.11)</f>
        <v>0.16062483028569777</v>
      </c>
    </row>
    <row r="451" spans="1:5" ht="15.5" x14ac:dyDescent="0.35">
      <c r="A451" s="12">
        <v>45431.708333333343</v>
      </c>
      <c r="B451" s="3">
        <v>3024225</v>
      </c>
      <c r="C451" s="9">
        <f t="shared" si="14"/>
        <v>0.26206455805892548</v>
      </c>
      <c r="D451" s="6">
        <v>11.54</v>
      </c>
      <c r="E451" s="6">
        <f t="shared" si="15"/>
        <v>0.16267204650491046</v>
      </c>
    </row>
    <row r="452" spans="1:5" ht="15.5" x14ac:dyDescent="0.35">
      <c r="A452" s="12">
        <v>45431.75</v>
      </c>
      <c r="B452" s="2">
        <v>3321460</v>
      </c>
      <c r="C452" s="8">
        <f t="shared" si="14"/>
        <v>0.28787138152192754</v>
      </c>
      <c r="D452" s="5">
        <v>11.538</v>
      </c>
      <c r="E452" s="5">
        <f t="shared" si="15"/>
        <v>0.16482261512682728</v>
      </c>
    </row>
    <row r="453" spans="1:5" ht="15.5" x14ac:dyDescent="0.35">
      <c r="A453" s="12">
        <v>45431.791666666657</v>
      </c>
      <c r="B453" s="3">
        <v>3361649</v>
      </c>
      <c r="C453" s="9">
        <f t="shared" si="14"/>
        <v>0.29132931796516165</v>
      </c>
      <c r="D453" s="6">
        <v>11.539</v>
      </c>
      <c r="E453" s="6">
        <f t="shared" si="15"/>
        <v>0.1651107764970968</v>
      </c>
    </row>
    <row r="454" spans="1:5" ht="15.5" x14ac:dyDescent="0.35">
      <c r="A454" s="12">
        <v>45431.833333333343</v>
      </c>
      <c r="B454" s="2">
        <v>3403642</v>
      </c>
      <c r="C454" s="8">
        <f t="shared" si="14"/>
        <v>0.29496854146806484</v>
      </c>
      <c r="D454" s="5">
        <v>11.539</v>
      </c>
      <c r="E454" s="5">
        <f t="shared" si="15"/>
        <v>0.16541404512233873</v>
      </c>
    </row>
    <row r="455" spans="1:5" ht="15.5" x14ac:dyDescent="0.35">
      <c r="A455" s="12">
        <v>45431.875</v>
      </c>
      <c r="B455" s="3">
        <v>3372578</v>
      </c>
      <c r="C455" s="9">
        <f t="shared" si="14"/>
        <v>0.29227645376549094</v>
      </c>
      <c r="D455" s="6">
        <v>11.539</v>
      </c>
      <c r="E455" s="6">
        <f t="shared" si="15"/>
        <v>0.16518970448045758</v>
      </c>
    </row>
    <row r="456" spans="1:5" ht="15.5" x14ac:dyDescent="0.35">
      <c r="A456" s="12">
        <v>45431.916666666657</v>
      </c>
      <c r="B456" s="2">
        <v>3144715</v>
      </c>
      <c r="C456" s="8">
        <f t="shared" si="14"/>
        <v>0.27245841275342231</v>
      </c>
      <c r="D456" s="5">
        <v>11.542</v>
      </c>
      <c r="E456" s="5">
        <f t="shared" si="15"/>
        <v>0.16353820106278519</v>
      </c>
    </row>
    <row r="457" spans="1:5" ht="15.5" x14ac:dyDescent="0.35">
      <c r="A457" s="12">
        <v>45431.958333333343</v>
      </c>
      <c r="B457" s="3">
        <v>2854245</v>
      </c>
      <c r="C457" s="9">
        <f t="shared" si="14"/>
        <v>0.24737779511180447</v>
      </c>
      <c r="D457" s="6">
        <v>11.538</v>
      </c>
      <c r="E457" s="6">
        <f t="shared" si="15"/>
        <v>0.16144814959265036</v>
      </c>
    </row>
    <row r="458" spans="1:5" ht="15.5" x14ac:dyDescent="0.35">
      <c r="A458" s="12">
        <v>45432</v>
      </c>
      <c r="B458" s="2">
        <v>2597129</v>
      </c>
      <c r="C458" s="8">
        <f t="shared" si="14"/>
        <v>0.22507400987953896</v>
      </c>
      <c r="D458" s="5">
        <v>11.539</v>
      </c>
      <c r="E458" s="5">
        <f t="shared" si="15"/>
        <v>0.1595895008232949</v>
      </c>
    </row>
    <row r="459" spans="1:5" ht="15.5" x14ac:dyDescent="0.35">
      <c r="A459" s="12">
        <v>45432.041666666657</v>
      </c>
      <c r="B459" s="3">
        <v>2532229</v>
      </c>
      <c r="C459" s="9">
        <f t="shared" si="14"/>
        <v>0.21946862541168313</v>
      </c>
      <c r="D459" s="6">
        <v>11.538</v>
      </c>
      <c r="E459" s="6">
        <f t="shared" si="15"/>
        <v>0.1591223854509736</v>
      </c>
    </row>
    <row r="460" spans="1:5" ht="15.5" x14ac:dyDescent="0.35">
      <c r="A460" s="12">
        <v>45432.083333333343</v>
      </c>
      <c r="B460" s="2">
        <v>2464465</v>
      </c>
      <c r="C460" s="8">
        <f t="shared" si="14"/>
        <v>0.21357699974001212</v>
      </c>
      <c r="D460" s="5">
        <v>11.539</v>
      </c>
      <c r="E460" s="5">
        <f t="shared" si="15"/>
        <v>0.15863141664500099</v>
      </c>
    </row>
    <row r="461" spans="1:5" ht="15.5" x14ac:dyDescent="0.35">
      <c r="A461" s="12">
        <v>45432.125</v>
      </c>
      <c r="B461" s="3">
        <v>2393875</v>
      </c>
      <c r="C461" s="9">
        <f t="shared" si="14"/>
        <v>0.20744150779896015</v>
      </c>
      <c r="D461" s="6">
        <v>11.54</v>
      </c>
      <c r="E461" s="6">
        <f t="shared" si="15"/>
        <v>0.15812012564991335</v>
      </c>
    </row>
    <row r="462" spans="1:5" ht="15.5" x14ac:dyDescent="0.35">
      <c r="A462" s="12">
        <v>45432.166666666657</v>
      </c>
      <c r="B462" s="2">
        <v>2510390</v>
      </c>
      <c r="C462" s="8">
        <f t="shared" si="14"/>
        <v>0.21753812824956673</v>
      </c>
      <c r="D462" s="5">
        <v>11.54</v>
      </c>
      <c r="E462" s="5">
        <f t="shared" si="15"/>
        <v>0.15896151068746389</v>
      </c>
    </row>
    <row r="463" spans="1:5" ht="15.5" x14ac:dyDescent="0.35">
      <c r="A463" s="12">
        <v>45432.208333333343</v>
      </c>
      <c r="B463" s="3">
        <v>3098117</v>
      </c>
      <c r="C463" s="9">
        <f t="shared" si="14"/>
        <v>0.26846767764298096</v>
      </c>
      <c r="D463" s="6">
        <v>11.54</v>
      </c>
      <c r="E463" s="6">
        <f t="shared" si="15"/>
        <v>0.16320563980358174</v>
      </c>
    </row>
    <row r="464" spans="1:5" ht="15.5" x14ac:dyDescent="0.35">
      <c r="A464" s="12">
        <v>45432.25</v>
      </c>
      <c r="B464" s="2">
        <v>3784126</v>
      </c>
      <c r="C464" s="8">
        <f t="shared" si="14"/>
        <v>0.32794228269347431</v>
      </c>
      <c r="D464" s="5">
        <v>11.539</v>
      </c>
      <c r="E464" s="5">
        <f t="shared" si="15"/>
        <v>0.16816185689112284</v>
      </c>
    </row>
    <row r="465" spans="1:5" ht="15.5" x14ac:dyDescent="0.35">
      <c r="A465" s="12">
        <v>45432.291666666657</v>
      </c>
      <c r="B465" s="3">
        <v>3851414</v>
      </c>
      <c r="C465" s="9">
        <f t="shared" si="14"/>
        <v>0.33383149865649647</v>
      </c>
      <c r="D465" s="6">
        <v>11.537000000000001</v>
      </c>
      <c r="E465" s="6">
        <f t="shared" si="15"/>
        <v>0.16865262488804136</v>
      </c>
    </row>
    <row r="466" spans="1:5" ht="15.5" x14ac:dyDescent="0.35">
      <c r="A466" s="12">
        <v>45432.333333333343</v>
      </c>
      <c r="B466" s="2">
        <v>3790352</v>
      </c>
      <c r="C466" s="8">
        <f t="shared" si="14"/>
        <v>0.32856726768377253</v>
      </c>
      <c r="D466" s="5">
        <v>11.536</v>
      </c>
      <c r="E466" s="5">
        <f t="shared" si="15"/>
        <v>0.1682139389736477</v>
      </c>
    </row>
    <row r="467" spans="1:5" ht="15.5" x14ac:dyDescent="0.35">
      <c r="A467" s="12">
        <v>45432.375</v>
      </c>
      <c r="B467" s="3">
        <v>3991612</v>
      </c>
      <c r="C467" s="9">
        <f t="shared" si="14"/>
        <v>0.34601352288488213</v>
      </c>
      <c r="D467" s="6">
        <v>11.536</v>
      </c>
      <c r="E467" s="6">
        <f t="shared" si="15"/>
        <v>0.16966779357374018</v>
      </c>
    </row>
    <row r="468" spans="1:5" ht="15.5" x14ac:dyDescent="0.35">
      <c r="A468" s="12">
        <v>45432.416666666657</v>
      </c>
      <c r="B468" s="2">
        <v>4011982</v>
      </c>
      <c r="C468" s="8">
        <f t="shared" si="14"/>
        <v>0.34774915489295311</v>
      </c>
      <c r="D468" s="5">
        <v>11.537000000000001</v>
      </c>
      <c r="E468" s="5">
        <f t="shared" si="15"/>
        <v>0.16981242957441275</v>
      </c>
    </row>
    <row r="469" spans="1:5" ht="15.5" x14ac:dyDescent="0.35">
      <c r="A469" s="12">
        <v>45432.458333333343</v>
      </c>
      <c r="B469" s="3">
        <v>3726281</v>
      </c>
      <c r="C469" s="9">
        <f t="shared" si="14"/>
        <v>0.32295727162419829</v>
      </c>
      <c r="D469" s="6">
        <v>11.538</v>
      </c>
      <c r="E469" s="6">
        <f t="shared" si="15"/>
        <v>0.16774643930201652</v>
      </c>
    </row>
    <row r="470" spans="1:5" ht="15.5" x14ac:dyDescent="0.35">
      <c r="A470" s="12">
        <v>45432.5</v>
      </c>
      <c r="B470" s="2">
        <v>3560165</v>
      </c>
      <c r="C470" s="8">
        <f t="shared" si="14"/>
        <v>0.30850649913344885</v>
      </c>
      <c r="D470" s="5">
        <v>11.54</v>
      </c>
      <c r="E470" s="5">
        <f t="shared" si="15"/>
        <v>0.16654220826112073</v>
      </c>
    </row>
    <row r="471" spans="1:5" ht="15.5" x14ac:dyDescent="0.35">
      <c r="A471" s="12">
        <v>45432.541666666657</v>
      </c>
      <c r="B471" s="3">
        <v>3459156</v>
      </c>
      <c r="C471" s="9">
        <f t="shared" si="14"/>
        <v>0.2998314986564965</v>
      </c>
      <c r="D471" s="6">
        <v>11.537000000000001</v>
      </c>
      <c r="E471" s="6">
        <f t="shared" si="15"/>
        <v>0.16581929155470804</v>
      </c>
    </row>
    <row r="472" spans="1:5" ht="15.5" x14ac:dyDescent="0.35">
      <c r="A472" s="12">
        <v>45432.583333333343</v>
      </c>
      <c r="B472" s="2">
        <v>3160900</v>
      </c>
      <c r="C472" s="8">
        <f t="shared" si="14"/>
        <v>0.27397937072029122</v>
      </c>
      <c r="D472" s="5">
        <v>11.537000000000001</v>
      </c>
      <c r="E472" s="5">
        <f t="shared" si="15"/>
        <v>0.16366494756002425</v>
      </c>
    </row>
    <row r="473" spans="1:5" ht="15.5" x14ac:dyDescent="0.35">
      <c r="A473" s="12">
        <v>45432.625</v>
      </c>
      <c r="B473" s="3">
        <v>3053922</v>
      </c>
      <c r="C473" s="9">
        <f t="shared" si="14"/>
        <v>0.26475266579973994</v>
      </c>
      <c r="D473" s="6">
        <v>11.535</v>
      </c>
      <c r="E473" s="6">
        <f t="shared" si="15"/>
        <v>0.16289605548331165</v>
      </c>
    </row>
    <row r="474" spans="1:5" ht="15.5" x14ac:dyDescent="0.35">
      <c r="A474" s="12">
        <v>45432.666666666657</v>
      </c>
      <c r="B474" s="2">
        <v>2984946</v>
      </c>
      <c r="C474" s="8">
        <f t="shared" si="14"/>
        <v>0.25886271789090276</v>
      </c>
      <c r="D474" s="5">
        <v>11.531000000000001</v>
      </c>
      <c r="E474" s="5">
        <f t="shared" si="15"/>
        <v>0.16240522649090855</v>
      </c>
    </row>
    <row r="475" spans="1:5" ht="15.5" x14ac:dyDescent="0.35">
      <c r="A475" s="12">
        <v>45432.708333333343</v>
      </c>
      <c r="B475" s="3">
        <v>3076907</v>
      </c>
      <c r="C475" s="9">
        <f t="shared" si="14"/>
        <v>0.26690726925746011</v>
      </c>
      <c r="D475" s="6">
        <v>11.528</v>
      </c>
      <c r="E475" s="6">
        <f t="shared" si="15"/>
        <v>0.163075605771455</v>
      </c>
    </row>
    <row r="476" spans="1:5" ht="15.5" x14ac:dyDescent="0.35">
      <c r="A476" s="12">
        <v>45432.75</v>
      </c>
      <c r="B476" s="2">
        <v>3357993</v>
      </c>
      <c r="C476" s="8">
        <f t="shared" si="14"/>
        <v>0.2912901630811936</v>
      </c>
      <c r="D476" s="5">
        <v>11.528</v>
      </c>
      <c r="E476" s="5">
        <f t="shared" si="15"/>
        <v>0.16510751359009945</v>
      </c>
    </row>
    <row r="477" spans="1:5" ht="15.5" x14ac:dyDescent="0.35">
      <c r="A477" s="12">
        <v>45432.791666666657</v>
      </c>
      <c r="B477" s="3">
        <v>3530363</v>
      </c>
      <c r="C477" s="9">
        <f t="shared" si="14"/>
        <v>0.30626902056042338</v>
      </c>
      <c r="D477" s="6">
        <v>11.526999999999999</v>
      </c>
      <c r="E477" s="6">
        <f t="shared" si="15"/>
        <v>0.16635575171336861</v>
      </c>
    </row>
    <row r="478" spans="1:5" ht="15.5" x14ac:dyDescent="0.35">
      <c r="A478" s="12">
        <v>45432.833333333343</v>
      </c>
      <c r="B478" s="2">
        <v>3532593</v>
      </c>
      <c r="C478" s="8">
        <f t="shared" si="14"/>
        <v>0.30640931563882384</v>
      </c>
      <c r="D478" s="5">
        <v>11.529</v>
      </c>
      <c r="E478" s="5">
        <f t="shared" si="15"/>
        <v>0.16636744296990197</v>
      </c>
    </row>
    <row r="479" spans="1:5" ht="15.5" x14ac:dyDescent="0.35">
      <c r="A479" s="12">
        <v>45432.875</v>
      </c>
      <c r="B479" s="3">
        <v>3459276</v>
      </c>
      <c r="C479" s="9">
        <f t="shared" si="14"/>
        <v>0.30002393755420642</v>
      </c>
      <c r="D479" s="6">
        <v>11.53</v>
      </c>
      <c r="E479" s="6">
        <f t="shared" si="15"/>
        <v>0.16583532812951721</v>
      </c>
    </row>
    <row r="480" spans="1:5" ht="15.5" x14ac:dyDescent="0.35">
      <c r="A480" s="12">
        <v>45432.916666666657</v>
      </c>
      <c r="B480" s="2">
        <v>3148697</v>
      </c>
      <c r="C480" s="8">
        <f t="shared" si="14"/>
        <v>0.27306365449657444</v>
      </c>
      <c r="D480" s="5">
        <v>11.531000000000001</v>
      </c>
      <c r="E480" s="5">
        <f t="shared" si="15"/>
        <v>0.16358863787471453</v>
      </c>
    </row>
    <row r="481" spans="1:5" ht="15.5" x14ac:dyDescent="0.35">
      <c r="A481" s="12">
        <v>45432.958333333343</v>
      </c>
      <c r="B481" s="3">
        <v>2780509</v>
      </c>
      <c r="C481" s="9">
        <f t="shared" si="14"/>
        <v>0.24111246964967048</v>
      </c>
      <c r="D481" s="6">
        <v>11.532</v>
      </c>
      <c r="E481" s="6">
        <f t="shared" si="15"/>
        <v>0.16092603913747253</v>
      </c>
    </row>
    <row r="482" spans="1:5" ht="15.5" x14ac:dyDescent="0.35">
      <c r="A482" s="12">
        <v>45433</v>
      </c>
      <c r="B482" s="2">
        <v>2613022</v>
      </c>
      <c r="C482" s="8">
        <f t="shared" si="14"/>
        <v>0.22658879639264654</v>
      </c>
      <c r="D482" s="5">
        <v>11.532</v>
      </c>
      <c r="E482" s="5">
        <f t="shared" si="15"/>
        <v>0.15971573303272055</v>
      </c>
    </row>
    <row r="483" spans="1:5" ht="15.5" x14ac:dyDescent="0.35">
      <c r="A483" s="12">
        <v>45433.041666666657</v>
      </c>
      <c r="B483" s="3">
        <v>2520257</v>
      </c>
      <c r="C483" s="9">
        <f t="shared" si="14"/>
        <v>0.21856361113520076</v>
      </c>
      <c r="D483" s="6">
        <v>11.531000000000001</v>
      </c>
      <c r="E483" s="6">
        <f t="shared" si="15"/>
        <v>0.15904696759460005</v>
      </c>
    </row>
    <row r="484" spans="1:5" ht="15.5" x14ac:dyDescent="0.35">
      <c r="A484" s="12">
        <v>45433.083333333343</v>
      </c>
      <c r="B484" s="2">
        <v>2445868</v>
      </c>
      <c r="C484" s="8">
        <f t="shared" si="14"/>
        <v>0.21211239268060011</v>
      </c>
      <c r="D484" s="5">
        <v>11.531000000000001</v>
      </c>
      <c r="E484" s="5">
        <f t="shared" si="15"/>
        <v>0.15850936605671667</v>
      </c>
    </row>
    <row r="485" spans="1:5" ht="15.5" x14ac:dyDescent="0.35">
      <c r="A485" s="12">
        <v>45433.125</v>
      </c>
      <c r="B485" s="3">
        <v>2483771</v>
      </c>
      <c r="C485" s="9">
        <f t="shared" si="14"/>
        <v>0.21541812662619253</v>
      </c>
      <c r="D485" s="6">
        <v>11.53</v>
      </c>
      <c r="E485" s="6">
        <f t="shared" si="15"/>
        <v>0.15878484388551603</v>
      </c>
    </row>
    <row r="486" spans="1:5" ht="15.5" x14ac:dyDescent="0.35">
      <c r="A486" s="12">
        <v>45433.166666666657</v>
      </c>
      <c r="B486" s="2">
        <v>2795853</v>
      </c>
      <c r="C486" s="8">
        <f t="shared" si="14"/>
        <v>0.24256923477355544</v>
      </c>
      <c r="D486" s="5">
        <v>11.526</v>
      </c>
      <c r="E486" s="5">
        <f t="shared" si="15"/>
        <v>0.1610474362311296</v>
      </c>
    </row>
    <row r="487" spans="1:5" ht="15.5" x14ac:dyDescent="0.35">
      <c r="A487" s="12">
        <v>45433.208333333343</v>
      </c>
      <c r="B487" s="3">
        <v>3800329</v>
      </c>
      <c r="C487" s="9">
        <f t="shared" si="14"/>
        <v>0.32971794204407429</v>
      </c>
      <c r="D487" s="6">
        <v>11.526</v>
      </c>
      <c r="E487" s="6">
        <f t="shared" si="15"/>
        <v>0.16830982850367285</v>
      </c>
    </row>
    <row r="488" spans="1:5" ht="15.5" x14ac:dyDescent="0.35">
      <c r="A488" s="12">
        <v>45433.25</v>
      </c>
      <c r="B488" s="2">
        <v>4923032</v>
      </c>
      <c r="C488" s="8">
        <f t="shared" si="14"/>
        <v>0.42723526859324829</v>
      </c>
      <c r="D488" s="5">
        <v>11.523</v>
      </c>
      <c r="E488" s="5">
        <f t="shared" si="15"/>
        <v>0.17643627238277068</v>
      </c>
    </row>
    <row r="489" spans="1:5" ht="15.5" x14ac:dyDescent="0.35">
      <c r="A489" s="12">
        <v>45433.291666666657</v>
      </c>
      <c r="B489" s="3">
        <v>5358434</v>
      </c>
      <c r="C489" s="9">
        <f t="shared" si="14"/>
        <v>0.46510146688655496</v>
      </c>
      <c r="D489" s="6">
        <v>11.521000000000001</v>
      </c>
      <c r="E489" s="6">
        <f t="shared" si="15"/>
        <v>0.17959178890721292</v>
      </c>
    </row>
    <row r="490" spans="1:5" ht="15.5" x14ac:dyDescent="0.35">
      <c r="A490" s="12">
        <v>45433.333333333343</v>
      </c>
      <c r="B490" s="2">
        <v>5045133</v>
      </c>
      <c r="C490" s="8">
        <f t="shared" si="14"/>
        <v>0.43752779464053421</v>
      </c>
      <c r="D490" s="5">
        <v>11.531000000000001</v>
      </c>
      <c r="E490" s="5">
        <f t="shared" si="15"/>
        <v>0.17729398288671119</v>
      </c>
    </row>
    <row r="491" spans="1:5" ht="15.5" x14ac:dyDescent="0.35">
      <c r="A491" s="12">
        <v>45433.375</v>
      </c>
      <c r="B491" s="3">
        <v>4720580</v>
      </c>
      <c r="C491" s="9">
        <f t="shared" si="14"/>
        <v>0.40934616718695804</v>
      </c>
      <c r="D491" s="6">
        <v>11.532</v>
      </c>
      <c r="E491" s="6">
        <f t="shared" si="15"/>
        <v>0.1749455139322465</v>
      </c>
    </row>
    <row r="492" spans="1:5" ht="15.5" x14ac:dyDescent="0.35">
      <c r="A492" s="12">
        <v>45433.416666666657</v>
      </c>
      <c r="B492" s="2">
        <v>4513695</v>
      </c>
      <c r="C492" s="8">
        <f t="shared" si="14"/>
        <v>0.39133821744407837</v>
      </c>
      <c r="D492" s="5">
        <v>11.534000000000001</v>
      </c>
      <c r="E492" s="5">
        <f t="shared" si="15"/>
        <v>0.17344485145367319</v>
      </c>
    </row>
    <row r="493" spans="1:5" ht="15.5" x14ac:dyDescent="0.35">
      <c r="A493" s="12">
        <v>45433.458333333343</v>
      </c>
      <c r="B493" s="3">
        <v>4458630</v>
      </c>
      <c r="C493" s="9">
        <f t="shared" si="14"/>
        <v>0.38646355204992633</v>
      </c>
      <c r="D493" s="6">
        <v>11.537000000000001</v>
      </c>
      <c r="E493" s="6">
        <f t="shared" si="15"/>
        <v>0.17303862933749387</v>
      </c>
    </row>
    <row r="494" spans="1:5" ht="15.5" x14ac:dyDescent="0.35">
      <c r="A494" s="12">
        <v>45433.5</v>
      </c>
      <c r="B494" s="2">
        <v>4451119</v>
      </c>
      <c r="C494" s="8">
        <f t="shared" si="14"/>
        <v>0.38571221837088387</v>
      </c>
      <c r="D494" s="5">
        <v>11.54</v>
      </c>
      <c r="E494" s="5">
        <f t="shared" si="15"/>
        <v>0.17297601819757366</v>
      </c>
    </row>
    <row r="495" spans="1:5" ht="15.5" x14ac:dyDescent="0.35">
      <c r="A495" s="12">
        <v>45433.541666666657</v>
      </c>
      <c r="B495" s="3">
        <v>4399577</v>
      </c>
      <c r="C495" s="9">
        <f t="shared" si="14"/>
        <v>0.38108072758770029</v>
      </c>
      <c r="D495" s="6">
        <v>11.545</v>
      </c>
      <c r="E495" s="6">
        <f t="shared" si="15"/>
        <v>0.17259006063230836</v>
      </c>
    </row>
    <row r="496" spans="1:5" ht="15.5" x14ac:dyDescent="0.35">
      <c r="A496" s="12">
        <v>45433.583333333343</v>
      </c>
      <c r="B496" s="2">
        <v>4252889</v>
      </c>
      <c r="C496" s="8">
        <f t="shared" si="14"/>
        <v>0.36834306253247878</v>
      </c>
      <c r="D496" s="5">
        <v>11.545999999999999</v>
      </c>
      <c r="E496" s="5">
        <f t="shared" si="15"/>
        <v>0.17152858854437322</v>
      </c>
    </row>
    <row r="497" spans="1:5" ht="15.5" x14ac:dyDescent="0.35">
      <c r="A497" s="12">
        <v>45433.625</v>
      </c>
      <c r="B497" s="3">
        <v>4209692</v>
      </c>
      <c r="C497" s="9">
        <f t="shared" si="14"/>
        <v>0.36450705688804225</v>
      </c>
      <c r="D497" s="6">
        <v>11.548999999999999</v>
      </c>
      <c r="E497" s="6">
        <f t="shared" si="15"/>
        <v>0.17120892140733684</v>
      </c>
    </row>
    <row r="498" spans="1:5" ht="15.5" x14ac:dyDescent="0.35">
      <c r="A498" s="12">
        <v>45433.666666666657</v>
      </c>
      <c r="B498" s="2">
        <v>4356532</v>
      </c>
      <c r="C498" s="8">
        <f t="shared" si="14"/>
        <v>0.37735227371156344</v>
      </c>
      <c r="D498" s="5">
        <v>11.545</v>
      </c>
      <c r="E498" s="5">
        <f t="shared" si="15"/>
        <v>0.17227935614263029</v>
      </c>
    </row>
    <row r="499" spans="1:5" ht="15.5" x14ac:dyDescent="0.35">
      <c r="A499" s="12">
        <v>45433.708333333343</v>
      </c>
      <c r="B499" s="3">
        <v>4513455</v>
      </c>
      <c r="C499" s="9">
        <f t="shared" si="14"/>
        <v>0.39104617917172069</v>
      </c>
      <c r="D499" s="6">
        <v>11.542</v>
      </c>
      <c r="E499" s="6">
        <f t="shared" si="15"/>
        <v>0.17342051493097671</v>
      </c>
    </row>
    <row r="500" spans="1:5" ht="15.5" x14ac:dyDescent="0.35">
      <c r="A500" s="12">
        <v>45433.75</v>
      </c>
      <c r="B500" s="2">
        <v>4641779</v>
      </c>
      <c r="C500" s="8">
        <f t="shared" si="14"/>
        <v>0.40216418298388495</v>
      </c>
      <c r="D500" s="5">
        <v>11.542</v>
      </c>
      <c r="E500" s="5">
        <f t="shared" si="15"/>
        <v>0.17434701524865709</v>
      </c>
    </row>
    <row r="501" spans="1:5" ht="15.5" x14ac:dyDescent="0.35">
      <c r="A501" s="12">
        <v>45433.791666666657</v>
      </c>
      <c r="B501" s="3">
        <v>4747145</v>
      </c>
      <c r="C501" s="9">
        <f t="shared" si="14"/>
        <v>0.41118622780424424</v>
      </c>
      <c r="D501" s="6">
        <v>11.545</v>
      </c>
      <c r="E501" s="6">
        <f t="shared" si="15"/>
        <v>0.17509885231702035</v>
      </c>
    </row>
    <row r="502" spans="1:5" ht="15.5" x14ac:dyDescent="0.35">
      <c r="A502" s="12">
        <v>45433.833333333343</v>
      </c>
      <c r="B502" s="2">
        <v>4649550</v>
      </c>
      <c r="C502" s="8">
        <f t="shared" si="14"/>
        <v>0.40269790403602979</v>
      </c>
      <c r="D502" s="5">
        <v>11.545999999999999</v>
      </c>
      <c r="E502" s="5">
        <f t="shared" si="15"/>
        <v>0.17439149200300247</v>
      </c>
    </row>
    <row r="503" spans="1:5" ht="15.5" x14ac:dyDescent="0.35">
      <c r="A503" s="12">
        <v>45433.875</v>
      </c>
      <c r="B503" s="3">
        <v>4312628</v>
      </c>
      <c r="C503" s="9">
        <f t="shared" si="14"/>
        <v>0.37377604437510836</v>
      </c>
      <c r="D503" s="6">
        <v>11.538</v>
      </c>
      <c r="E503" s="6">
        <f t="shared" si="15"/>
        <v>0.17198133703125904</v>
      </c>
    </row>
    <row r="504" spans="1:5" ht="15.5" x14ac:dyDescent="0.35">
      <c r="A504" s="12">
        <v>45433.916666666657</v>
      </c>
      <c r="B504" s="2">
        <v>3788519</v>
      </c>
      <c r="C504" s="8">
        <f t="shared" si="14"/>
        <v>0.32840837378640775</v>
      </c>
      <c r="D504" s="5">
        <v>11.536</v>
      </c>
      <c r="E504" s="5">
        <f t="shared" si="15"/>
        <v>0.16820069781553398</v>
      </c>
    </row>
    <row r="505" spans="1:5" ht="15.5" x14ac:dyDescent="0.35">
      <c r="A505" s="12">
        <v>45433.958333333343</v>
      </c>
      <c r="B505" s="3">
        <v>3323604</v>
      </c>
      <c r="C505" s="9">
        <f t="shared" si="14"/>
        <v>0.28845721228953308</v>
      </c>
      <c r="D505" s="6">
        <v>11.522</v>
      </c>
      <c r="E505" s="6">
        <f t="shared" si="15"/>
        <v>0.1648714343574611</v>
      </c>
    </row>
    <row r="506" spans="1:5" ht="15.5" x14ac:dyDescent="0.35">
      <c r="A506" s="12">
        <v>45434</v>
      </c>
      <c r="B506" s="2">
        <v>3028460</v>
      </c>
      <c r="C506" s="8">
        <f t="shared" si="14"/>
        <v>0.26302414451971512</v>
      </c>
      <c r="D506" s="5">
        <v>11.513999999999999</v>
      </c>
      <c r="E506" s="5">
        <f t="shared" si="15"/>
        <v>0.16275201204330958</v>
      </c>
    </row>
    <row r="507" spans="1:5" ht="15.5" x14ac:dyDescent="0.35">
      <c r="A507" s="12">
        <v>45434.041666666657</v>
      </c>
      <c r="B507" s="3">
        <v>2913325</v>
      </c>
      <c r="C507" s="9">
        <f t="shared" si="14"/>
        <v>0.25311251086012165</v>
      </c>
      <c r="D507" s="6">
        <v>11.51</v>
      </c>
      <c r="E507" s="6">
        <f t="shared" si="15"/>
        <v>0.16192604257167681</v>
      </c>
    </row>
    <row r="508" spans="1:5" ht="15.5" x14ac:dyDescent="0.35">
      <c r="A508" s="12">
        <v>45434.083333333343</v>
      </c>
      <c r="B508" s="2">
        <v>2892677</v>
      </c>
      <c r="C508" s="8">
        <f t="shared" si="14"/>
        <v>0.25127493050729671</v>
      </c>
      <c r="D508" s="5">
        <v>11.512</v>
      </c>
      <c r="E508" s="5">
        <f t="shared" si="15"/>
        <v>0.16177291087560805</v>
      </c>
    </row>
    <row r="509" spans="1:5" ht="15.5" x14ac:dyDescent="0.35">
      <c r="A509" s="12">
        <v>45434.125</v>
      </c>
      <c r="B509" s="3">
        <v>2977126</v>
      </c>
      <c r="C509" s="9">
        <f t="shared" si="14"/>
        <v>0.25863313352445488</v>
      </c>
      <c r="D509" s="6">
        <v>11.510999999999999</v>
      </c>
      <c r="E509" s="6">
        <f t="shared" si="15"/>
        <v>0.16238609446037122</v>
      </c>
    </row>
    <row r="510" spans="1:5" ht="15.5" x14ac:dyDescent="0.35">
      <c r="A510" s="12">
        <v>45434.166666666657</v>
      </c>
      <c r="B510" s="2">
        <v>3225445</v>
      </c>
      <c r="C510" s="8">
        <f t="shared" si="14"/>
        <v>0.28035158626684048</v>
      </c>
      <c r="D510" s="5">
        <v>11.505000000000001</v>
      </c>
      <c r="E510" s="5">
        <f t="shared" si="15"/>
        <v>0.1641959655222367</v>
      </c>
    </row>
    <row r="511" spans="1:5" ht="15.5" x14ac:dyDescent="0.35">
      <c r="A511" s="12">
        <v>45434.208333333343</v>
      </c>
      <c r="B511" s="3">
        <v>4100436</v>
      </c>
      <c r="C511" s="9">
        <f t="shared" si="14"/>
        <v>0.35631178310740352</v>
      </c>
      <c r="D511" s="6">
        <v>11.507999999999999</v>
      </c>
      <c r="E511" s="6">
        <f t="shared" si="15"/>
        <v>0.17052598192561697</v>
      </c>
    </row>
    <row r="512" spans="1:5" ht="15.5" x14ac:dyDescent="0.35">
      <c r="A512" s="12">
        <v>45434.25</v>
      </c>
      <c r="B512" s="2">
        <v>5257890</v>
      </c>
      <c r="C512" s="8">
        <f t="shared" si="14"/>
        <v>0.45685029107654879</v>
      </c>
      <c r="D512" s="5">
        <v>11.509</v>
      </c>
      <c r="E512" s="5">
        <f t="shared" si="15"/>
        <v>0.17890419092304574</v>
      </c>
    </row>
    <row r="513" spans="1:5" ht="15.5" x14ac:dyDescent="0.35">
      <c r="A513" s="12">
        <v>45434.291666666657</v>
      </c>
      <c r="B513" s="3">
        <v>5958990</v>
      </c>
      <c r="C513" s="9">
        <f t="shared" si="14"/>
        <v>0.51790283330436293</v>
      </c>
      <c r="D513" s="6">
        <v>11.506</v>
      </c>
      <c r="E513" s="6">
        <f t="shared" si="15"/>
        <v>0.18399190277536356</v>
      </c>
    </row>
    <row r="514" spans="1:5" ht="15.5" x14ac:dyDescent="0.35">
      <c r="A514" s="12">
        <v>45434.333333333343</v>
      </c>
      <c r="B514" s="2">
        <v>5696598</v>
      </c>
      <c r="C514" s="8">
        <f t="shared" ref="C514:C577" si="16">B514/(D514*1000000)</f>
        <v>0.49509803580740486</v>
      </c>
      <c r="D514" s="5">
        <v>11.506</v>
      </c>
      <c r="E514" s="5">
        <f t="shared" ref="E514:E577" si="17">0.15+ ((C514-0.11)*(0.32-0.15))/(2.15-0.11)</f>
        <v>0.18209150298395041</v>
      </c>
    </row>
    <row r="515" spans="1:5" ht="15.5" x14ac:dyDescent="0.35">
      <c r="A515" s="12">
        <v>45434.375</v>
      </c>
      <c r="B515" s="3">
        <v>5362176</v>
      </c>
      <c r="C515" s="9">
        <f t="shared" si="16"/>
        <v>0.46595203336809177</v>
      </c>
      <c r="D515" s="6">
        <v>11.507999999999999</v>
      </c>
      <c r="E515" s="6">
        <f t="shared" si="17"/>
        <v>0.17966266944734097</v>
      </c>
    </row>
    <row r="516" spans="1:5" ht="15.5" x14ac:dyDescent="0.35">
      <c r="A516" s="12">
        <v>45434.416666666657</v>
      </c>
      <c r="B516" s="2">
        <v>5078107</v>
      </c>
      <c r="C516" s="8">
        <f t="shared" si="16"/>
        <v>0.44145935842823614</v>
      </c>
      <c r="D516" s="5">
        <v>11.503</v>
      </c>
      <c r="E516" s="5">
        <f t="shared" si="17"/>
        <v>0.17762161320235301</v>
      </c>
    </row>
    <row r="517" spans="1:5" ht="15.5" x14ac:dyDescent="0.35">
      <c r="A517" s="12">
        <v>45434.458333333343</v>
      </c>
      <c r="B517" s="3">
        <v>4974385</v>
      </c>
      <c r="C517" s="9">
        <f t="shared" si="16"/>
        <v>0.43191673178779194</v>
      </c>
      <c r="D517" s="6">
        <v>11.516999999999999</v>
      </c>
      <c r="E517" s="6">
        <f t="shared" si="17"/>
        <v>0.17682639431564934</v>
      </c>
    </row>
    <row r="518" spans="1:5" ht="15.5" x14ac:dyDescent="0.35">
      <c r="A518" s="12">
        <v>45434.5</v>
      </c>
      <c r="B518" s="2">
        <v>4790864</v>
      </c>
      <c r="C518" s="8">
        <f t="shared" si="16"/>
        <v>0.41612646573438722</v>
      </c>
      <c r="D518" s="5">
        <v>11.513</v>
      </c>
      <c r="E518" s="5">
        <f t="shared" si="17"/>
        <v>0.17551053881119894</v>
      </c>
    </row>
    <row r="519" spans="1:5" ht="15.5" x14ac:dyDescent="0.35">
      <c r="A519" s="12">
        <v>45434.541666666657</v>
      </c>
      <c r="B519" s="3">
        <v>4582251</v>
      </c>
      <c r="C519" s="9">
        <f t="shared" si="16"/>
        <v>0.39752329313785029</v>
      </c>
      <c r="D519" s="6">
        <v>11.526999999999999</v>
      </c>
      <c r="E519" s="6">
        <f t="shared" si="17"/>
        <v>0.17396027442815418</v>
      </c>
    </row>
    <row r="520" spans="1:5" ht="15.5" x14ac:dyDescent="0.35">
      <c r="A520" s="12">
        <v>45434.583333333343</v>
      </c>
      <c r="B520" s="2">
        <v>4069671</v>
      </c>
      <c r="C520" s="8">
        <f t="shared" si="16"/>
        <v>0.35327005208333334</v>
      </c>
      <c r="D520" s="5">
        <v>11.52</v>
      </c>
      <c r="E520" s="5">
        <f t="shared" si="17"/>
        <v>0.17027250434027777</v>
      </c>
    </row>
    <row r="521" spans="1:5" ht="15.5" x14ac:dyDescent="0.35">
      <c r="A521" s="12">
        <v>45434.625</v>
      </c>
      <c r="B521" s="3">
        <v>4015922</v>
      </c>
      <c r="C521" s="9">
        <f t="shared" si="16"/>
        <v>0.34857408211092789</v>
      </c>
      <c r="D521" s="6">
        <v>11.521000000000001</v>
      </c>
      <c r="E521" s="6">
        <f t="shared" si="17"/>
        <v>0.16988117350924398</v>
      </c>
    </row>
    <row r="522" spans="1:5" ht="15.5" x14ac:dyDescent="0.35">
      <c r="A522" s="12">
        <v>45434.666666666657</v>
      </c>
      <c r="B522" s="2">
        <v>4251109</v>
      </c>
      <c r="C522" s="8">
        <f t="shared" si="16"/>
        <v>0.36918011289622232</v>
      </c>
      <c r="D522" s="5">
        <v>11.515000000000001</v>
      </c>
      <c r="E522" s="5">
        <f t="shared" si="17"/>
        <v>0.17159834274135186</v>
      </c>
    </row>
    <row r="523" spans="1:5" ht="15.5" x14ac:dyDescent="0.35">
      <c r="A523" s="12">
        <v>45434.708333333343</v>
      </c>
      <c r="B523" s="3">
        <v>4153630</v>
      </c>
      <c r="C523" s="9">
        <f t="shared" si="16"/>
        <v>0.36087141615986101</v>
      </c>
      <c r="D523" s="6">
        <v>11.51</v>
      </c>
      <c r="E523" s="6">
        <f t="shared" si="17"/>
        <v>0.17090595134665509</v>
      </c>
    </row>
    <row r="524" spans="1:5" ht="15.5" x14ac:dyDescent="0.35">
      <c r="A524" s="12">
        <v>45434.75</v>
      </c>
      <c r="B524" s="2">
        <v>4327721</v>
      </c>
      <c r="C524" s="8">
        <f t="shared" si="16"/>
        <v>0.37606195689954813</v>
      </c>
      <c r="D524" s="5">
        <v>11.507999999999999</v>
      </c>
      <c r="E524" s="5">
        <f t="shared" si="17"/>
        <v>0.17217182974162901</v>
      </c>
    </row>
    <row r="525" spans="1:5" ht="15.5" x14ac:dyDescent="0.35">
      <c r="A525" s="12">
        <v>45434.791666666657</v>
      </c>
      <c r="B525" s="3">
        <v>4405392</v>
      </c>
      <c r="C525" s="9">
        <f t="shared" si="16"/>
        <v>0.38271149335418297</v>
      </c>
      <c r="D525" s="6">
        <v>11.510999999999999</v>
      </c>
      <c r="E525" s="6">
        <f t="shared" si="17"/>
        <v>0.17272595777951524</v>
      </c>
    </row>
    <row r="526" spans="1:5" ht="15.5" x14ac:dyDescent="0.35">
      <c r="A526" s="12">
        <v>45434.833333333343</v>
      </c>
      <c r="B526" s="2">
        <v>4411476</v>
      </c>
      <c r="C526" s="8">
        <f t="shared" si="16"/>
        <v>0.38304037509768168</v>
      </c>
      <c r="D526" s="5">
        <v>11.516999999999999</v>
      </c>
      <c r="E526" s="5">
        <f t="shared" si="17"/>
        <v>0.17275336459147347</v>
      </c>
    </row>
    <row r="527" spans="1:5" ht="15.5" x14ac:dyDescent="0.35">
      <c r="A527" s="12">
        <v>45434.875</v>
      </c>
      <c r="B527" s="3">
        <v>4259305</v>
      </c>
      <c r="C527" s="9">
        <f t="shared" si="16"/>
        <v>0.36976343432589637</v>
      </c>
      <c r="D527" s="6">
        <v>11.519</v>
      </c>
      <c r="E527" s="6">
        <f t="shared" si="17"/>
        <v>0.17164695286049136</v>
      </c>
    </row>
    <row r="528" spans="1:5" ht="15.5" x14ac:dyDescent="0.35">
      <c r="A528" s="12">
        <v>45434.916666666657</v>
      </c>
      <c r="B528" s="2">
        <v>3889545</v>
      </c>
      <c r="C528" s="8">
        <f t="shared" si="16"/>
        <v>0.33772206303724928</v>
      </c>
      <c r="D528" s="5">
        <v>11.516999999999999</v>
      </c>
      <c r="E528" s="5">
        <f t="shared" si="17"/>
        <v>0.16897683858643744</v>
      </c>
    </row>
    <row r="529" spans="1:5" ht="15.5" x14ac:dyDescent="0.35">
      <c r="A529" s="12">
        <v>45434.958333333343</v>
      </c>
      <c r="B529" s="3">
        <v>3397614</v>
      </c>
      <c r="C529" s="9">
        <f t="shared" si="16"/>
        <v>0.29500859598853868</v>
      </c>
      <c r="D529" s="6">
        <v>11.516999999999999</v>
      </c>
      <c r="E529" s="6">
        <f t="shared" si="17"/>
        <v>0.16541738299904488</v>
      </c>
    </row>
    <row r="530" spans="1:5" ht="15.5" x14ac:dyDescent="0.35">
      <c r="A530" s="12">
        <v>45435</v>
      </c>
      <c r="B530" s="2">
        <v>3110796</v>
      </c>
      <c r="C530" s="8">
        <f t="shared" si="16"/>
        <v>0.27017509119332989</v>
      </c>
      <c r="D530" s="5">
        <v>11.513999999999999</v>
      </c>
      <c r="E530" s="5">
        <f t="shared" si="17"/>
        <v>0.16334792426611083</v>
      </c>
    </row>
    <row r="531" spans="1:5" ht="15.5" x14ac:dyDescent="0.35">
      <c r="A531" s="12">
        <v>45435.041666666657</v>
      </c>
      <c r="B531" s="3">
        <v>2896282</v>
      </c>
      <c r="C531" s="9">
        <f t="shared" si="16"/>
        <v>0.25150069468565472</v>
      </c>
      <c r="D531" s="6">
        <v>11.516</v>
      </c>
      <c r="E531" s="6">
        <f t="shared" si="17"/>
        <v>0.16179172455713789</v>
      </c>
    </row>
    <row r="532" spans="1:5" ht="15.5" x14ac:dyDescent="0.35">
      <c r="A532" s="12">
        <v>45435.083333333343</v>
      </c>
      <c r="B532" s="2">
        <v>2918576</v>
      </c>
      <c r="C532" s="8">
        <f t="shared" si="16"/>
        <v>0.25348063227375367</v>
      </c>
      <c r="D532" s="5">
        <v>11.513999999999999</v>
      </c>
      <c r="E532" s="5">
        <f t="shared" si="17"/>
        <v>0.16195671935614614</v>
      </c>
    </row>
    <row r="533" spans="1:5" ht="15.5" x14ac:dyDescent="0.35">
      <c r="A533" s="12">
        <v>45435.125</v>
      </c>
      <c r="B533" s="3">
        <v>2993091</v>
      </c>
      <c r="C533" s="9">
        <f t="shared" si="16"/>
        <v>0.25992974381241857</v>
      </c>
      <c r="D533" s="6">
        <v>11.515000000000001</v>
      </c>
      <c r="E533" s="6">
        <f t="shared" si="17"/>
        <v>0.16249414531770154</v>
      </c>
    </row>
    <row r="534" spans="1:5" ht="15.5" x14ac:dyDescent="0.35">
      <c r="A534" s="12">
        <v>45435.166666666657</v>
      </c>
      <c r="B534" s="2">
        <v>3261305</v>
      </c>
      <c r="C534" s="8">
        <f t="shared" si="16"/>
        <v>0.28334535186794091</v>
      </c>
      <c r="D534" s="5">
        <v>11.51</v>
      </c>
      <c r="E534" s="5">
        <f t="shared" si="17"/>
        <v>0.16444544598899508</v>
      </c>
    </row>
    <row r="535" spans="1:5" ht="15.5" x14ac:dyDescent="0.35">
      <c r="A535" s="12">
        <v>45435.208333333343</v>
      </c>
      <c r="B535" s="3">
        <v>4308975</v>
      </c>
      <c r="C535" s="9">
        <f t="shared" si="16"/>
        <v>0.37407544057643893</v>
      </c>
      <c r="D535" s="6">
        <v>11.519</v>
      </c>
      <c r="E535" s="6">
        <f t="shared" si="17"/>
        <v>0.17200628671470325</v>
      </c>
    </row>
    <row r="536" spans="1:5" ht="15.5" x14ac:dyDescent="0.35">
      <c r="A536" s="12">
        <v>45435.25</v>
      </c>
      <c r="B536" s="2">
        <v>5676710</v>
      </c>
      <c r="C536" s="8">
        <f t="shared" si="16"/>
        <v>0.4926844297864954</v>
      </c>
      <c r="D536" s="5">
        <v>11.522</v>
      </c>
      <c r="E536" s="5">
        <f t="shared" si="17"/>
        <v>0.1818903691488746</v>
      </c>
    </row>
    <row r="537" spans="1:5" ht="15.5" x14ac:dyDescent="0.35">
      <c r="A537" s="12">
        <v>45435.291666666657</v>
      </c>
      <c r="B537" s="3">
        <v>6157106</v>
      </c>
      <c r="C537" s="9">
        <f t="shared" si="16"/>
        <v>0.53410010409437891</v>
      </c>
      <c r="D537" s="6">
        <v>11.528</v>
      </c>
      <c r="E537" s="6">
        <f t="shared" si="17"/>
        <v>0.18534167534119822</v>
      </c>
    </row>
    <row r="538" spans="1:5" ht="15.5" x14ac:dyDescent="0.35">
      <c r="A538" s="12">
        <v>45435.333333333343</v>
      </c>
      <c r="B538" s="2">
        <v>5504950</v>
      </c>
      <c r="C538" s="8">
        <f t="shared" si="16"/>
        <v>0.47707340324118208</v>
      </c>
      <c r="D538" s="5">
        <v>11.539</v>
      </c>
      <c r="E538" s="5">
        <f t="shared" si="17"/>
        <v>0.18058945027009851</v>
      </c>
    </row>
    <row r="539" spans="1:5" ht="15.5" x14ac:dyDescent="0.35">
      <c r="A539" s="12">
        <v>45435.375</v>
      </c>
      <c r="B539" s="3">
        <v>4970535</v>
      </c>
      <c r="C539" s="9">
        <f t="shared" si="16"/>
        <v>0.43064763472535089</v>
      </c>
      <c r="D539" s="6">
        <v>11.542</v>
      </c>
      <c r="E539" s="6">
        <f t="shared" si="17"/>
        <v>0.17672063622711257</v>
      </c>
    </row>
    <row r="540" spans="1:5" ht="15.5" x14ac:dyDescent="0.35">
      <c r="A540" s="12">
        <v>45435.416666666657</v>
      </c>
      <c r="B540" s="2">
        <v>4696894</v>
      </c>
      <c r="C540" s="8">
        <f t="shared" si="16"/>
        <v>0.40697461225197124</v>
      </c>
      <c r="D540" s="5">
        <v>11.541</v>
      </c>
      <c r="E540" s="5">
        <f t="shared" si="17"/>
        <v>0.17474788435433095</v>
      </c>
    </row>
    <row r="541" spans="1:5" ht="15.5" x14ac:dyDescent="0.35">
      <c r="A541" s="12">
        <v>45435.458333333343</v>
      </c>
      <c r="B541" s="3">
        <v>4551448</v>
      </c>
      <c r="C541" s="9">
        <f t="shared" si="16"/>
        <v>0.39454299583911234</v>
      </c>
      <c r="D541" s="6">
        <v>11.536</v>
      </c>
      <c r="E541" s="6">
        <f t="shared" si="17"/>
        <v>0.17371191631992602</v>
      </c>
    </row>
    <row r="542" spans="1:5" ht="15.5" x14ac:dyDescent="0.35">
      <c r="A542" s="12">
        <v>45435.5</v>
      </c>
      <c r="B542" s="2">
        <v>4388645</v>
      </c>
      <c r="C542" s="8">
        <f t="shared" si="16"/>
        <v>0.38056234824835239</v>
      </c>
      <c r="D542" s="5">
        <v>11.532</v>
      </c>
      <c r="E542" s="5">
        <f t="shared" si="17"/>
        <v>0.17254686235402936</v>
      </c>
    </row>
    <row r="543" spans="1:5" ht="15.5" x14ac:dyDescent="0.35">
      <c r="A543" s="12">
        <v>45435.541666666657</v>
      </c>
      <c r="B543" s="3">
        <v>4289170</v>
      </c>
      <c r="C543" s="9">
        <f t="shared" si="16"/>
        <v>0.37196860636544965</v>
      </c>
      <c r="D543" s="6">
        <v>11.531000000000001</v>
      </c>
      <c r="E543" s="6">
        <f t="shared" si="17"/>
        <v>0.17183071719712079</v>
      </c>
    </row>
    <row r="544" spans="1:5" ht="15.5" x14ac:dyDescent="0.35">
      <c r="A544" s="12">
        <v>45435.583333333343</v>
      </c>
      <c r="B544" s="2">
        <v>4080993</v>
      </c>
      <c r="C544" s="8">
        <f t="shared" si="16"/>
        <v>0.35391492498482352</v>
      </c>
      <c r="D544" s="5">
        <v>11.531000000000001</v>
      </c>
      <c r="E544" s="5">
        <f t="shared" si="17"/>
        <v>0.17032624374873528</v>
      </c>
    </row>
    <row r="545" spans="1:5" ht="15.5" x14ac:dyDescent="0.35">
      <c r="A545" s="12">
        <v>45435.625</v>
      </c>
      <c r="B545" s="3">
        <v>3882446</v>
      </c>
      <c r="C545" s="9">
        <f t="shared" si="16"/>
        <v>0.33675479226298899</v>
      </c>
      <c r="D545" s="6">
        <v>11.529</v>
      </c>
      <c r="E545" s="6">
        <f t="shared" si="17"/>
        <v>0.16889623268858242</v>
      </c>
    </row>
    <row r="546" spans="1:5" ht="15.5" x14ac:dyDescent="0.35">
      <c r="A546" s="12">
        <v>45435.666666666657</v>
      </c>
      <c r="B546" s="2">
        <v>3931547</v>
      </c>
      <c r="C546" s="8">
        <f t="shared" si="16"/>
        <v>0.34104328591256072</v>
      </c>
      <c r="D546" s="5">
        <v>11.528</v>
      </c>
      <c r="E546" s="5">
        <f t="shared" si="17"/>
        <v>0.16925360715938007</v>
      </c>
    </row>
    <row r="547" spans="1:5" ht="15.5" x14ac:dyDescent="0.35">
      <c r="A547" s="12">
        <v>45435.708333333343</v>
      </c>
      <c r="B547" s="3">
        <v>4002150</v>
      </c>
      <c r="C547" s="9">
        <f t="shared" si="16"/>
        <v>0.34713765287535781</v>
      </c>
      <c r="D547" s="6">
        <v>11.529</v>
      </c>
      <c r="E547" s="6">
        <f t="shared" si="17"/>
        <v>0.16976147107294648</v>
      </c>
    </row>
    <row r="548" spans="1:5" ht="15.5" x14ac:dyDescent="0.35">
      <c r="A548" s="12">
        <v>45435.75</v>
      </c>
      <c r="B548" s="2">
        <v>4249662</v>
      </c>
      <c r="C548" s="8">
        <f t="shared" si="16"/>
        <v>0.36870223841749089</v>
      </c>
      <c r="D548" s="5">
        <v>11.526</v>
      </c>
      <c r="E548" s="5">
        <f t="shared" si="17"/>
        <v>0.17155851986812423</v>
      </c>
    </row>
    <row r="549" spans="1:5" ht="15.5" x14ac:dyDescent="0.35">
      <c r="A549" s="12">
        <v>45435.791666666657</v>
      </c>
      <c r="B549" s="3">
        <v>4320562</v>
      </c>
      <c r="C549" s="9">
        <f t="shared" si="16"/>
        <v>0.37491860465116278</v>
      </c>
      <c r="D549" s="6">
        <v>11.523999999999999</v>
      </c>
      <c r="E549" s="6">
        <f t="shared" si="17"/>
        <v>0.17207655038759689</v>
      </c>
    </row>
    <row r="550" spans="1:5" ht="15.5" x14ac:dyDescent="0.35">
      <c r="A550" s="12">
        <v>45435.833333333343</v>
      </c>
      <c r="B550" s="2">
        <v>4276795</v>
      </c>
      <c r="C550" s="8">
        <f t="shared" si="16"/>
        <v>0.3711851241103975</v>
      </c>
      <c r="D550" s="5">
        <v>11.522</v>
      </c>
      <c r="E550" s="5">
        <f t="shared" si="17"/>
        <v>0.17176542700919978</v>
      </c>
    </row>
    <row r="551" spans="1:5" ht="15.5" x14ac:dyDescent="0.35">
      <c r="A551" s="12">
        <v>45435.875</v>
      </c>
      <c r="B551" s="3">
        <v>4132567</v>
      </c>
      <c r="C551" s="9">
        <f t="shared" si="16"/>
        <v>0.35866750564138172</v>
      </c>
      <c r="D551" s="6">
        <v>11.522</v>
      </c>
      <c r="E551" s="6">
        <f t="shared" si="17"/>
        <v>0.17072229213678181</v>
      </c>
    </row>
    <row r="552" spans="1:5" ht="15.5" x14ac:dyDescent="0.35">
      <c r="A552" s="12">
        <v>45435.916666666657</v>
      </c>
      <c r="B552" s="2">
        <v>3809797</v>
      </c>
      <c r="C552" s="8">
        <f t="shared" si="16"/>
        <v>0.33048204371963913</v>
      </c>
      <c r="D552" s="5">
        <v>11.528</v>
      </c>
      <c r="E552" s="5">
        <f t="shared" si="17"/>
        <v>0.16837350364330325</v>
      </c>
    </row>
    <row r="553" spans="1:5" ht="15.5" x14ac:dyDescent="0.35">
      <c r="A553" s="12">
        <v>45435.958333333343</v>
      </c>
      <c r="B553" s="3">
        <v>3408550</v>
      </c>
      <c r="C553" s="9">
        <f t="shared" si="16"/>
        <v>0.29567574600971547</v>
      </c>
      <c r="D553" s="6">
        <v>11.528</v>
      </c>
      <c r="E553" s="6">
        <f t="shared" si="17"/>
        <v>0.16547297883414294</v>
      </c>
    </row>
    <row r="554" spans="1:5" ht="15.5" x14ac:dyDescent="0.35">
      <c r="A554" s="12">
        <v>45436</v>
      </c>
      <c r="B554" s="2">
        <v>3137938</v>
      </c>
      <c r="C554" s="8">
        <f t="shared" si="16"/>
        <v>0.27210700659035725</v>
      </c>
      <c r="D554" s="5">
        <v>11.532</v>
      </c>
      <c r="E554" s="5">
        <f t="shared" si="17"/>
        <v>0.16350891721586311</v>
      </c>
    </row>
    <row r="555" spans="1:5" ht="15.5" x14ac:dyDescent="0.35">
      <c r="A555" s="12">
        <v>45436.041666666657</v>
      </c>
      <c r="B555" s="3">
        <v>2967589</v>
      </c>
      <c r="C555" s="9">
        <f t="shared" si="16"/>
        <v>0.25737979184735471</v>
      </c>
      <c r="D555" s="6">
        <v>11.53</v>
      </c>
      <c r="E555" s="6">
        <f t="shared" si="17"/>
        <v>0.1622816493206129</v>
      </c>
    </row>
    <row r="556" spans="1:5" ht="15.5" x14ac:dyDescent="0.35">
      <c r="A556" s="12">
        <v>45436.083333333343</v>
      </c>
      <c r="B556" s="2">
        <v>2922497</v>
      </c>
      <c r="C556" s="8">
        <f t="shared" si="16"/>
        <v>0.25349093590077199</v>
      </c>
      <c r="D556" s="5">
        <v>11.529</v>
      </c>
      <c r="E556" s="5">
        <f t="shared" si="17"/>
        <v>0.16195757799173099</v>
      </c>
    </row>
    <row r="557" spans="1:5" ht="15.5" x14ac:dyDescent="0.35">
      <c r="A557" s="12">
        <v>45436.125</v>
      </c>
      <c r="B557" s="3">
        <v>3040408</v>
      </c>
      <c r="C557" s="9">
        <f t="shared" si="16"/>
        <v>0.26380980477223426</v>
      </c>
      <c r="D557" s="6">
        <v>11.525</v>
      </c>
      <c r="E557" s="6">
        <f t="shared" si="17"/>
        <v>0.16281748373101951</v>
      </c>
    </row>
    <row r="558" spans="1:5" ht="15.5" x14ac:dyDescent="0.35">
      <c r="A558" s="12">
        <v>45436.166666666657</v>
      </c>
      <c r="B558" s="2">
        <v>3317334</v>
      </c>
      <c r="C558" s="8">
        <f t="shared" si="16"/>
        <v>0.28783809110629066</v>
      </c>
      <c r="D558" s="5">
        <v>11.525</v>
      </c>
      <c r="E558" s="5">
        <f t="shared" si="17"/>
        <v>0.16481984092552421</v>
      </c>
    </row>
    <row r="559" spans="1:5" ht="15.5" x14ac:dyDescent="0.35">
      <c r="A559" s="12">
        <v>45436.208333333343</v>
      </c>
      <c r="B559" s="3">
        <v>4216174</v>
      </c>
      <c r="C559" s="9">
        <f t="shared" si="16"/>
        <v>0.36573334489937542</v>
      </c>
      <c r="D559" s="6">
        <v>11.528</v>
      </c>
      <c r="E559" s="6">
        <f t="shared" si="17"/>
        <v>0.17131111207494795</v>
      </c>
    </row>
    <row r="560" spans="1:5" ht="15.5" x14ac:dyDescent="0.35">
      <c r="A560" s="12">
        <v>45436.25</v>
      </c>
      <c r="B560" s="2">
        <v>5403276</v>
      </c>
      <c r="C560" s="8">
        <f t="shared" si="16"/>
        <v>0.46866822794691648</v>
      </c>
      <c r="D560" s="5">
        <v>11.529</v>
      </c>
      <c r="E560" s="5">
        <f t="shared" si="17"/>
        <v>0.17988901899557636</v>
      </c>
    </row>
    <row r="561" spans="1:5" ht="15.5" x14ac:dyDescent="0.35">
      <c r="A561" s="12">
        <v>45436.291666666657</v>
      </c>
      <c r="B561" s="3">
        <v>5802985</v>
      </c>
      <c r="C561" s="9">
        <f t="shared" si="16"/>
        <v>0.50303268030513171</v>
      </c>
      <c r="D561" s="6">
        <v>11.536</v>
      </c>
      <c r="E561" s="6">
        <f t="shared" si="17"/>
        <v>0.18275272335876097</v>
      </c>
    </row>
    <row r="562" spans="1:5" ht="15.5" x14ac:dyDescent="0.35">
      <c r="A562" s="12">
        <v>45436.333333333343</v>
      </c>
      <c r="B562" s="2">
        <v>5491060</v>
      </c>
      <c r="C562" s="8">
        <f t="shared" si="16"/>
        <v>0.47570475612925583</v>
      </c>
      <c r="D562" s="5">
        <v>11.542999999999999</v>
      </c>
      <c r="E562" s="5">
        <f t="shared" si="17"/>
        <v>0.18047539634410464</v>
      </c>
    </row>
    <row r="563" spans="1:5" ht="15.5" x14ac:dyDescent="0.35">
      <c r="A563" s="12">
        <v>45436.375</v>
      </c>
      <c r="B563" s="3">
        <v>5208121</v>
      </c>
      <c r="C563" s="9">
        <f t="shared" si="16"/>
        <v>0.45127120700112644</v>
      </c>
      <c r="D563" s="6">
        <v>11.541</v>
      </c>
      <c r="E563" s="6">
        <f t="shared" si="17"/>
        <v>0.17843926725009387</v>
      </c>
    </row>
    <row r="564" spans="1:5" ht="15.5" x14ac:dyDescent="0.35">
      <c r="A564" s="12">
        <v>45436.416666666657</v>
      </c>
      <c r="B564" s="2">
        <v>5004049</v>
      </c>
      <c r="C564" s="8">
        <f t="shared" si="16"/>
        <v>0.43362642980935873</v>
      </c>
      <c r="D564" s="5">
        <v>11.54</v>
      </c>
      <c r="E564" s="5">
        <f t="shared" si="17"/>
        <v>0.17696886915077989</v>
      </c>
    </row>
    <row r="565" spans="1:5" ht="15.5" x14ac:dyDescent="0.35">
      <c r="A565" s="12">
        <v>45436.458333333343</v>
      </c>
      <c r="B565" s="3">
        <v>4996475</v>
      </c>
      <c r="C565" s="9">
        <f t="shared" si="16"/>
        <v>0.43297010398613517</v>
      </c>
      <c r="D565" s="6">
        <v>11.54</v>
      </c>
      <c r="E565" s="6">
        <f t="shared" si="17"/>
        <v>0.17691417533217793</v>
      </c>
    </row>
    <row r="566" spans="1:5" ht="15.5" x14ac:dyDescent="0.35">
      <c r="A566" s="12">
        <v>45436.5</v>
      </c>
      <c r="B566" s="2">
        <v>4947517</v>
      </c>
      <c r="C566" s="8">
        <f t="shared" si="16"/>
        <v>0.42861621762106905</v>
      </c>
      <c r="D566" s="5">
        <v>11.542999999999999</v>
      </c>
      <c r="E566" s="5">
        <f t="shared" si="17"/>
        <v>0.17655135146842241</v>
      </c>
    </row>
    <row r="567" spans="1:5" ht="15.5" x14ac:dyDescent="0.35">
      <c r="A567" s="12">
        <v>45436.541666666657</v>
      </c>
      <c r="B567" s="3">
        <v>4846030</v>
      </c>
      <c r="C567" s="9">
        <f t="shared" si="16"/>
        <v>0.41986050944377057</v>
      </c>
      <c r="D567" s="6">
        <v>11.542</v>
      </c>
      <c r="E567" s="6">
        <f t="shared" si="17"/>
        <v>0.17582170912031422</v>
      </c>
    </row>
    <row r="568" spans="1:5" ht="15.5" x14ac:dyDescent="0.35">
      <c r="A568" s="12">
        <v>45436.583333333343</v>
      </c>
      <c r="B568" s="2">
        <v>4618844</v>
      </c>
      <c r="C568" s="8">
        <f t="shared" si="16"/>
        <v>0.39996917215102185</v>
      </c>
      <c r="D568" s="5">
        <v>11.548</v>
      </c>
      <c r="E568" s="5">
        <f t="shared" si="17"/>
        <v>0.17416409767925181</v>
      </c>
    </row>
    <row r="569" spans="1:5" ht="15.5" x14ac:dyDescent="0.35">
      <c r="A569" s="12">
        <v>45436.625</v>
      </c>
      <c r="B569" s="3">
        <v>4441627</v>
      </c>
      <c r="C569" s="9">
        <f t="shared" si="16"/>
        <v>0.38445659136155114</v>
      </c>
      <c r="D569" s="6">
        <v>11.553000000000001</v>
      </c>
      <c r="E569" s="6">
        <f t="shared" si="17"/>
        <v>0.17287138261346258</v>
      </c>
    </row>
    <row r="570" spans="1:5" ht="15.5" x14ac:dyDescent="0.35">
      <c r="A570" s="12">
        <v>45436.666666666657</v>
      </c>
      <c r="B570" s="2">
        <v>4521267</v>
      </c>
      <c r="C570" s="8">
        <f t="shared" si="16"/>
        <v>0.39131616756101784</v>
      </c>
      <c r="D570" s="5">
        <v>11.554</v>
      </c>
      <c r="E570" s="5">
        <f t="shared" si="17"/>
        <v>0.17344301396341816</v>
      </c>
    </row>
    <row r="571" spans="1:5" ht="15.5" x14ac:dyDescent="0.35">
      <c r="A571" s="12">
        <v>45436.708333333343</v>
      </c>
      <c r="B571" s="3">
        <v>4687015</v>
      </c>
      <c r="C571" s="9">
        <f t="shared" si="16"/>
        <v>0.40569678871288845</v>
      </c>
      <c r="D571" s="6">
        <v>11.553000000000001</v>
      </c>
      <c r="E571" s="6">
        <f t="shared" si="17"/>
        <v>0.17464139905940737</v>
      </c>
    </row>
    <row r="572" spans="1:5" ht="15.5" x14ac:dyDescent="0.35">
      <c r="A572" s="12">
        <v>45436.75</v>
      </c>
      <c r="B572" s="2">
        <v>4864766</v>
      </c>
      <c r="C572" s="8">
        <f t="shared" si="16"/>
        <v>0.42115539780105621</v>
      </c>
      <c r="D572" s="5">
        <v>11.551</v>
      </c>
      <c r="E572" s="5">
        <f t="shared" si="17"/>
        <v>0.17592961648342134</v>
      </c>
    </row>
    <row r="573" spans="1:5" ht="15.5" x14ac:dyDescent="0.35">
      <c r="A573" s="12">
        <v>45436.791666666657</v>
      </c>
      <c r="B573" s="3">
        <v>4880638</v>
      </c>
      <c r="C573" s="9">
        <f t="shared" si="16"/>
        <v>0.42256606060606061</v>
      </c>
      <c r="D573" s="6">
        <v>11.55</v>
      </c>
      <c r="E573" s="6">
        <f t="shared" si="17"/>
        <v>0.17604717171717171</v>
      </c>
    </row>
    <row r="574" spans="1:5" ht="15.5" x14ac:dyDescent="0.35">
      <c r="A574" s="12">
        <v>45436.833333333343</v>
      </c>
      <c r="B574" s="2">
        <v>4795812</v>
      </c>
      <c r="C574" s="8">
        <f t="shared" si="16"/>
        <v>0.415401645734084</v>
      </c>
      <c r="D574" s="5">
        <v>11.545</v>
      </c>
      <c r="E574" s="5">
        <f t="shared" si="17"/>
        <v>0.175450137144507</v>
      </c>
    </row>
    <row r="575" spans="1:5" ht="15.5" x14ac:dyDescent="0.35">
      <c r="A575" s="12">
        <v>45436.875</v>
      </c>
      <c r="B575" s="3">
        <v>4501647</v>
      </c>
      <c r="C575" s="9">
        <f t="shared" si="16"/>
        <v>0.38985424785658612</v>
      </c>
      <c r="D575" s="6">
        <v>11.547000000000001</v>
      </c>
      <c r="E575" s="6">
        <f t="shared" si="17"/>
        <v>0.17332118732138219</v>
      </c>
    </row>
    <row r="576" spans="1:5" ht="15.5" x14ac:dyDescent="0.35">
      <c r="A576" s="12">
        <v>45436.916666666657</v>
      </c>
      <c r="B576" s="2">
        <v>4012487</v>
      </c>
      <c r="C576" s="8">
        <f t="shared" si="16"/>
        <v>0.34749172945353773</v>
      </c>
      <c r="D576" s="5">
        <v>11.547000000000001</v>
      </c>
      <c r="E576" s="5">
        <f t="shared" si="17"/>
        <v>0.16979097745446148</v>
      </c>
    </row>
    <row r="577" spans="1:5" ht="15.5" x14ac:dyDescent="0.35">
      <c r="A577" s="12">
        <v>45436.958333333343</v>
      </c>
      <c r="B577" s="3">
        <v>3567962</v>
      </c>
      <c r="C577" s="9">
        <f t="shared" si="16"/>
        <v>0.30867393373129165</v>
      </c>
      <c r="D577" s="6">
        <v>11.558999999999999</v>
      </c>
      <c r="E577" s="6">
        <f t="shared" si="17"/>
        <v>0.1665561611442743</v>
      </c>
    </row>
    <row r="578" spans="1:5" ht="15.5" x14ac:dyDescent="0.35">
      <c r="A578" s="12">
        <v>45437</v>
      </c>
      <c r="B578" s="2">
        <v>3210205</v>
      </c>
      <c r="C578" s="8">
        <f t="shared" ref="C578:C641" si="18">B578/(D578*1000000)</f>
        <v>0.27772341898088071</v>
      </c>
      <c r="D578" s="5">
        <v>11.558999999999999</v>
      </c>
      <c r="E578" s="5">
        <f t="shared" ref="E578:E641" si="19">0.15+ ((C578-0.11)*(0.32-0.15))/(2.15-0.11)</f>
        <v>0.16397695158174005</v>
      </c>
    </row>
    <row r="579" spans="1:5" ht="15.5" x14ac:dyDescent="0.35">
      <c r="A579" s="12">
        <v>45437.041666666657</v>
      </c>
      <c r="B579" s="3">
        <v>3020341</v>
      </c>
      <c r="C579" s="9">
        <f t="shared" si="18"/>
        <v>0.26129777662427545</v>
      </c>
      <c r="D579" s="6">
        <v>11.558999999999999</v>
      </c>
      <c r="E579" s="6">
        <f t="shared" si="19"/>
        <v>0.16260814805202295</v>
      </c>
    </row>
    <row r="580" spans="1:5" ht="15.5" x14ac:dyDescent="0.35">
      <c r="A580" s="12">
        <v>45437.083333333343</v>
      </c>
      <c r="B580" s="2">
        <v>2991933</v>
      </c>
      <c r="C580" s="8">
        <f t="shared" si="18"/>
        <v>0.25892972739073994</v>
      </c>
      <c r="D580" s="5">
        <v>11.555</v>
      </c>
      <c r="E580" s="5">
        <f t="shared" si="19"/>
        <v>0.16241081061589499</v>
      </c>
    </row>
    <row r="581" spans="1:5" ht="15.5" x14ac:dyDescent="0.35">
      <c r="A581" s="12">
        <v>45437.125</v>
      </c>
      <c r="B581" s="3">
        <v>3017096</v>
      </c>
      <c r="C581" s="9">
        <f t="shared" si="18"/>
        <v>0.26103962623291227</v>
      </c>
      <c r="D581" s="6">
        <v>11.558</v>
      </c>
      <c r="E581" s="6">
        <f t="shared" si="19"/>
        <v>0.16258663551940936</v>
      </c>
    </row>
    <row r="582" spans="1:5" ht="15.5" x14ac:dyDescent="0.35">
      <c r="A582" s="12">
        <v>45437.166666666657</v>
      </c>
      <c r="B582" s="2">
        <v>3097916</v>
      </c>
      <c r="C582" s="8">
        <f t="shared" si="18"/>
        <v>0.26800899731810712</v>
      </c>
      <c r="D582" s="5">
        <v>11.558999999999999</v>
      </c>
      <c r="E582" s="5">
        <f t="shared" si="19"/>
        <v>0.16316741644317559</v>
      </c>
    </row>
    <row r="583" spans="1:5" ht="15.5" x14ac:dyDescent="0.35">
      <c r="A583" s="12">
        <v>45437.208333333343</v>
      </c>
      <c r="B583" s="3">
        <v>3463126</v>
      </c>
      <c r="C583" s="9">
        <f t="shared" si="18"/>
        <v>0.29952655249956756</v>
      </c>
      <c r="D583" s="6">
        <v>11.561999999999999</v>
      </c>
      <c r="E583" s="6">
        <f t="shared" si="19"/>
        <v>0.16579387937496395</v>
      </c>
    </row>
    <row r="584" spans="1:5" ht="15.5" x14ac:dyDescent="0.35">
      <c r="A584" s="12">
        <v>45437.25</v>
      </c>
      <c r="B584" s="2">
        <v>4191506</v>
      </c>
      <c r="C584" s="8">
        <f t="shared" si="18"/>
        <v>0.36255566127497624</v>
      </c>
      <c r="D584" s="5">
        <v>11.561</v>
      </c>
      <c r="E584" s="5">
        <f t="shared" si="19"/>
        <v>0.17104630510624802</v>
      </c>
    </row>
    <row r="585" spans="1:5" ht="15.5" x14ac:dyDescent="0.35">
      <c r="A585" s="12">
        <v>45437.291666666657</v>
      </c>
      <c r="B585" s="3">
        <v>4980092</v>
      </c>
      <c r="C585" s="9">
        <f t="shared" si="18"/>
        <v>0.43087835265616886</v>
      </c>
      <c r="D585" s="6">
        <v>11.558</v>
      </c>
      <c r="E585" s="6">
        <f t="shared" si="19"/>
        <v>0.1767398627213474</v>
      </c>
    </row>
    <row r="586" spans="1:5" ht="15.5" x14ac:dyDescent="0.35">
      <c r="A586" s="12">
        <v>45437.333333333343</v>
      </c>
      <c r="B586" s="2">
        <v>5166154</v>
      </c>
      <c r="C586" s="8">
        <f t="shared" si="18"/>
        <v>0.44697646651669837</v>
      </c>
      <c r="D586" s="5">
        <v>11.558</v>
      </c>
      <c r="E586" s="5">
        <f t="shared" si="19"/>
        <v>0.17808137220972486</v>
      </c>
    </row>
    <row r="587" spans="1:5" ht="15.5" x14ac:dyDescent="0.35">
      <c r="A587" s="12">
        <v>45437.375</v>
      </c>
      <c r="B587" s="3">
        <v>4986903</v>
      </c>
      <c r="C587" s="9">
        <f t="shared" si="18"/>
        <v>0.43157966248377327</v>
      </c>
      <c r="D587" s="6">
        <v>11.555</v>
      </c>
      <c r="E587" s="6">
        <f t="shared" si="19"/>
        <v>0.17679830520698109</v>
      </c>
    </row>
    <row r="588" spans="1:5" ht="15.5" x14ac:dyDescent="0.35">
      <c r="A588" s="12">
        <v>45437.416666666657</v>
      </c>
      <c r="B588" s="2">
        <v>4855582</v>
      </c>
      <c r="C588" s="8">
        <f t="shared" si="18"/>
        <v>0.42025116842651894</v>
      </c>
      <c r="D588" s="5">
        <v>11.554</v>
      </c>
      <c r="E588" s="5">
        <f t="shared" si="19"/>
        <v>0.17585426403554325</v>
      </c>
    </row>
    <row r="589" spans="1:5" ht="15.5" x14ac:dyDescent="0.35">
      <c r="A589" s="12">
        <v>45437.458333333343</v>
      </c>
      <c r="B589" s="3">
        <v>4691727</v>
      </c>
      <c r="C589" s="9">
        <f t="shared" si="18"/>
        <v>0.40606949974034967</v>
      </c>
      <c r="D589" s="6">
        <v>11.554</v>
      </c>
      <c r="E589" s="6">
        <f t="shared" si="19"/>
        <v>0.17467245831169581</v>
      </c>
    </row>
    <row r="590" spans="1:5" ht="15.5" x14ac:dyDescent="0.35">
      <c r="A590" s="12">
        <v>45437.5</v>
      </c>
      <c r="B590" s="2">
        <v>4423200</v>
      </c>
      <c r="C590" s="8">
        <f t="shared" si="18"/>
        <v>0.38282845767699497</v>
      </c>
      <c r="D590" s="5">
        <v>11.554</v>
      </c>
      <c r="E590" s="5">
        <f t="shared" si="19"/>
        <v>0.17273570480641626</v>
      </c>
    </row>
    <row r="591" spans="1:5" ht="15.5" x14ac:dyDescent="0.35">
      <c r="A591" s="12">
        <v>45437.541666666657</v>
      </c>
      <c r="B591" s="3">
        <v>4155453</v>
      </c>
      <c r="C591" s="9">
        <f t="shared" si="18"/>
        <v>0.35968605556998184</v>
      </c>
      <c r="D591" s="6">
        <v>11.553000000000001</v>
      </c>
      <c r="E591" s="6">
        <f t="shared" si="19"/>
        <v>0.17080717129749848</v>
      </c>
    </row>
    <row r="592" spans="1:5" ht="15.5" x14ac:dyDescent="0.35">
      <c r="A592" s="12">
        <v>45437.583333333343</v>
      </c>
      <c r="B592" s="2">
        <v>3769307</v>
      </c>
      <c r="C592" s="8">
        <f t="shared" si="18"/>
        <v>0.32629042590027701</v>
      </c>
      <c r="D592" s="5">
        <v>11.552</v>
      </c>
      <c r="E592" s="5">
        <f t="shared" si="19"/>
        <v>0.16802420215835642</v>
      </c>
    </row>
    <row r="593" spans="1:5" ht="15.5" x14ac:dyDescent="0.35">
      <c r="A593" s="12">
        <v>45437.625</v>
      </c>
      <c r="B593" s="3">
        <v>3563782</v>
      </c>
      <c r="C593" s="9">
        <f t="shared" si="18"/>
        <v>0.30849913434903048</v>
      </c>
      <c r="D593" s="6">
        <v>11.552</v>
      </c>
      <c r="E593" s="6">
        <f t="shared" si="19"/>
        <v>0.16654159452908587</v>
      </c>
    </row>
    <row r="594" spans="1:5" ht="15.5" x14ac:dyDescent="0.35">
      <c r="A594" s="12">
        <v>45437.666666666657</v>
      </c>
      <c r="B594" s="2">
        <v>3527229</v>
      </c>
      <c r="C594" s="8">
        <f t="shared" si="18"/>
        <v>0.3053613539953251</v>
      </c>
      <c r="D594" s="5">
        <v>11.551</v>
      </c>
      <c r="E594" s="5">
        <f t="shared" si="19"/>
        <v>0.16628011283294375</v>
      </c>
    </row>
    <row r="595" spans="1:5" ht="15.5" x14ac:dyDescent="0.35">
      <c r="A595" s="12">
        <v>45437.708333333343</v>
      </c>
      <c r="B595" s="3">
        <v>3560001</v>
      </c>
      <c r="C595" s="9">
        <f t="shared" si="18"/>
        <v>0.30822519480519478</v>
      </c>
      <c r="D595" s="6">
        <v>11.55</v>
      </c>
      <c r="E595" s="6">
        <f t="shared" si="19"/>
        <v>0.16651876623376621</v>
      </c>
    </row>
    <row r="596" spans="1:5" ht="15.5" x14ac:dyDescent="0.35">
      <c r="A596" s="12">
        <v>45437.75</v>
      </c>
      <c r="B596" s="2">
        <v>3574737</v>
      </c>
      <c r="C596" s="8">
        <f t="shared" si="18"/>
        <v>0.30950103896103898</v>
      </c>
      <c r="D596" s="5">
        <v>11.55</v>
      </c>
      <c r="E596" s="5">
        <f t="shared" si="19"/>
        <v>0.16662508658008657</v>
      </c>
    </row>
    <row r="597" spans="1:5" ht="15.5" x14ac:dyDescent="0.35">
      <c r="A597" s="12">
        <v>45437.791666666657</v>
      </c>
      <c r="B597" s="3">
        <v>3572117</v>
      </c>
      <c r="C597" s="9">
        <f t="shared" si="18"/>
        <v>0.30922065443213298</v>
      </c>
      <c r="D597" s="6">
        <v>11.552</v>
      </c>
      <c r="E597" s="6">
        <f t="shared" si="19"/>
        <v>0.16660172120267774</v>
      </c>
    </row>
    <row r="598" spans="1:5" ht="15.5" x14ac:dyDescent="0.35">
      <c r="A598" s="12">
        <v>45437.833333333343</v>
      </c>
      <c r="B598" s="2">
        <v>3537367</v>
      </c>
      <c r="C598" s="8">
        <f t="shared" si="18"/>
        <v>0.30626554112554111</v>
      </c>
      <c r="D598" s="5">
        <v>11.55</v>
      </c>
      <c r="E598" s="5">
        <f t="shared" si="19"/>
        <v>0.16635546176046176</v>
      </c>
    </row>
    <row r="599" spans="1:5" ht="15.5" x14ac:dyDescent="0.35">
      <c r="A599" s="12">
        <v>45437.875</v>
      </c>
      <c r="B599" s="3">
        <v>3526108</v>
      </c>
      <c r="C599" s="9">
        <f t="shared" si="18"/>
        <v>0.30518504414055736</v>
      </c>
      <c r="D599" s="6">
        <v>11.554</v>
      </c>
      <c r="E599" s="6">
        <f t="shared" si="19"/>
        <v>0.16626542034504643</v>
      </c>
    </row>
    <row r="600" spans="1:5" ht="15.5" x14ac:dyDescent="0.35">
      <c r="A600" s="12">
        <v>45437.916666666657</v>
      </c>
      <c r="B600" s="2">
        <v>3417479</v>
      </c>
      <c r="C600" s="8">
        <f t="shared" si="18"/>
        <v>0.29578319196814956</v>
      </c>
      <c r="D600" s="5">
        <v>11.554</v>
      </c>
      <c r="E600" s="5">
        <f t="shared" si="19"/>
        <v>0.16548193266401245</v>
      </c>
    </row>
    <row r="601" spans="1:5" ht="15.5" x14ac:dyDescent="0.35">
      <c r="A601" s="12">
        <v>45437.958333333343</v>
      </c>
      <c r="B601" s="3">
        <v>2989888</v>
      </c>
      <c r="C601" s="9">
        <f t="shared" si="18"/>
        <v>0.25879754176404396</v>
      </c>
      <c r="D601" s="6">
        <v>11.553000000000001</v>
      </c>
      <c r="E601" s="6">
        <f t="shared" si="19"/>
        <v>0.16239979514700364</v>
      </c>
    </row>
    <row r="602" spans="1:5" ht="15.5" x14ac:dyDescent="0.35">
      <c r="A602" s="12">
        <v>45438</v>
      </c>
      <c r="B602" s="2">
        <v>2719559</v>
      </c>
      <c r="C602" s="8">
        <f t="shared" si="18"/>
        <v>0.23539851120920974</v>
      </c>
      <c r="D602" s="5">
        <v>11.553000000000001</v>
      </c>
      <c r="E602" s="5">
        <f t="shared" si="19"/>
        <v>0.16044987593410082</v>
      </c>
    </row>
    <row r="603" spans="1:5" ht="15.5" x14ac:dyDescent="0.35">
      <c r="A603" s="12">
        <v>45438.041666666657</v>
      </c>
      <c r="B603" s="3">
        <v>2559431</v>
      </c>
      <c r="C603" s="9">
        <f t="shared" si="18"/>
        <v>0.22149987018606665</v>
      </c>
      <c r="D603" s="6">
        <v>11.555</v>
      </c>
      <c r="E603" s="6">
        <f t="shared" si="19"/>
        <v>0.15929165584883889</v>
      </c>
    </row>
    <row r="604" spans="1:5" ht="15.5" x14ac:dyDescent="0.35">
      <c r="A604" s="12">
        <v>45438.083333333343</v>
      </c>
      <c r="B604" s="2">
        <v>2483822</v>
      </c>
      <c r="C604" s="8">
        <f t="shared" si="18"/>
        <v>0.21499368129490176</v>
      </c>
      <c r="D604" s="5">
        <v>11.553000000000001</v>
      </c>
      <c r="E604" s="5">
        <f t="shared" si="19"/>
        <v>0.1587494734412418</v>
      </c>
    </row>
    <row r="605" spans="1:5" ht="15.5" x14ac:dyDescent="0.35">
      <c r="A605" s="12">
        <v>45438.125</v>
      </c>
      <c r="B605" s="3">
        <v>2454618</v>
      </c>
      <c r="C605" s="9">
        <f t="shared" si="18"/>
        <v>0.21244746408170331</v>
      </c>
      <c r="D605" s="6">
        <v>11.554</v>
      </c>
      <c r="E605" s="6">
        <f t="shared" si="19"/>
        <v>0.15853728867347527</v>
      </c>
    </row>
    <row r="606" spans="1:5" ht="15.5" x14ac:dyDescent="0.35">
      <c r="A606" s="12">
        <v>45438.166666666657</v>
      </c>
      <c r="B606" s="2">
        <v>2551062</v>
      </c>
      <c r="C606" s="8">
        <f t="shared" si="18"/>
        <v>0.22073738859565631</v>
      </c>
      <c r="D606" s="5">
        <v>11.557</v>
      </c>
      <c r="E606" s="5">
        <f t="shared" si="19"/>
        <v>0.15922811571630469</v>
      </c>
    </row>
    <row r="607" spans="1:5" ht="15.5" x14ac:dyDescent="0.35">
      <c r="A607" s="12">
        <v>45438.208333333343</v>
      </c>
      <c r="B607" s="3">
        <v>2885284</v>
      </c>
      <c r="C607" s="9">
        <f t="shared" si="18"/>
        <v>0.24970004327131112</v>
      </c>
      <c r="D607" s="6">
        <v>11.555</v>
      </c>
      <c r="E607" s="6">
        <f t="shared" si="19"/>
        <v>0.16164167027260926</v>
      </c>
    </row>
    <row r="608" spans="1:5" ht="15.5" x14ac:dyDescent="0.35">
      <c r="A608" s="12">
        <v>45438.25</v>
      </c>
      <c r="B608" s="2">
        <v>3475974</v>
      </c>
      <c r="C608" s="8">
        <f t="shared" si="18"/>
        <v>0.30105439113112764</v>
      </c>
      <c r="D608" s="5">
        <v>11.545999999999999</v>
      </c>
      <c r="E608" s="5">
        <f t="shared" si="19"/>
        <v>0.1659211992609273</v>
      </c>
    </row>
    <row r="609" spans="1:5" ht="15.5" x14ac:dyDescent="0.35">
      <c r="A609" s="12">
        <v>45438.291666666657</v>
      </c>
      <c r="B609" s="3">
        <v>4005574</v>
      </c>
      <c r="C609" s="9">
        <f t="shared" si="18"/>
        <v>0.34701325478645068</v>
      </c>
      <c r="D609" s="6">
        <v>11.542999999999999</v>
      </c>
      <c r="E609" s="6">
        <f t="shared" si="19"/>
        <v>0.16975110456553755</v>
      </c>
    </row>
    <row r="610" spans="1:5" ht="15.5" x14ac:dyDescent="0.35">
      <c r="A610" s="12">
        <v>45438.333333333343</v>
      </c>
      <c r="B610" s="2">
        <v>4228461</v>
      </c>
      <c r="C610" s="8">
        <f t="shared" si="18"/>
        <v>0.36629080041580042</v>
      </c>
      <c r="D610" s="5">
        <v>11.544</v>
      </c>
      <c r="E610" s="5">
        <f t="shared" si="19"/>
        <v>0.17135756670131669</v>
      </c>
    </row>
    <row r="611" spans="1:5" ht="15.5" x14ac:dyDescent="0.35">
      <c r="A611" s="12">
        <v>45438.375</v>
      </c>
      <c r="B611" s="3">
        <v>4286459</v>
      </c>
      <c r="C611" s="9">
        <f t="shared" si="18"/>
        <v>0.37134705016027031</v>
      </c>
      <c r="D611" s="6">
        <v>11.542999999999999</v>
      </c>
      <c r="E611" s="6">
        <f t="shared" si="19"/>
        <v>0.17177892084668919</v>
      </c>
    </row>
    <row r="612" spans="1:5" ht="15.5" x14ac:dyDescent="0.35">
      <c r="A612" s="12">
        <v>45438.416666666657</v>
      </c>
      <c r="B612" s="2">
        <v>4376846</v>
      </c>
      <c r="C612" s="8">
        <f t="shared" si="18"/>
        <v>0.37914466389466389</v>
      </c>
      <c r="D612" s="5">
        <v>11.544</v>
      </c>
      <c r="E612" s="5">
        <f t="shared" si="19"/>
        <v>0.172428721991222</v>
      </c>
    </row>
    <row r="613" spans="1:5" ht="15.5" x14ac:dyDescent="0.35">
      <c r="A613" s="12">
        <v>45438.458333333343</v>
      </c>
      <c r="B613" s="3">
        <v>4331017</v>
      </c>
      <c r="C613" s="9">
        <f t="shared" si="18"/>
        <v>0.3751747227997228</v>
      </c>
      <c r="D613" s="6">
        <v>11.544</v>
      </c>
      <c r="E613" s="6">
        <f t="shared" si="19"/>
        <v>0.17209789356664357</v>
      </c>
    </row>
    <row r="614" spans="1:5" ht="15.5" x14ac:dyDescent="0.35">
      <c r="A614" s="12">
        <v>45438.5</v>
      </c>
      <c r="B614" s="2">
        <v>3881819</v>
      </c>
      <c r="C614" s="8">
        <f t="shared" si="18"/>
        <v>0.33620465962238005</v>
      </c>
      <c r="D614" s="5">
        <v>11.545999999999999</v>
      </c>
      <c r="E614" s="5">
        <f t="shared" si="19"/>
        <v>0.168850388301865</v>
      </c>
    </row>
    <row r="615" spans="1:5" ht="15.5" x14ac:dyDescent="0.35">
      <c r="A615" s="12">
        <v>45438.541666666657</v>
      </c>
      <c r="B615" s="3">
        <v>3427957</v>
      </c>
      <c r="C615" s="9">
        <f t="shared" si="18"/>
        <v>0.29694707207207205</v>
      </c>
      <c r="D615" s="6">
        <v>11.544</v>
      </c>
      <c r="E615" s="6">
        <f t="shared" si="19"/>
        <v>0.16557892267267266</v>
      </c>
    </row>
    <row r="616" spans="1:5" ht="15.5" x14ac:dyDescent="0.35">
      <c r="A616" s="12">
        <v>45438.583333333343</v>
      </c>
      <c r="B616" s="2">
        <v>3249408</v>
      </c>
      <c r="C616" s="8">
        <f t="shared" si="18"/>
        <v>0.28143149142560192</v>
      </c>
      <c r="D616" s="5">
        <v>11.545999999999999</v>
      </c>
      <c r="E616" s="5">
        <f t="shared" si="19"/>
        <v>0.16428595761880016</v>
      </c>
    </row>
    <row r="617" spans="1:5" ht="15.5" x14ac:dyDescent="0.35">
      <c r="A617" s="12">
        <v>45438.625</v>
      </c>
      <c r="B617" s="3">
        <v>3295577</v>
      </c>
      <c r="C617" s="9">
        <f t="shared" si="18"/>
        <v>0.28543019227438071</v>
      </c>
      <c r="D617" s="6">
        <v>11.545999999999999</v>
      </c>
      <c r="E617" s="6">
        <f t="shared" si="19"/>
        <v>0.16461918268953171</v>
      </c>
    </row>
    <row r="618" spans="1:5" ht="15.5" x14ac:dyDescent="0.35">
      <c r="A618" s="12">
        <v>45438.666666666657</v>
      </c>
      <c r="B618" s="2">
        <v>3640415</v>
      </c>
      <c r="C618" s="8">
        <f t="shared" si="18"/>
        <v>0.31537858442346012</v>
      </c>
      <c r="D618" s="5">
        <v>11.542999999999999</v>
      </c>
      <c r="E618" s="5">
        <f t="shared" si="19"/>
        <v>0.16711488203528835</v>
      </c>
    </row>
    <row r="619" spans="1:5" ht="15.5" x14ac:dyDescent="0.35">
      <c r="A619" s="12">
        <v>45438.708333333343</v>
      </c>
      <c r="B619" s="3">
        <v>3646047</v>
      </c>
      <c r="C619" s="9">
        <f t="shared" si="18"/>
        <v>0.31597599445359215</v>
      </c>
      <c r="D619" s="6">
        <v>11.539</v>
      </c>
      <c r="E619" s="6">
        <f t="shared" si="19"/>
        <v>0.16716466620446602</v>
      </c>
    </row>
    <row r="620" spans="1:5" ht="15.5" x14ac:dyDescent="0.35">
      <c r="A620" s="12">
        <v>45438.75</v>
      </c>
      <c r="B620" s="2">
        <v>3638325</v>
      </c>
      <c r="C620" s="8">
        <f t="shared" si="18"/>
        <v>0.31522483105181076</v>
      </c>
      <c r="D620" s="5">
        <v>11.542</v>
      </c>
      <c r="E620" s="5">
        <f t="shared" si="19"/>
        <v>0.16710206925431756</v>
      </c>
    </row>
    <row r="621" spans="1:5" ht="15.5" x14ac:dyDescent="0.35">
      <c r="A621" s="12">
        <v>45438.791666666657</v>
      </c>
      <c r="B621" s="3">
        <v>3829891</v>
      </c>
      <c r="C621" s="9">
        <f t="shared" si="18"/>
        <v>0.33170717131474103</v>
      </c>
      <c r="D621" s="6">
        <v>11.545999999999999</v>
      </c>
      <c r="E621" s="6">
        <f t="shared" si="19"/>
        <v>0.16847559760956174</v>
      </c>
    </row>
    <row r="622" spans="1:5" ht="15.5" x14ac:dyDescent="0.35">
      <c r="A622" s="12">
        <v>45438.833333333343</v>
      </c>
      <c r="B622" s="2">
        <v>3730096</v>
      </c>
      <c r="C622" s="8">
        <f t="shared" si="18"/>
        <v>0.32306391824008313</v>
      </c>
      <c r="D622" s="5">
        <v>11.545999999999999</v>
      </c>
      <c r="E622" s="5">
        <f t="shared" si="19"/>
        <v>0.16775532652000694</v>
      </c>
    </row>
    <row r="623" spans="1:5" ht="15.5" x14ac:dyDescent="0.35">
      <c r="A623" s="12">
        <v>45438.875</v>
      </c>
      <c r="B623" s="3">
        <v>3612930</v>
      </c>
      <c r="C623" s="9">
        <f t="shared" si="18"/>
        <v>0.31291616144119178</v>
      </c>
      <c r="D623" s="6">
        <v>11.545999999999999</v>
      </c>
      <c r="E623" s="6">
        <f t="shared" si="19"/>
        <v>0.16690968012009932</v>
      </c>
    </row>
    <row r="624" spans="1:5" ht="15.5" x14ac:dyDescent="0.35">
      <c r="A624" s="12">
        <v>45438.916666666657</v>
      </c>
      <c r="B624" s="2">
        <v>3388564</v>
      </c>
      <c r="C624" s="8">
        <f t="shared" si="18"/>
        <v>0.29353465003465001</v>
      </c>
      <c r="D624" s="5">
        <v>11.544</v>
      </c>
      <c r="E624" s="5">
        <f t="shared" si="19"/>
        <v>0.16529455416955416</v>
      </c>
    </row>
    <row r="625" spans="1:5" ht="15.5" x14ac:dyDescent="0.35">
      <c r="A625" s="12">
        <v>45438.958333333343</v>
      </c>
      <c r="B625" s="3">
        <v>2971629</v>
      </c>
      <c r="C625" s="9">
        <f t="shared" si="18"/>
        <v>0.25741761954261955</v>
      </c>
      <c r="D625" s="6">
        <v>11.544</v>
      </c>
      <c r="E625" s="6">
        <f t="shared" si="19"/>
        <v>0.16228480162855163</v>
      </c>
    </row>
    <row r="626" spans="1:5" ht="15.5" x14ac:dyDescent="0.35">
      <c r="A626" s="12">
        <v>45439</v>
      </c>
      <c r="B626" s="2">
        <v>2682553</v>
      </c>
      <c r="C626" s="8">
        <f t="shared" si="18"/>
        <v>0.23239651736983452</v>
      </c>
      <c r="D626" s="5">
        <v>11.542999999999999</v>
      </c>
      <c r="E626" s="5">
        <f t="shared" si="19"/>
        <v>0.16019970978081954</v>
      </c>
    </row>
    <row r="627" spans="1:5" ht="15.5" x14ac:dyDescent="0.35">
      <c r="A627" s="12">
        <v>45439.041666666657</v>
      </c>
      <c r="B627" s="3">
        <v>2543958</v>
      </c>
      <c r="C627" s="9">
        <f t="shared" si="18"/>
        <v>0.22040876797782014</v>
      </c>
      <c r="D627" s="6">
        <v>11.542</v>
      </c>
      <c r="E627" s="6">
        <f t="shared" si="19"/>
        <v>0.15920073066481835</v>
      </c>
    </row>
    <row r="628" spans="1:5" ht="15.5" x14ac:dyDescent="0.35">
      <c r="A628" s="12">
        <v>45439.083333333343</v>
      </c>
      <c r="B628" s="2">
        <v>2603385</v>
      </c>
      <c r="C628" s="8">
        <f t="shared" si="18"/>
        <v>0.22559662045060658</v>
      </c>
      <c r="D628" s="5">
        <v>11.54</v>
      </c>
      <c r="E628" s="5">
        <f t="shared" si="19"/>
        <v>0.15963305170421721</v>
      </c>
    </row>
    <row r="629" spans="1:5" ht="15.5" x14ac:dyDescent="0.35">
      <c r="A629" s="12">
        <v>45439.125</v>
      </c>
      <c r="B629" s="3">
        <v>2742724</v>
      </c>
      <c r="C629" s="9">
        <f t="shared" si="18"/>
        <v>0.23756812472932004</v>
      </c>
      <c r="D629" s="6">
        <v>11.545</v>
      </c>
      <c r="E629" s="6">
        <f t="shared" si="19"/>
        <v>0.16063067706077666</v>
      </c>
    </row>
    <row r="630" spans="1:5" ht="15.5" x14ac:dyDescent="0.35">
      <c r="A630" s="12">
        <v>45439.166666666657</v>
      </c>
      <c r="B630" s="2">
        <v>3105085</v>
      </c>
      <c r="C630" s="8">
        <f t="shared" si="18"/>
        <v>0.26900155938664128</v>
      </c>
      <c r="D630" s="5">
        <v>11.542999999999999</v>
      </c>
      <c r="E630" s="5">
        <f t="shared" si="19"/>
        <v>0.16325012994888677</v>
      </c>
    </row>
    <row r="631" spans="1:5" ht="15.5" x14ac:dyDescent="0.35">
      <c r="A631" s="12">
        <v>45439.208333333343</v>
      </c>
      <c r="B631" s="3">
        <v>4066047</v>
      </c>
      <c r="C631" s="9">
        <f t="shared" si="18"/>
        <v>0.35231323108916041</v>
      </c>
      <c r="D631" s="6">
        <v>11.541</v>
      </c>
      <c r="E631" s="6">
        <f t="shared" si="19"/>
        <v>0.17019276925743004</v>
      </c>
    </row>
    <row r="632" spans="1:5" ht="15.5" x14ac:dyDescent="0.35">
      <c r="A632" s="12">
        <v>45439.25</v>
      </c>
      <c r="B632" s="2">
        <v>5384437</v>
      </c>
      <c r="C632" s="8">
        <f t="shared" si="18"/>
        <v>0.46638692074491123</v>
      </c>
      <c r="D632" s="5">
        <v>11.545</v>
      </c>
      <c r="E632" s="5">
        <f t="shared" si="19"/>
        <v>0.17969891006207594</v>
      </c>
    </row>
    <row r="633" spans="1:5" ht="15.5" x14ac:dyDescent="0.35">
      <c r="A633" s="12">
        <v>45439.291666666657</v>
      </c>
      <c r="B633" s="3">
        <v>5876155</v>
      </c>
      <c r="C633" s="9">
        <f t="shared" si="18"/>
        <v>0.50897834560415767</v>
      </c>
      <c r="D633" s="6">
        <v>11.545</v>
      </c>
      <c r="E633" s="6">
        <f t="shared" si="19"/>
        <v>0.18324819546701315</v>
      </c>
    </row>
    <row r="634" spans="1:5" ht="15.5" x14ac:dyDescent="0.35">
      <c r="A634" s="12">
        <v>45439.333333333343</v>
      </c>
      <c r="B634" s="2">
        <v>5367656</v>
      </c>
      <c r="C634" s="8">
        <f t="shared" si="18"/>
        <v>0.46493339107838894</v>
      </c>
      <c r="D634" s="5">
        <v>11.545</v>
      </c>
      <c r="E634" s="5">
        <f t="shared" si="19"/>
        <v>0.17957778258986573</v>
      </c>
    </row>
    <row r="635" spans="1:5" ht="15.5" x14ac:dyDescent="0.35">
      <c r="A635" s="12">
        <v>45439.375</v>
      </c>
      <c r="B635" s="3">
        <v>4856388</v>
      </c>
      <c r="C635" s="9">
        <f t="shared" si="18"/>
        <v>0.42072147621935374</v>
      </c>
      <c r="D635" s="6">
        <v>11.542999999999999</v>
      </c>
      <c r="E635" s="6">
        <f t="shared" si="19"/>
        <v>0.1758934563516128</v>
      </c>
    </row>
    <row r="636" spans="1:5" ht="15.5" x14ac:dyDescent="0.35">
      <c r="A636" s="12">
        <v>45439.416666666657</v>
      </c>
      <c r="B636" s="2">
        <v>4528716</v>
      </c>
      <c r="C636" s="8">
        <f t="shared" si="18"/>
        <v>0.39236839369260096</v>
      </c>
      <c r="D636" s="5">
        <v>11.542</v>
      </c>
      <c r="E636" s="5">
        <f t="shared" si="19"/>
        <v>0.1735306994743834</v>
      </c>
    </row>
    <row r="637" spans="1:5" ht="15.5" x14ac:dyDescent="0.35">
      <c r="A637" s="12">
        <v>45439.458333333343</v>
      </c>
      <c r="B637" s="3">
        <v>4416374</v>
      </c>
      <c r="C637" s="9">
        <f t="shared" si="18"/>
        <v>0.38243626602009007</v>
      </c>
      <c r="D637" s="6">
        <v>11.548</v>
      </c>
      <c r="E637" s="6">
        <f t="shared" si="19"/>
        <v>0.17270302216834083</v>
      </c>
    </row>
    <row r="638" spans="1:5" ht="15.5" x14ac:dyDescent="0.35">
      <c r="A638" s="12">
        <v>45439.5</v>
      </c>
      <c r="B638" s="2">
        <v>4353487</v>
      </c>
      <c r="C638" s="8">
        <f t="shared" si="18"/>
        <v>0.37699056113612744</v>
      </c>
      <c r="D638" s="5">
        <v>11.548</v>
      </c>
      <c r="E638" s="5">
        <f t="shared" si="19"/>
        <v>0.17224921342801061</v>
      </c>
    </row>
    <row r="639" spans="1:5" ht="15.5" x14ac:dyDescent="0.35">
      <c r="A639" s="12">
        <v>45439.541666666657</v>
      </c>
      <c r="B639" s="3">
        <v>4350036</v>
      </c>
      <c r="C639" s="9">
        <f t="shared" si="18"/>
        <v>0.37665910468438824</v>
      </c>
      <c r="D639" s="6">
        <v>11.548999999999999</v>
      </c>
      <c r="E639" s="6">
        <f t="shared" si="19"/>
        <v>0.17222159205703236</v>
      </c>
    </row>
    <row r="640" spans="1:5" ht="15.5" x14ac:dyDescent="0.35">
      <c r="A640" s="12">
        <v>45439.583333333343</v>
      </c>
      <c r="B640" s="2">
        <v>4294528</v>
      </c>
      <c r="C640" s="8">
        <f t="shared" si="18"/>
        <v>0.37188500173190164</v>
      </c>
      <c r="D640" s="5">
        <v>11.548</v>
      </c>
      <c r="E640" s="5">
        <f t="shared" si="19"/>
        <v>0.17182375014432513</v>
      </c>
    </row>
    <row r="641" spans="1:5" ht="15.5" x14ac:dyDescent="0.35">
      <c r="A641" s="12">
        <v>45439.625</v>
      </c>
      <c r="B641" s="3">
        <v>4233534</v>
      </c>
      <c r="C641" s="9">
        <f t="shared" si="18"/>
        <v>0.36657147805004764</v>
      </c>
      <c r="D641" s="6">
        <v>11.548999999999999</v>
      </c>
      <c r="E641" s="6">
        <f t="shared" si="19"/>
        <v>0.17138095650417062</v>
      </c>
    </row>
    <row r="642" spans="1:5" ht="15.5" x14ac:dyDescent="0.35">
      <c r="A642" s="12">
        <v>45439.666666666657</v>
      </c>
      <c r="B642" s="2">
        <v>4309193</v>
      </c>
      <c r="C642" s="8">
        <f t="shared" ref="C642:C705" si="20">B642/(D642*1000000)</f>
        <v>0.3732518839324383</v>
      </c>
      <c r="D642" s="5">
        <v>11.545</v>
      </c>
      <c r="E642" s="5">
        <f t="shared" ref="E642:E705" si="21">0.15+ ((C642-0.11)*(0.32-0.15))/(2.15-0.11)</f>
        <v>0.17193765699436986</v>
      </c>
    </row>
    <row r="643" spans="1:5" ht="15.5" x14ac:dyDescent="0.35">
      <c r="A643" s="12">
        <v>45439.708333333343</v>
      </c>
      <c r="B643" s="3">
        <v>4516659</v>
      </c>
      <c r="C643" s="9">
        <f t="shared" si="20"/>
        <v>0.39101887282486364</v>
      </c>
      <c r="D643" s="6">
        <v>11.551</v>
      </c>
      <c r="E643" s="6">
        <f t="shared" si="21"/>
        <v>0.17341823940207196</v>
      </c>
    </row>
    <row r="644" spans="1:5" ht="15.5" x14ac:dyDescent="0.35">
      <c r="A644" s="12">
        <v>45439.75</v>
      </c>
      <c r="B644" s="2">
        <v>4859353</v>
      </c>
      <c r="C644" s="8">
        <f t="shared" si="20"/>
        <v>0.42101481545659331</v>
      </c>
      <c r="D644" s="5">
        <v>11.542</v>
      </c>
      <c r="E644" s="5">
        <f t="shared" si="21"/>
        <v>0.17591790128804943</v>
      </c>
    </row>
    <row r="645" spans="1:5" ht="15.5" x14ac:dyDescent="0.35">
      <c r="A645" s="12">
        <v>45439.791666666657</v>
      </c>
      <c r="B645" s="3">
        <v>5018210</v>
      </c>
      <c r="C645" s="9">
        <f t="shared" si="20"/>
        <v>0.43489123840887423</v>
      </c>
      <c r="D645" s="6">
        <v>11.539</v>
      </c>
      <c r="E645" s="6">
        <f t="shared" si="21"/>
        <v>0.17707426986740618</v>
      </c>
    </row>
    <row r="646" spans="1:5" ht="15.5" x14ac:dyDescent="0.35">
      <c r="A646" s="12">
        <v>45439.833333333343</v>
      </c>
      <c r="B646" s="2">
        <v>4817502</v>
      </c>
      <c r="C646" s="8">
        <f t="shared" si="20"/>
        <v>0.41720810600155883</v>
      </c>
      <c r="D646" s="5">
        <v>11.547000000000001</v>
      </c>
      <c r="E646" s="5">
        <f t="shared" si="21"/>
        <v>0.17560067550012989</v>
      </c>
    </row>
    <row r="647" spans="1:5" ht="15.5" x14ac:dyDescent="0.35">
      <c r="A647" s="12">
        <v>45439.875</v>
      </c>
      <c r="B647" s="3">
        <v>4581415</v>
      </c>
      <c r="C647" s="9">
        <f t="shared" si="20"/>
        <v>0.39676236251840302</v>
      </c>
      <c r="D647" s="6">
        <v>11.547000000000001</v>
      </c>
      <c r="E647" s="6">
        <f t="shared" si="21"/>
        <v>0.17389686354320025</v>
      </c>
    </row>
    <row r="648" spans="1:5" ht="15.5" x14ac:dyDescent="0.35">
      <c r="A648" s="12">
        <v>45439.916666666657</v>
      </c>
      <c r="B648" s="2">
        <v>4131560</v>
      </c>
      <c r="C648" s="8">
        <f t="shared" si="20"/>
        <v>0.35783474796466308</v>
      </c>
      <c r="D648" s="5">
        <v>11.545999999999999</v>
      </c>
      <c r="E648" s="5">
        <f t="shared" si="21"/>
        <v>0.17065289566372191</v>
      </c>
    </row>
    <row r="649" spans="1:5" ht="15.5" x14ac:dyDescent="0.35">
      <c r="A649" s="12">
        <v>45439.958333333343</v>
      </c>
      <c r="B649" s="3">
        <v>3630166</v>
      </c>
      <c r="C649" s="9">
        <f t="shared" si="20"/>
        <v>0.31446344421344419</v>
      </c>
      <c r="D649" s="6">
        <v>11.544</v>
      </c>
      <c r="E649" s="6">
        <f t="shared" si="21"/>
        <v>0.16703862035112035</v>
      </c>
    </row>
    <row r="650" spans="1:5" ht="15.5" x14ac:dyDescent="0.35">
      <c r="A650" s="12">
        <v>45440</v>
      </c>
      <c r="B650" s="2">
        <v>3367281</v>
      </c>
      <c r="C650" s="8">
        <f t="shared" si="20"/>
        <v>0.29164048155205263</v>
      </c>
      <c r="D650" s="5">
        <v>11.545999999999999</v>
      </c>
      <c r="E650" s="5">
        <f t="shared" si="21"/>
        <v>0.1651367067960044</v>
      </c>
    </row>
    <row r="651" spans="1:5" ht="15.5" x14ac:dyDescent="0.35">
      <c r="A651" s="12">
        <v>45440.041666666657</v>
      </c>
      <c r="B651" s="3">
        <v>3397802</v>
      </c>
      <c r="C651" s="9">
        <f t="shared" si="20"/>
        <v>0.29428390784687336</v>
      </c>
      <c r="D651" s="6">
        <v>11.545999999999999</v>
      </c>
      <c r="E651" s="6">
        <f t="shared" si="21"/>
        <v>0.16535699232057277</v>
      </c>
    </row>
    <row r="652" spans="1:5" ht="15.5" x14ac:dyDescent="0.35">
      <c r="A652" s="12">
        <v>45440.083333333343</v>
      </c>
      <c r="B652" s="2">
        <v>3359389</v>
      </c>
      <c r="C652" s="8">
        <f t="shared" si="20"/>
        <v>0.29088137501082345</v>
      </c>
      <c r="D652" s="5">
        <v>11.548999999999999</v>
      </c>
      <c r="E652" s="5">
        <f t="shared" si="21"/>
        <v>0.16507344791756862</v>
      </c>
    </row>
    <row r="653" spans="1:5" ht="15.5" x14ac:dyDescent="0.35">
      <c r="A653" s="12">
        <v>45440.125</v>
      </c>
      <c r="B653" s="3">
        <v>3475147</v>
      </c>
      <c r="C653" s="9">
        <f t="shared" si="20"/>
        <v>0.30103490990990989</v>
      </c>
      <c r="D653" s="6">
        <v>11.544</v>
      </c>
      <c r="E653" s="6">
        <f t="shared" si="21"/>
        <v>0.16591957582582581</v>
      </c>
    </row>
    <row r="654" spans="1:5" ht="15.5" x14ac:dyDescent="0.35">
      <c r="A654" s="12">
        <v>45440.166666666657</v>
      </c>
      <c r="B654" s="2">
        <v>3805452</v>
      </c>
      <c r="C654" s="8">
        <f t="shared" si="20"/>
        <v>0.32967616737416616</v>
      </c>
      <c r="D654" s="5">
        <v>11.542999999999999</v>
      </c>
      <c r="E654" s="5">
        <f t="shared" si="21"/>
        <v>0.16830634728118052</v>
      </c>
    </row>
    <row r="655" spans="1:5" ht="15.5" x14ac:dyDescent="0.35">
      <c r="A655" s="12">
        <v>45440.208333333343</v>
      </c>
      <c r="B655" s="3">
        <v>5019168</v>
      </c>
      <c r="C655" s="9">
        <f t="shared" si="20"/>
        <v>0.43474820268514508</v>
      </c>
      <c r="D655" s="6">
        <v>11.545</v>
      </c>
      <c r="E655" s="6">
        <f t="shared" si="21"/>
        <v>0.1770623502237621</v>
      </c>
    </row>
    <row r="656" spans="1:5" ht="15.5" x14ac:dyDescent="0.35">
      <c r="A656" s="12">
        <v>45440.25</v>
      </c>
      <c r="B656" s="2">
        <v>6672365</v>
      </c>
      <c r="C656" s="8">
        <f t="shared" si="20"/>
        <v>0.57784402875205676</v>
      </c>
      <c r="D656" s="5">
        <v>11.547000000000001</v>
      </c>
      <c r="E656" s="5">
        <f t="shared" si="21"/>
        <v>0.18898700239600474</v>
      </c>
    </row>
    <row r="657" spans="1:5" ht="15.5" x14ac:dyDescent="0.35">
      <c r="A657" s="12">
        <v>45440.291666666657</v>
      </c>
      <c r="B657" s="3">
        <v>6976078</v>
      </c>
      <c r="C657" s="9">
        <f t="shared" si="20"/>
        <v>0.60419868352676254</v>
      </c>
      <c r="D657" s="6">
        <v>11.545999999999999</v>
      </c>
      <c r="E657" s="6">
        <f t="shared" si="21"/>
        <v>0.19118322362723023</v>
      </c>
    </row>
    <row r="658" spans="1:5" ht="15.5" x14ac:dyDescent="0.35">
      <c r="A658" s="12">
        <v>45440.333333333343</v>
      </c>
      <c r="B658" s="2">
        <v>6102322</v>
      </c>
      <c r="C658" s="8">
        <f t="shared" si="20"/>
        <v>0.52843107031520609</v>
      </c>
      <c r="D658" s="5">
        <v>11.548</v>
      </c>
      <c r="E658" s="5">
        <f t="shared" si="21"/>
        <v>0.18486925585960051</v>
      </c>
    </row>
    <row r="659" spans="1:5" ht="15.5" x14ac:dyDescent="0.35">
      <c r="A659" s="12">
        <v>45440.375</v>
      </c>
      <c r="B659" s="3">
        <v>5311934</v>
      </c>
      <c r="C659" s="9">
        <f t="shared" si="20"/>
        <v>0.46042593395163389</v>
      </c>
      <c r="D659" s="6">
        <v>11.537000000000001</v>
      </c>
      <c r="E659" s="6">
        <f t="shared" si="21"/>
        <v>0.17920216116263615</v>
      </c>
    </row>
    <row r="660" spans="1:5" ht="15.5" x14ac:dyDescent="0.35">
      <c r="A660" s="12">
        <v>45440.416666666657</v>
      </c>
      <c r="B660" s="2">
        <v>4827566</v>
      </c>
      <c r="C660" s="8">
        <f t="shared" si="20"/>
        <v>0.41833327556325822</v>
      </c>
      <c r="D660" s="5">
        <v>11.54</v>
      </c>
      <c r="E660" s="5">
        <f t="shared" si="21"/>
        <v>0.17569443963027151</v>
      </c>
    </row>
    <row r="661" spans="1:5" ht="15.5" x14ac:dyDescent="0.35">
      <c r="A661" s="12">
        <v>45440.458333333343</v>
      </c>
      <c r="B661" s="3">
        <v>4605828</v>
      </c>
      <c r="C661" s="9">
        <f t="shared" si="20"/>
        <v>0.39887659132242143</v>
      </c>
      <c r="D661" s="6">
        <v>11.547000000000001</v>
      </c>
      <c r="E661" s="6">
        <f t="shared" si="21"/>
        <v>0.17407304927686845</v>
      </c>
    </row>
    <row r="662" spans="1:5" ht="15.5" x14ac:dyDescent="0.35">
      <c r="A662" s="12">
        <v>45440.5</v>
      </c>
      <c r="B662" s="2">
        <v>4482780</v>
      </c>
      <c r="C662" s="8">
        <f t="shared" si="20"/>
        <v>0.38825394075870429</v>
      </c>
      <c r="D662" s="5">
        <v>11.545999999999999</v>
      </c>
      <c r="E662" s="5">
        <f t="shared" si="21"/>
        <v>0.17318782839655869</v>
      </c>
    </row>
    <row r="663" spans="1:5" ht="15.5" x14ac:dyDescent="0.35">
      <c r="A663" s="12">
        <v>45440.541666666657</v>
      </c>
      <c r="B663" s="3">
        <v>4529237</v>
      </c>
      <c r="C663" s="9">
        <f t="shared" si="20"/>
        <v>0.39227758531093021</v>
      </c>
      <c r="D663" s="6">
        <v>11.545999999999999</v>
      </c>
      <c r="E663" s="6">
        <f t="shared" si="21"/>
        <v>0.17352313210924419</v>
      </c>
    </row>
    <row r="664" spans="1:5" ht="15.5" x14ac:dyDescent="0.35">
      <c r="A664" s="12">
        <v>45440.583333333343</v>
      </c>
      <c r="B664" s="2">
        <v>4637666</v>
      </c>
      <c r="C664" s="8">
        <f t="shared" si="20"/>
        <v>0.40152952380952384</v>
      </c>
      <c r="D664" s="5">
        <v>11.55</v>
      </c>
      <c r="E664" s="5">
        <f t="shared" si="21"/>
        <v>0.174294126984127</v>
      </c>
    </row>
    <row r="665" spans="1:5" ht="15.5" x14ac:dyDescent="0.35">
      <c r="A665" s="12">
        <v>45440.625</v>
      </c>
      <c r="B665" s="3">
        <v>4825750</v>
      </c>
      <c r="C665" s="9">
        <f t="shared" si="20"/>
        <v>0.41777768158600986</v>
      </c>
      <c r="D665" s="6">
        <v>11.551</v>
      </c>
      <c r="E665" s="6">
        <f t="shared" si="21"/>
        <v>0.17564814013216748</v>
      </c>
    </row>
    <row r="666" spans="1:5" ht="15.5" x14ac:dyDescent="0.35">
      <c r="A666" s="12">
        <v>45440.666666666657</v>
      </c>
      <c r="B666" s="2">
        <v>5026366</v>
      </c>
      <c r="C666" s="8">
        <f t="shared" si="20"/>
        <v>0.43522088492510175</v>
      </c>
      <c r="D666" s="5">
        <v>11.548999999999999</v>
      </c>
      <c r="E666" s="5">
        <f t="shared" si="21"/>
        <v>0.17710174041042515</v>
      </c>
    </row>
    <row r="667" spans="1:5" ht="15.5" x14ac:dyDescent="0.35">
      <c r="A667" s="12">
        <v>45440.708333333343</v>
      </c>
      <c r="B667" s="3">
        <v>5361311</v>
      </c>
      <c r="C667" s="9">
        <f t="shared" si="20"/>
        <v>0.46410240650969531</v>
      </c>
      <c r="D667" s="6">
        <v>11.552</v>
      </c>
      <c r="E667" s="6">
        <f t="shared" si="21"/>
        <v>0.17950853387580795</v>
      </c>
    </row>
    <row r="668" spans="1:5" ht="15.5" x14ac:dyDescent="0.35">
      <c r="A668" s="12">
        <v>45440.75</v>
      </c>
      <c r="B668" s="2">
        <v>5469400</v>
      </c>
      <c r="C668" s="8">
        <f t="shared" si="20"/>
        <v>0.47329525787469712</v>
      </c>
      <c r="D668" s="5">
        <v>11.555999999999999</v>
      </c>
      <c r="E668" s="5">
        <f t="shared" si="21"/>
        <v>0.18027460482289143</v>
      </c>
    </row>
    <row r="669" spans="1:5" ht="15.5" x14ac:dyDescent="0.35">
      <c r="A669" s="12">
        <v>45440.791666666657</v>
      </c>
      <c r="B669" s="3">
        <v>5390951</v>
      </c>
      <c r="C669" s="9">
        <f t="shared" si="20"/>
        <v>0.46646629748204549</v>
      </c>
      <c r="D669" s="6">
        <v>11.557</v>
      </c>
      <c r="E669" s="6">
        <f t="shared" si="21"/>
        <v>0.17970552479017046</v>
      </c>
    </row>
    <row r="670" spans="1:5" ht="15.5" x14ac:dyDescent="0.35">
      <c r="A670" s="12">
        <v>45440.833333333343</v>
      </c>
      <c r="B670" s="2">
        <v>5187079</v>
      </c>
      <c r="C670" s="8">
        <f t="shared" si="20"/>
        <v>0.44894227107495238</v>
      </c>
      <c r="D670" s="5">
        <v>11.554</v>
      </c>
      <c r="E670" s="5">
        <f t="shared" si="21"/>
        <v>0.17824518925624602</v>
      </c>
    </row>
    <row r="671" spans="1:5" ht="15.5" x14ac:dyDescent="0.35">
      <c r="A671" s="12">
        <v>45440.875</v>
      </c>
      <c r="B671" s="3">
        <v>4902591</v>
      </c>
      <c r="C671" s="9">
        <f t="shared" si="20"/>
        <v>0.42428308091735178</v>
      </c>
      <c r="D671" s="6">
        <v>11.555</v>
      </c>
      <c r="E671" s="6">
        <f t="shared" si="21"/>
        <v>0.17619025674311264</v>
      </c>
    </row>
    <row r="672" spans="1:5" ht="15.5" x14ac:dyDescent="0.35">
      <c r="A672" s="12">
        <v>45440.916666666657</v>
      </c>
      <c r="B672" s="2">
        <v>4306871</v>
      </c>
      <c r="C672" s="8">
        <f t="shared" si="20"/>
        <v>0.37266340745868304</v>
      </c>
      <c r="D672" s="5">
        <v>11.557</v>
      </c>
      <c r="E672" s="5">
        <f t="shared" si="21"/>
        <v>0.17188861728822358</v>
      </c>
    </row>
    <row r="673" spans="1:5" ht="15.5" x14ac:dyDescent="0.35">
      <c r="A673" s="12">
        <v>45440.958333333343</v>
      </c>
      <c r="B673" s="3">
        <v>3692438</v>
      </c>
      <c r="C673" s="9">
        <f t="shared" si="20"/>
        <v>0.3194703235853954</v>
      </c>
      <c r="D673" s="6">
        <v>11.558</v>
      </c>
      <c r="E673" s="6">
        <f t="shared" si="21"/>
        <v>0.16745586029878295</v>
      </c>
    </row>
    <row r="674" spans="1:5" ht="15.5" x14ac:dyDescent="0.35">
      <c r="A674" s="12">
        <v>45441</v>
      </c>
      <c r="B674" s="2">
        <v>3284852</v>
      </c>
      <c r="C674" s="8">
        <f t="shared" si="20"/>
        <v>0.28423050964783247</v>
      </c>
      <c r="D674" s="5">
        <v>11.557</v>
      </c>
      <c r="E674" s="5">
        <f t="shared" si="21"/>
        <v>0.16451920913731938</v>
      </c>
    </row>
    <row r="675" spans="1:5" ht="15.5" x14ac:dyDescent="0.35">
      <c r="A675" s="12">
        <v>45441.041666666657</v>
      </c>
      <c r="B675" s="3">
        <v>3170276</v>
      </c>
      <c r="C675" s="9">
        <f t="shared" si="20"/>
        <v>0.27426905441647204</v>
      </c>
      <c r="D675" s="6">
        <v>11.558999999999999</v>
      </c>
      <c r="E675" s="6">
        <f t="shared" si="21"/>
        <v>0.16368908786803932</v>
      </c>
    </row>
    <row r="676" spans="1:5" ht="15.5" x14ac:dyDescent="0.35">
      <c r="A676" s="12">
        <v>45441.083333333343</v>
      </c>
      <c r="B676" s="2">
        <v>3120560</v>
      </c>
      <c r="C676" s="8">
        <f t="shared" si="20"/>
        <v>0.27003807545863623</v>
      </c>
      <c r="D676" s="5">
        <v>11.555999999999999</v>
      </c>
      <c r="E676" s="5">
        <f t="shared" si="21"/>
        <v>0.16333650628821969</v>
      </c>
    </row>
    <row r="677" spans="1:5" ht="15.5" x14ac:dyDescent="0.35">
      <c r="A677" s="12">
        <v>45441.125</v>
      </c>
      <c r="B677" s="3">
        <v>3133529</v>
      </c>
      <c r="C677" s="9">
        <f t="shared" si="20"/>
        <v>0.27099619475914555</v>
      </c>
      <c r="D677" s="6">
        <v>11.563000000000001</v>
      </c>
      <c r="E677" s="6">
        <f t="shared" si="21"/>
        <v>0.16341634956326212</v>
      </c>
    </row>
    <row r="678" spans="1:5" ht="15.5" x14ac:dyDescent="0.35">
      <c r="A678" s="12">
        <v>45441.166666666657</v>
      </c>
      <c r="B678" s="2">
        <v>3394333</v>
      </c>
      <c r="C678" s="8">
        <f t="shared" si="20"/>
        <v>0.29360202404636276</v>
      </c>
      <c r="D678" s="5">
        <v>11.561</v>
      </c>
      <c r="E678" s="5">
        <f t="shared" si="21"/>
        <v>0.16530016867053021</v>
      </c>
    </row>
    <row r="679" spans="1:5" ht="15.5" x14ac:dyDescent="0.35">
      <c r="A679" s="12">
        <v>45441.208333333343</v>
      </c>
      <c r="B679" s="3">
        <v>4327036</v>
      </c>
      <c r="C679" s="9">
        <f t="shared" si="20"/>
        <v>0.37427869561456623</v>
      </c>
      <c r="D679" s="6">
        <v>11.561</v>
      </c>
      <c r="E679" s="6">
        <f t="shared" si="21"/>
        <v>0.17202322463454717</v>
      </c>
    </row>
    <row r="680" spans="1:5" ht="15.5" x14ac:dyDescent="0.35">
      <c r="A680" s="12">
        <v>45441.25</v>
      </c>
      <c r="B680" s="2">
        <v>5773150</v>
      </c>
      <c r="C680" s="8">
        <f t="shared" si="20"/>
        <v>0.49940743944636679</v>
      </c>
      <c r="D680" s="5">
        <v>11.56</v>
      </c>
      <c r="E680" s="5">
        <f t="shared" si="21"/>
        <v>0.18245061995386391</v>
      </c>
    </row>
    <row r="681" spans="1:5" ht="15.5" x14ac:dyDescent="0.35">
      <c r="A681" s="12">
        <v>45441.291666666657</v>
      </c>
      <c r="B681" s="3">
        <v>6468053</v>
      </c>
      <c r="C681" s="9">
        <f t="shared" si="20"/>
        <v>0.5595685612942296</v>
      </c>
      <c r="D681" s="6">
        <v>11.558999999999999</v>
      </c>
      <c r="E681" s="6">
        <f t="shared" si="21"/>
        <v>0.18746404677451914</v>
      </c>
    </row>
    <row r="682" spans="1:5" ht="15.5" x14ac:dyDescent="0.35">
      <c r="A682" s="12">
        <v>45441.333333333343</v>
      </c>
      <c r="B682" s="2">
        <v>5927907</v>
      </c>
      <c r="C682" s="8">
        <f t="shared" si="20"/>
        <v>0.51275036761525816</v>
      </c>
      <c r="D682" s="5">
        <v>11.561</v>
      </c>
      <c r="E682" s="5">
        <f t="shared" si="21"/>
        <v>0.18356253063460484</v>
      </c>
    </row>
    <row r="683" spans="1:5" ht="15.5" x14ac:dyDescent="0.35">
      <c r="A683" s="12">
        <v>45441.375</v>
      </c>
      <c r="B683" s="3">
        <v>5402599</v>
      </c>
      <c r="C683" s="9">
        <f t="shared" si="20"/>
        <v>0.46719119681771015</v>
      </c>
      <c r="D683" s="6">
        <v>11.564</v>
      </c>
      <c r="E683" s="6">
        <f t="shared" si="21"/>
        <v>0.17976593306814251</v>
      </c>
    </row>
    <row r="684" spans="1:5" ht="15.5" x14ac:dyDescent="0.35">
      <c r="A684" s="12">
        <v>45441.416666666657</v>
      </c>
      <c r="B684" s="2">
        <v>5154258</v>
      </c>
      <c r="C684" s="8">
        <f t="shared" si="20"/>
        <v>0.44567730220492868</v>
      </c>
      <c r="D684" s="5">
        <v>11.565</v>
      </c>
      <c r="E684" s="5">
        <f t="shared" si="21"/>
        <v>0.17797310851707737</v>
      </c>
    </row>
    <row r="685" spans="1:5" ht="15.5" x14ac:dyDescent="0.35">
      <c r="A685" s="12">
        <v>45441.458333333343</v>
      </c>
      <c r="B685" s="3">
        <v>4996537</v>
      </c>
      <c r="C685" s="9">
        <f t="shared" si="20"/>
        <v>0.43215161736723751</v>
      </c>
      <c r="D685" s="6">
        <v>11.561999999999999</v>
      </c>
      <c r="E685" s="6">
        <f t="shared" si="21"/>
        <v>0.17684596811393646</v>
      </c>
    </row>
    <row r="686" spans="1:5" ht="15.5" x14ac:dyDescent="0.35">
      <c r="A686" s="12">
        <v>45441.5</v>
      </c>
      <c r="B686" s="2">
        <v>4824293</v>
      </c>
      <c r="C686" s="8">
        <f t="shared" si="20"/>
        <v>0.41721810948715732</v>
      </c>
      <c r="D686" s="5">
        <v>11.563000000000001</v>
      </c>
      <c r="E686" s="5">
        <f t="shared" si="21"/>
        <v>0.17560150912392977</v>
      </c>
    </row>
    <row r="687" spans="1:5" ht="15.5" x14ac:dyDescent="0.35">
      <c r="A687" s="12">
        <v>45441.541666666657</v>
      </c>
      <c r="B687" s="3">
        <v>4667629</v>
      </c>
      <c r="C687" s="9">
        <f t="shared" si="20"/>
        <v>0.40363446904185402</v>
      </c>
      <c r="D687" s="6">
        <v>11.564</v>
      </c>
      <c r="E687" s="6">
        <f t="shared" si="21"/>
        <v>0.17446953908682117</v>
      </c>
    </row>
    <row r="688" spans="1:5" ht="15.5" x14ac:dyDescent="0.35">
      <c r="A688" s="12">
        <v>45441.583333333343</v>
      </c>
      <c r="B688" s="2">
        <v>4533479</v>
      </c>
      <c r="C688" s="8">
        <f t="shared" si="20"/>
        <v>0.39203381182981667</v>
      </c>
      <c r="D688" s="5">
        <v>11.564</v>
      </c>
      <c r="E688" s="5">
        <f t="shared" si="21"/>
        <v>0.17350281765248471</v>
      </c>
    </row>
    <row r="689" spans="1:5" ht="15.5" x14ac:dyDescent="0.35">
      <c r="A689" s="12">
        <v>45441.625</v>
      </c>
      <c r="B689" s="3">
        <v>4355698</v>
      </c>
      <c r="C689" s="9">
        <f t="shared" si="20"/>
        <v>0.3765299100968188</v>
      </c>
      <c r="D689" s="6">
        <v>11.568</v>
      </c>
      <c r="E689" s="6">
        <f t="shared" si="21"/>
        <v>0.17221082584140157</v>
      </c>
    </row>
    <row r="690" spans="1:5" ht="15.5" x14ac:dyDescent="0.35">
      <c r="A690" s="12">
        <v>45441.666666666657</v>
      </c>
      <c r="B690" s="2">
        <v>4251461</v>
      </c>
      <c r="C690" s="8">
        <f t="shared" si="20"/>
        <v>0.36767802473406558</v>
      </c>
      <c r="D690" s="5">
        <v>11.563000000000001</v>
      </c>
      <c r="E690" s="5">
        <f t="shared" si="21"/>
        <v>0.1714731687278388</v>
      </c>
    </row>
    <row r="691" spans="1:5" ht="15.5" x14ac:dyDescent="0.35">
      <c r="A691" s="12">
        <v>45441.708333333343</v>
      </c>
      <c r="B691" s="3">
        <v>4232288</v>
      </c>
      <c r="C691" s="9">
        <f t="shared" si="20"/>
        <v>0.36601989103173915</v>
      </c>
      <c r="D691" s="6">
        <v>11.563000000000001</v>
      </c>
      <c r="E691" s="6">
        <f t="shared" si="21"/>
        <v>0.17133499091931159</v>
      </c>
    </row>
    <row r="692" spans="1:5" ht="15.5" x14ac:dyDescent="0.35">
      <c r="A692" s="12">
        <v>45441.75</v>
      </c>
      <c r="B692" s="2">
        <v>4409599</v>
      </c>
      <c r="C692" s="8">
        <f t="shared" si="20"/>
        <v>0.38125531730935502</v>
      </c>
      <c r="D692" s="5">
        <v>11.566000000000001</v>
      </c>
      <c r="E692" s="5">
        <f t="shared" si="21"/>
        <v>0.17260460977577957</v>
      </c>
    </row>
    <row r="693" spans="1:5" ht="15.5" x14ac:dyDescent="0.35">
      <c r="A693" s="12">
        <v>45441.791666666657</v>
      </c>
      <c r="B693" s="3">
        <v>4539623</v>
      </c>
      <c r="C693" s="9">
        <f t="shared" si="20"/>
        <v>0.3925990659863357</v>
      </c>
      <c r="D693" s="6">
        <v>11.563000000000001</v>
      </c>
      <c r="E693" s="6">
        <f t="shared" si="21"/>
        <v>0.17354992216552798</v>
      </c>
    </row>
    <row r="694" spans="1:5" ht="15.5" x14ac:dyDescent="0.35">
      <c r="A694" s="12">
        <v>45441.833333333343</v>
      </c>
      <c r="B694" s="2">
        <v>4537306</v>
      </c>
      <c r="C694" s="8">
        <f t="shared" si="20"/>
        <v>0.39236475268073329</v>
      </c>
      <c r="D694" s="5">
        <v>11.564</v>
      </c>
      <c r="E694" s="5">
        <f t="shared" si="21"/>
        <v>0.17353039605672776</v>
      </c>
    </row>
    <row r="695" spans="1:5" ht="15.5" x14ac:dyDescent="0.35">
      <c r="A695" s="12">
        <v>45441.875</v>
      </c>
      <c r="B695" s="3">
        <v>4377166</v>
      </c>
      <c r="C695" s="9">
        <f t="shared" si="20"/>
        <v>0.37851660325147007</v>
      </c>
      <c r="D695" s="6">
        <v>11.564</v>
      </c>
      <c r="E695" s="6">
        <f t="shared" si="21"/>
        <v>0.17237638360428917</v>
      </c>
    </row>
    <row r="696" spans="1:5" ht="15.5" x14ac:dyDescent="0.35">
      <c r="A696" s="12">
        <v>45441.916666666657</v>
      </c>
      <c r="B696" s="2">
        <v>3962755</v>
      </c>
      <c r="C696" s="8">
        <f t="shared" si="20"/>
        <v>0.34265067012537831</v>
      </c>
      <c r="D696" s="5">
        <v>11.565</v>
      </c>
      <c r="E696" s="5">
        <f t="shared" si="21"/>
        <v>0.16938755584378151</v>
      </c>
    </row>
    <row r="697" spans="1:5" ht="15.5" x14ac:dyDescent="0.35">
      <c r="A697" s="12">
        <v>45441.958333333343</v>
      </c>
      <c r="B697" s="3">
        <v>3623214</v>
      </c>
      <c r="C697" s="9">
        <f t="shared" si="20"/>
        <v>0.31331840193704602</v>
      </c>
      <c r="D697" s="6">
        <v>11.564</v>
      </c>
      <c r="E697" s="6">
        <f t="shared" si="21"/>
        <v>0.1669432001614205</v>
      </c>
    </row>
    <row r="698" spans="1:5" ht="15.5" x14ac:dyDescent="0.35">
      <c r="A698" s="12">
        <v>45442</v>
      </c>
      <c r="B698" s="2">
        <v>3281153</v>
      </c>
      <c r="C698" s="8">
        <f t="shared" si="20"/>
        <v>0.2837876664936862</v>
      </c>
      <c r="D698" s="5">
        <v>11.561999999999999</v>
      </c>
      <c r="E698" s="5">
        <f t="shared" si="21"/>
        <v>0.16448230554114052</v>
      </c>
    </row>
    <row r="699" spans="1:5" ht="15.5" x14ac:dyDescent="0.35">
      <c r="A699" s="12">
        <v>45442.041666666657</v>
      </c>
      <c r="B699" s="3">
        <v>3188160</v>
      </c>
      <c r="C699" s="9">
        <f t="shared" si="20"/>
        <v>0.27584011074580378</v>
      </c>
      <c r="D699" s="6">
        <v>11.558</v>
      </c>
      <c r="E699" s="6">
        <f t="shared" si="21"/>
        <v>0.16382000922881698</v>
      </c>
    </row>
    <row r="700" spans="1:5" ht="15.5" x14ac:dyDescent="0.35">
      <c r="A700" s="12">
        <v>45442.083333333343</v>
      </c>
      <c r="B700" s="2">
        <v>3123619</v>
      </c>
      <c r="C700" s="8">
        <f t="shared" si="20"/>
        <v>0.27023263258067309</v>
      </c>
      <c r="D700" s="5">
        <v>11.558999999999999</v>
      </c>
      <c r="E700" s="5">
        <f t="shared" si="21"/>
        <v>0.16335271938172274</v>
      </c>
    </row>
    <row r="701" spans="1:5" ht="15.5" x14ac:dyDescent="0.35">
      <c r="A701" s="12">
        <v>45442.125</v>
      </c>
      <c r="B701" s="3">
        <v>3178919</v>
      </c>
      <c r="C701" s="9">
        <f t="shared" si="20"/>
        <v>0.27501678345877673</v>
      </c>
      <c r="D701" s="6">
        <v>11.558999999999999</v>
      </c>
      <c r="E701" s="6">
        <f t="shared" si="21"/>
        <v>0.16375139862156474</v>
      </c>
    </row>
    <row r="702" spans="1:5" ht="15.5" x14ac:dyDescent="0.35">
      <c r="A702" s="12">
        <v>45442.166666666657</v>
      </c>
      <c r="B702" s="2">
        <v>3453760</v>
      </c>
      <c r="C702" s="8">
        <f t="shared" si="20"/>
        <v>0.29881986502855168</v>
      </c>
      <c r="D702" s="5">
        <v>11.558</v>
      </c>
      <c r="E702" s="5">
        <f t="shared" si="21"/>
        <v>0.1657349887523793</v>
      </c>
    </row>
    <row r="703" spans="1:5" ht="15.5" x14ac:dyDescent="0.35">
      <c r="A703" s="12">
        <v>45442.208333333343</v>
      </c>
      <c r="B703" s="3">
        <v>4351829</v>
      </c>
      <c r="C703" s="9">
        <f t="shared" si="20"/>
        <v>0.37658610245759777</v>
      </c>
      <c r="D703" s="6">
        <v>11.555999999999999</v>
      </c>
      <c r="E703" s="6">
        <f t="shared" si="21"/>
        <v>0.17221550853813314</v>
      </c>
    </row>
    <row r="704" spans="1:5" ht="15.5" x14ac:dyDescent="0.35">
      <c r="A704" s="12">
        <v>45442.25</v>
      </c>
      <c r="B704" s="2">
        <v>5758452</v>
      </c>
      <c r="C704" s="8">
        <f t="shared" si="20"/>
        <v>0.498179081235401</v>
      </c>
      <c r="D704" s="5">
        <v>11.558999999999999</v>
      </c>
      <c r="E704" s="5">
        <f t="shared" si="21"/>
        <v>0.18234825676961675</v>
      </c>
    </row>
    <row r="705" spans="1:5" ht="15.5" x14ac:dyDescent="0.35">
      <c r="A705" s="12">
        <v>45442.291666666657</v>
      </c>
      <c r="B705" s="3">
        <v>6343456</v>
      </c>
      <c r="C705" s="9">
        <f t="shared" si="20"/>
        <v>0.54888431253785586</v>
      </c>
      <c r="D705" s="6">
        <v>11.557</v>
      </c>
      <c r="E705" s="6">
        <f t="shared" si="21"/>
        <v>0.18657369271148799</v>
      </c>
    </row>
    <row r="706" spans="1:5" ht="15.5" x14ac:dyDescent="0.35">
      <c r="A706" s="12">
        <v>45442.333333333343</v>
      </c>
      <c r="B706" s="2">
        <v>5929749</v>
      </c>
      <c r="C706" s="8">
        <f t="shared" ref="C706:C745" si="22">B706/(D706*1000000)</f>
        <v>0.51317602769363913</v>
      </c>
      <c r="D706" s="5">
        <v>11.555</v>
      </c>
      <c r="E706" s="5">
        <f t="shared" ref="E706:E745" si="23">0.15+ ((C706-0.11)*(0.32-0.15))/(2.15-0.11)</f>
        <v>0.18359800230780327</v>
      </c>
    </row>
    <row r="707" spans="1:5" ht="15.5" x14ac:dyDescent="0.35">
      <c r="A707" s="12">
        <v>45442.375</v>
      </c>
      <c r="B707" s="3">
        <v>5405875</v>
      </c>
      <c r="C707" s="9">
        <f t="shared" si="22"/>
        <v>0.46779811353409484</v>
      </c>
      <c r="D707" s="6">
        <v>11.555999999999999</v>
      </c>
      <c r="E707" s="6">
        <f t="shared" si="23"/>
        <v>0.17981650946117456</v>
      </c>
    </row>
    <row r="708" spans="1:5" ht="15.5" x14ac:dyDescent="0.35">
      <c r="A708" s="12">
        <v>45442.416666666657</v>
      </c>
      <c r="B708" s="2">
        <v>5065865</v>
      </c>
      <c r="C708" s="8">
        <f t="shared" si="22"/>
        <v>0.43879298397574706</v>
      </c>
      <c r="D708" s="5">
        <v>11.545</v>
      </c>
      <c r="E708" s="5">
        <f t="shared" si="23"/>
        <v>0.17739941533131226</v>
      </c>
    </row>
    <row r="709" spans="1:5" ht="15.5" x14ac:dyDescent="0.35">
      <c r="A709" s="12">
        <v>45442.458333333343</v>
      </c>
      <c r="B709" s="3">
        <v>4960850</v>
      </c>
      <c r="C709" s="9">
        <f t="shared" si="22"/>
        <v>0.4291392733564014</v>
      </c>
      <c r="D709" s="6">
        <v>11.56</v>
      </c>
      <c r="E709" s="6">
        <f t="shared" si="23"/>
        <v>0.17659493944636678</v>
      </c>
    </row>
    <row r="710" spans="1:5" ht="15.5" x14ac:dyDescent="0.35">
      <c r="A710" s="12">
        <v>45442.5</v>
      </c>
      <c r="B710" s="2">
        <v>4829546</v>
      </c>
      <c r="C710" s="8">
        <f t="shared" si="22"/>
        <v>0.41749187413554634</v>
      </c>
      <c r="D710" s="5">
        <v>11.568</v>
      </c>
      <c r="E710" s="5">
        <f t="shared" si="23"/>
        <v>0.17562432284462887</v>
      </c>
    </row>
    <row r="711" spans="1:5" ht="15.5" x14ac:dyDescent="0.35">
      <c r="A711" s="12">
        <v>45442.541666666657</v>
      </c>
      <c r="B711" s="3">
        <v>4692118</v>
      </c>
      <c r="C711" s="9">
        <f t="shared" si="22"/>
        <v>0.40564692660153884</v>
      </c>
      <c r="D711" s="6">
        <v>11.567</v>
      </c>
      <c r="E711" s="6">
        <f t="shared" si="23"/>
        <v>0.17463724388346158</v>
      </c>
    </row>
    <row r="712" spans="1:5" ht="15.5" x14ac:dyDescent="0.35">
      <c r="A712" s="12">
        <v>45442.583333333343</v>
      </c>
      <c r="B712" s="2">
        <v>4549770</v>
      </c>
      <c r="C712" s="8">
        <f t="shared" si="22"/>
        <v>0.39340856031128407</v>
      </c>
      <c r="D712" s="5">
        <v>11.565</v>
      </c>
      <c r="E712" s="5">
        <f t="shared" si="23"/>
        <v>0.17361738002594035</v>
      </c>
    </row>
    <row r="713" spans="1:5" ht="15.5" x14ac:dyDescent="0.35">
      <c r="A713" s="12">
        <v>45442.625</v>
      </c>
      <c r="B713" s="3">
        <v>4223623</v>
      </c>
      <c r="C713" s="9">
        <f t="shared" si="22"/>
        <v>0.36539692014880182</v>
      </c>
      <c r="D713" s="6">
        <v>11.558999999999999</v>
      </c>
      <c r="E713" s="6">
        <f t="shared" si="23"/>
        <v>0.17128307667906681</v>
      </c>
    </row>
    <row r="714" spans="1:5" ht="15.5" x14ac:dyDescent="0.35">
      <c r="A714" s="12">
        <v>45442.666666666657</v>
      </c>
      <c r="B714" s="2">
        <v>4221202</v>
      </c>
      <c r="C714" s="8">
        <f t="shared" si="22"/>
        <v>0.36518747296478932</v>
      </c>
      <c r="D714" s="5">
        <v>11.558999999999999</v>
      </c>
      <c r="E714" s="5">
        <f t="shared" si="23"/>
        <v>0.17126562274706578</v>
      </c>
    </row>
    <row r="715" spans="1:5" ht="15.5" x14ac:dyDescent="0.35">
      <c r="A715" s="12">
        <v>45442.708333333343</v>
      </c>
      <c r="B715" s="3">
        <v>4511111</v>
      </c>
      <c r="C715" s="9">
        <f t="shared" si="22"/>
        <v>0.39006580198875918</v>
      </c>
      <c r="D715" s="6">
        <v>11.565</v>
      </c>
      <c r="E715" s="6">
        <f t="shared" si="23"/>
        <v>0.1733388168323966</v>
      </c>
    </row>
    <row r="716" spans="1:5" ht="15.5" x14ac:dyDescent="0.35">
      <c r="A716" s="12">
        <v>45442.75</v>
      </c>
      <c r="B716" s="2">
        <v>4816487</v>
      </c>
      <c r="C716" s="8">
        <f t="shared" si="22"/>
        <v>0.41657905206711643</v>
      </c>
      <c r="D716" s="5">
        <v>11.561999999999999</v>
      </c>
      <c r="E716" s="5">
        <f t="shared" si="23"/>
        <v>0.17554825433892637</v>
      </c>
    </row>
    <row r="717" spans="1:5" ht="15.5" x14ac:dyDescent="0.35">
      <c r="A717" s="12">
        <v>45442.791666666657</v>
      </c>
      <c r="B717" s="3">
        <v>4992172</v>
      </c>
      <c r="C717" s="9">
        <f t="shared" si="22"/>
        <v>0.43162476223413454</v>
      </c>
      <c r="D717" s="6">
        <v>11.566000000000001</v>
      </c>
      <c r="E717" s="6">
        <f t="shared" si="23"/>
        <v>0.17680206351951122</v>
      </c>
    </row>
    <row r="718" spans="1:5" ht="15.5" x14ac:dyDescent="0.35">
      <c r="A718" s="12">
        <v>45442.833333333343</v>
      </c>
      <c r="B718" s="2">
        <v>4961215</v>
      </c>
      <c r="C718" s="8">
        <f t="shared" si="22"/>
        <v>0.42891112648050489</v>
      </c>
      <c r="D718" s="5">
        <v>11.567</v>
      </c>
      <c r="E718" s="5">
        <f t="shared" si="23"/>
        <v>0.17657592720670873</v>
      </c>
    </row>
    <row r="719" spans="1:5" ht="15.5" x14ac:dyDescent="0.35">
      <c r="A719" s="12">
        <v>45442.875</v>
      </c>
      <c r="B719" s="3">
        <v>4657545</v>
      </c>
      <c r="C719" s="9">
        <f t="shared" si="22"/>
        <v>0.40255358686257564</v>
      </c>
      <c r="D719" s="6">
        <v>11.57</v>
      </c>
      <c r="E719" s="6">
        <f t="shared" si="23"/>
        <v>0.1743794655718813</v>
      </c>
    </row>
    <row r="720" spans="1:5" ht="15.5" x14ac:dyDescent="0.35">
      <c r="A720" s="12">
        <v>45442.916666666657</v>
      </c>
      <c r="B720" s="2">
        <v>4181735</v>
      </c>
      <c r="C720" s="8">
        <f t="shared" si="22"/>
        <v>0.36111701208981001</v>
      </c>
      <c r="D720" s="5">
        <v>11.58</v>
      </c>
      <c r="E720" s="5">
        <f t="shared" si="23"/>
        <v>0.17092641767415084</v>
      </c>
    </row>
    <row r="721" spans="1:5" ht="15.5" x14ac:dyDescent="0.35">
      <c r="A721" s="12">
        <v>45442.958333333343</v>
      </c>
      <c r="B721" s="3">
        <v>3702972</v>
      </c>
      <c r="C721" s="9">
        <f t="shared" si="22"/>
        <v>0.31988355217691777</v>
      </c>
      <c r="D721" s="6">
        <v>11.576000000000001</v>
      </c>
      <c r="E721" s="6">
        <f t="shared" si="23"/>
        <v>0.16749029601474313</v>
      </c>
    </row>
    <row r="722" spans="1:5" ht="15.5" x14ac:dyDescent="0.35">
      <c r="A722" s="12">
        <v>45443</v>
      </c>
      <c r="B722" s="2">
        <v>3372907</v>
      </c>
      <c r="C722" s="8">
        <f t="shared" si="22"/>
        <v>0.29144621100838158</v>
      </c>
      <c r="D722" s="5">
        <v>11.573</v>
      </c>
      <c r="E722" s="5">
        <f t="shared" si="23"/>
        <v>0.16512051758403179</v>
      </c>
    </row>
    <row r="723" spans="1:5" ht="15.5" x14ac:dyDescent="0.35">
      <c r="A723" s="12">
        <v>45443.041666666657</v>
      </c>
      <c r="B723" s="3">
        <v>3226205</v>
      </c>
      <c r="C723" s="9">
        <f t="shared" si="22"/>
        <v>0.2789145845941039</v>
      </c>
      <c r="D723" s="6">
        <v>11.567</v>
      </c>
      <c r="E723" s="6">
        <f t="shared" si="23"/>
        <v>0.16407621538284198</v>
      </c>
    </row>
    <row r="724" spans="1:5" ht="15.5" x14ac:dyDescent="0.35">
      <c r="A724" s="12">
        <v>45443.083333333343</v>
      </c>
      <c r="B724" s="2">
        <v>3182069</v>
      </c>
      <c r="C724" s="8">
        <f t="shared" si="22"/>
        <v>0.27512268718658134</v>
      </c>
      <c r="D724" s="5">
        <v>11.566000000000001</v>
      </c>
      <c r="E724" s="5">
        <f t="shared" si="23"/>
        <v>0.16376022393221512</v>
      </c>
    </row>
    <row r="725" spans="1:5" ht="15.5" x14ac:dyDescent="0.35">
      <c r="A725" s="12">
        <v>45443.125</v>
      </c>
      <c r="B725" s="3">
        <v>3232432</v>
      </c>
      <c r="C725" s="9">
        <f t="shared" si="22"/>
        <v>0.27947708801660037</v>
      </c>
      <c r="D725" s="6">
        <v>11.566000000000001</v>
      </c>
      <c r="E725" s="6">
        <f t="shared" si="23"/>
        <v>0.16412309066805003</v>
      </c>
    </row>
    <row r="726" spans="1:5" ht="15.5" x14ac:dyDescent="0.35">
      <c r="A726" s="12">
        <v>45443.166666666657</v>
      </c>
      <c r="B726" s="2">
        <v>3559514</v>
      </c>
      <c r="C726" s="8">
        <f t="shared" si="22"/>
        <v>0.30788980192024912</v>
      </c>
      <c r="D726" s="5">
        <v>11.561</v>
      </c>
      <c r="E726" s="5">
        <f t="shared" si="23"/>
        <v>0.16649081682668743</v>
      </c>
    </row>
    <row r="727" spans="1:5" ht="15.5" x14ac:dyDescent="0.35">
      <c r="A727" s="12">
        <v>45443.208333333343</v>
      </c>
      <c r="B727" s="3">
        <v>4500046</v>
      </c>
      <c r="C727" s="9">
        <f t="shared" si="22"/>
        <v>0.38917633832050508</v>
      </c>
      <c r="D727" s="6">
        <v>11.563000000000001</v>
      </c>
      <c r="E727" s="6">
        <f t="shared" si="23"/>
        <v>0.17326469486004209</v>
      </c>
    </row>
    <row r="728" spans="1:5" ht="15.5" x14ac:dyDescent="0.35">
      <c r="A728" s="12">
        <v>45443.25</v>
      </c>
      <c r="B728" s="2">
        <v>5820508</v>
      </c>
      <c r="C728" s="8">
        <f t="shared" si="22"/>
        <v>0.5038092270405955</v>
      </c>
      <c r="D728" s="5">
        <v>11.553000000000001</v>
      </c>
      <c r="E728" s="5">
        <f t="shared" si="23"/>
        <v>0.18281743558671629</v>
      </c>
    </row>
    <row r="729" spans="1:5" ht="15.5" x14ac:dyDescent="0.35">
      <c r="A729" s="12">
        <v>45443.291666666657</v>
      </c>
      <c r="B729" s="3">
        <v>6438699</v>
      </c>
      <c r="C729" s="9">
        <f t="shared" si="22"/>
        <v>0.55727012290115974</v>
      </c>
      <c r="D729" s="6">
        <v>11.554</v>
      </c>
      <c r="E729" s="6">
        <f t="shared" si="23"/>
        <v>0.18727251024176331</v>
      </c>
    </row>
    <row r="730" spans="1:5" ht="15.5" x14ac:dyDescent="0.35">
      <c r="A730" s="12">
        <v>45443.333333333343</v>
      </c>
      <c r="B730" s="2">
        <v>6124982</v>
      </c>
      <c r="C730" s="8">
        <f t="shared" si="22"/>
        <v>0.52933903724829312</v>
      </c>
      <c r="D730" s="5">
        <v>11.571</v>
      </c>
      <c r="E730" s="5">
        <f t="shared" si="23"/>
        <v>0.18494491977069111</v>
      </c>
    </row>
    <row r="731" spans="1:5" ht="15.5" x14ac:dyDescent="0.35">
      <c r="A731" s="12">
        <v>45443.375</v>
      </c>
      <c r="B731" s="3">
        <v>5853052</v>
      </c>
      <c r="C731" s="9">
        <f t="shared" si="22"/>
        <v>0.50544490500863559</v>
      </c>
      <c r="D731" s="6">
        <v>11.58</v>
      </c>
      <c r="E731" s="6">
        <f t="shared" si="23"/>
        <v>0.18295374208405296</v>
      </c>
    </row>
    <row r="732" spans="1:5" ht="15.5" x14ac:dyDescent="0.35">
      <c r="A732" s="12">
        <v>45443.416666666657</v>
      </c>
      <c r="B732" s="2">
        <v>5763821</v>
      </c>
      <c r="C732" s="8">
        <f t="shared" si="22"/>
        <v>0.49752447129909366</v>
      </c>
      <c r="D732" s="5">
        <v>11.585000000000001</v>
      </c>
      <c r="E732" s="5">
        <f t="shared" si="23"/>
        <v>0.18229370594159114</v>
      </c>
    </row>
    <row r="733" spans="1:5" ht="15.5" x14ac:dyDescent="0.35">
      <c r="A733" s="12">
        <v>45443.458333333343</v>
      </c>
      <c r="B733" s="3">
        <v>5605902</v>
      </c>
      <c r="C733" s="9">
        <f t="shared" si="22"/>
        <v>0.48389313767803194</v>
      </c>
      <c r="D733" s="6">
        <v>11.585000000000001</v>
      </c>
      <c r="E733" s="6">
        <f t="shared" si="23"/>
        <v>0.18115776147316931</v>
      </c>
    </row>
    <row r="734" spans="1:5" ht="15.5" x14ac:dyDescent="0.35">
      <c r="A734" s="12">
        <v>45443.5</v>
      </c>
      <c r="B734" s="2">
        <v>5212895</v>
      </c>
      <c r="C734" s="8">
        <f t="shared" si="22"/>
        <v>0.45016364421416233</v>
      </c>
      <c r="D734" s="5">
        <v>11.58</v>
      </c>
      <c r="E734" s="5">
        <f t="shared" si="23"/>
        <v>0.17834697035118019</v>
      </c>
    </row>
    <row r="735" spans="1:5" ht="15.5" x14ac:dyDescent="0.35">
      <c r="A735" s="12">
        <v>45443.541666666657</v>
      </c>
      <c r="B735" s="3">
        <v>4851209</v>
      </c>
      <c r="C735" s="9">
        <f t="shared" si="22"/>
        <v>0.41900233200898257</v>
      </c>
      <c r="D735" s="6">
        <v>11.577999999999999</v>
      </c>
      <c r="E735" s="6">
        <f t="shared" si="23"/>
        <v>0.17575019433408187</v>
      </c>
    </row>
    <row r="736" spans="1:5" ht="15.5" x14ac:dyDescent="0.35">
      <c r="A736" s="12">
        <v>45443.583333333343</v>
      </c>
      <c r="B736" s="2">
        <v>4461723</v>
      </c>
      <c r="C736" s="8">
        <f t="shared" si="22"/>
        <v>0.38519580419580418</v>
      </c>
      <c r="D736" s="5">
        <v>11.583</v>
      </c>
      <c r="E736" s="5">
        <f t="shared" si="23"/>
        <v>0.17293298368298368</v>
      </c>
    </row>
    <row r="737" spans="1:5" ht="15.5" x14ac:dyDescent="0.35">
      <c r="A737" s="12">
        <v>45443.625</v>
      </c>
      <c r="B737" s="3">
        <v>4304113</v>
      </c>
      <c r="C737" s="9">
        <f t="shared" si="22"/>
        <v>0.37162087722327752</v>
      </c>
      <c r="D737" s="6">
        <v>11.582000000000001</v>
      </c>
      <c r="E737" s="6">
        <f t="shared" si="23"/>
        <v>0.17180173976860647</v>
      </c>
    </row>
    <row r="738" spans="1:5" ht="15.5" x14ac:dyDescent="0.35">
      <c r="A738" s="12">
        <v>45443.666666666657</v>
      </c>
      <c r="B738" s="2">
        <v>4355414</v>
      </c>
      <c r="C738" s="8">
        <f t="shared" si="22"/>
        <v>0.3765379095703294</v>
      </c>
      <c r="D738" s="5">
        <v>11.567</v>
      </c>
      <c r="E738" s="5">
        <f t="shared" si="23"/>
        <v>0.17221149246419412</v>
      </c>
    </row>
    <row r="739" spans="1:5" ht="15.5" x14ac:dyDescent="0.35">
      <c r="A739" s="12">
        <v>45443.708333333343</v>
      </c>
      <c r="B739" s="3">
        <v>4544504</v>
      </c>
      <c r="C739" s="9">
        <f t="shared" si="22"/>
        <v>0.39291924606605566</v>
      </c>
      <c r="D739" s="6">
        <v>11.566000000000001</v>
      </c>
      <c r="E739" s="6">
        <f t="shared" si="23"/>
        <v>0.17357660383883797</v>
      </c>
    </row>
    <row r="740" spans="1:5" ht="15.5" x14ac:dyDescent="0.35">
      <c r="A740" s="12">
        <v>45443.75</v>
      </c>
      <c r="B740" s="2">
        <v>4735466</v>
      </c>
      <c r="C740" s="8">
        <f t="shared" si="22"/>
        <v>0.40893488773747844</v>
      </c>
      <c r="D740" s="5">
        <v>11.58</v>
      </c>
      <c r="E740" s="5">
        <f t="shared" si="23"/>
        <v>0.17491124064478986</v>
      </c>
    </row>
    <row r="741" spans="1:5" ht="15.5" x14ac:dyDescent="0.35">
      <c r="A741" s="12">
        <v>45443.791666666657</v>
      </c>
      <c r="B741" s="3">
        <v>4661135</v>
      </c>
      <c r="C741" s="9">
        <f t="shared" si="22"/>
        <v>0.40248121923840774</v>
      </c>
      <c r="D741" s="6">
        <v>11.581</v>
      </c>
      <c r="E741" s="6">
        <f t="shared" si="23"/>
        <v>0.17437343493653398</v>
      </c>
    </row>
    <row r="742" spans="1:5" ht="15.5" x14ac:dyDescent="0.35">
      <c r="A742" s="12">
        <v>45443.833333333343</v>
      </c>
      <c r="B742" s="2">
        <v>4653425</v>
      </c>
      <c r="C742" s="8">
        <f t="shared" si="22"/>
        <v>0.40188487779601001</v>
      </c>
      <c r="D742" s="5">
        <v>11.579000000000001</v>
      </c>
      <c r="E742" s="5">
        <f t="shared" si="23"/>
        <v>0.17432373981633417</v>
      </c>
    </row>
    <row r="743" spans="1:5" ht="15.5" x14ac:dyDescent="0.35">
      <c r="A743" s="12">
        <v>45443.875</v>
      </c>
      <c r="B743" s="3">
        <v>4370197</v>
      </c>
      <c r="C743" s="9">
        <f t="shared" si="22"/>
        <v>0.3775548164146868</v>
      </c>
      <c r="D743" s="6">
        <v>11.574999999999999</v>
      </c>
      <c r="E743" s="6">
        <f t="shared" si="23"/>
        <v>0.1722962347012239</v>
      </c>
    </row>
    <row r="744" spans="1:5" ht="15.5" x14ac:dyDescent="0.35">
      <c r="A744" s="12">
        <v>45443.916666666657</v>
      </c>
      <c r="B744" s="2">
        <v>3834817</v>
      </c>
      <c r="C744" s="8">
        <f t="shared" si="22"/>
        <v>0.33176027338005015</v>
      </c>
      <c r="D744" s="5">
        <v>11.558999999999999</v>
      </c>
      <c r="E744" s="5">
        <f t="shared" si="23"/>
        <v>0.16848002278167085</v>
      </c>
    </row>
    <row r="745" spans="1:5" ht="15.5" x14ac:dyDescent="0.35">
      <c r="A745" s="12">
        <v>45443.958333333343</v>
      </c>
      <c r="B745" s="3">
        <v>3352614</v>
      </c>
      <c r="C745" s="9">
        <f t="shared" si="22"/>
        <v>0.29026961038961041</v>
      </c>
      <c r="D745" s="6">
        <v>11.55</v>
      </c>
      <c r="E745" s="6">
        <f t="shared" si="23"/>
        <v>0.16502246753246752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6814-549E-4DA5-B219-44FA88C9A1B1}">
  <dimension ref="A1:E721"/>
  <sheetViews>
    <sheetView topLeftCell="A687" workbookViewId="0">
      <selection activeCell="E2" sqref="E2:E721"/>
    </sheetView>
  </sheetViews>
  <sheetFormatPr baseColWidth="10" defaultRowHeight="14.5" x14ac:dyDescent="0.35"/>
  <cols>
    <col min="1" max="1" width="22.453125" customWidth="1"/>
    <col min="2" max="2" width="18.26953125" customWidth="1"/>
    <col min="3" max="3" width="18.453125" customWidth="1"/>
    <col min="4" max="4" width="16.1796875" customWidth="1"/>
    <col min="5" max="5" width="21" customWidth="1"/>
  </cols>
  <sheetData>
    <row r="1" spans="1:5" ht="33" x14ac:dyDescent="0.3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</row>
    <row r="2" spans="1:5" ht="15.5" x14ac:dyDescent="0.35">
      <c r="A2" s="12">
        <v>45444</v>
      </c>
      <c r="B2" s="2">
        <v>3141505</v>
      </c>
      <c r="C2" s="8">
        <f t="shared" ref="C2:C65" si="0">B2/(D2*1000000)</f>
        <v>0.27142776913772249</v>
      </c>
      <c r="D2" s="5">
        <v>11.574</v>
      </c>
      <c r="E2" s="5">
        <f t="shared" ref="E2:E65" si="1">0.15+ ((C2-0.11)*(0.32-0.15))/(2.15-0.11)</f>
        <v>0.1634523140948102</v>
      </c>
    </row>
    <row r="3" spans="1:5" ht="15.5" x14ac:dyDescent="0.35">
      <c r="A3" s="12">
        <v>45444.041666666657</v>
      </c>
      <c r="B3" s="3">
        <v>2981032</v>
      </c>
      <c r="C3" s="9">
        <f t="shared" si="0"/>
        <v>0.25736268669602003</v>
      </c>
      <c r="D3" s="6">
        <v>11.583</v>
      </c>
      <c r="E3" s="6">
        <f t="shared" si="1"/>
        <v>0.16228022389133501</v>
      </c>
    </row>
    <row r="4" spans="1:5" ht="15.5" x14ac:dyDescent="0.35">
      <c r="A4" s="12">
        <v>45444.083333333343</v>
      </c>
      <c r="B4" s="2">
        <v>2842137</v>
      </c>
      <c r="C4" s="8">
        <f t="shared" si="0"/>
        <v>0.24537140637140636</v>
      </c>
      <c r="D4" s="5">
        <v>11.583</v>
      </c>
      <c r="E4" s="5">
        <f t="shared" si="1"/>
        <v>0.16128095053095054</v>
      </c>
    </row>
    <row r="5" spans="1:5" ht="15.5" x14ac:dyDescent="0.35">
      <c r="A5" s="12">
        <v>45444.125</v>
      </c>
      <c r="B5" s="3">
        <v>2834748</v>
      </c>
      <c r="C5" s="9">
        <f t="shared" si="0"/>
        <v>0.24469123867069487</v>
      </c>
      <c r="D5" s="6">
        <v>11.585000000000001</v>
      </c>
      <c r="E5" s="6">
        <f t="shared" si="1"/>
        <v>0.16122426988922456</v>
      </c>
    </row>
    <row r="6" spans="1:5" ht="15.5" x14ac:dyDescent="0.35">
      <c r="A6" s="12">
        <v>45444.166666666657</v>
      </c>
      <c r="B6" s="2">
        <v>2909555</v>
      </c>
      <c r="C6" s="8">
        <f t="shared" si="0"/>
        <v>0.25110511780443601</v>
      </c>
      <c r="D6" s="5">
        <v>11.587</v>
      </c>
      <c r="E6" s="5">
        <f t="shared" si="1"/>
        <v>0.16175875981703633</v>
      </c>
    </row>
    <row r="7" spans="1:5" ht="15.5" x14ac:dyDescent="0.35">
      <c r="A7" s="12">
        <v>45444.208333333343</v>
      </c>
      <c r="B7" s="4">
        <v>3273048</v>
      </c>
      <c r="C7" s="9">
        <f t="shared" si="0"/>
        <v>0.28247587813929403</v>
      </c>
      <c r="D7" s="7">
        <v>11.587</v>
      </c>
      <c r="E7" s="6">
        <f t="shared" si="1"/>
        <v>0.16437298984494117</v>
      </c>
    </row>
    <row r="8" spans="1:5" ht="15.5" x14ac:dyDescent="0.35">
      <c r="A8" s="12">
        <v>45444.25</v>
      </c>
      <c r="B8" s="2">
        <v>4125020</v>
      </c>
      <c r="C8" s="8">
        <f t="shared" si="0"/>
        <v>0.35705184800484724</v>
      </c>
      <c r="D8" s="5">
        <v>11.553000000000001</v>
      </c>
      <c r="E8" s="5">
        <f t="shared" si="1"/>
        <v>0.17058765400040393</v>
      </c>
    </row>
    <row r="9" spans="1:5" ht="15.5" x14ac:dyDescent="0.35">
      <c r="A9" s="12">
        <v>45444.291666666657</v>
      </c>
      <c r="B9" s="3">
        <v>5022610</v>
      </c>
      <c r="C9" s="9">
        <f t="shared" si="0"/>
        <v>0.43463222568362753</v>
      </c>
      <c r="D9" s="6">
        <v>11.555999999999999</v>
      </c>
      <c r="E9" s="6">
        <f t="shared" si="1"/>
        <v>0.17705268547363562</v>
      </c>
    </row>
    <row r="10" spans="1:5" ht="15.5" x14ac:dyDescent="0.35">
      <c r="A10" s="12">
        <v>45444.333333333343</v>
      </c>
      <c r="B10" s="2">
        <v>5412171</v>
      </c>
      <c r="C10" s="8">
        <f t="shared" si="0"/>
        <v>0.46809989621172809</v>
      </c>
      <c r="D10" s="5">
        <v>11.561999999999999</v>
      </c>
      <c r="E10" s="5">
        <f t="shared" si="1"/>
        <v>0.17984165801764401</v>
      </c>
    </row>
    <row r="11" spans="1:5" ht="15.5" x14ac:dyDescent="0.35">
      <c r="A11" s="12">
        <v>45444.375</v>
      </c>
      <c r="B11" s="3">
        <v>5511261</v>
      </c>
      <c r="C11" s="9">
        <f t="shared" si="0"/>
        <v>0.47675268166089968</v>
      </c>
      <c r="D11" s="6">
        <v>11.56</v>
      </c>
      <c r="E11" s="6">
        <f t="shared" si="1"/>
        <v>0.18056272347174163</v>
      </c>
    </row>
    <row r="12" spans="1:5" ht="15.5" x14ac:dyDescent="0.35">
      <c r="A12" s="12">
        <v>45444.416666666657</v>
      </c>
      <c r="B12" s="2">
        <v>5489126</v>
      </c>
      <c r="C12" s="8">
        <f t="shared" si="0"/>
        <v>0.47450950899031813</v>
      </c>
      <c r="D12" s="5">
        <v>11.568</v>
      </c>
      <c r="E12" s="5">
        <f t="shared" si="1"/>
        <v>0.18037579241585985</v>
      </c>
    </row>
    <row r="13" spans="1:5" ht="15.5" x14ac:dyDescent="0.35">
      <c r="A13" s="12">
        <v>45444.458333333343</v>
      </c>
      <c r="B13" s="3">
        <v>5398301</v>
      </c>
      <c r="C13" s="9">
        <f t="shared" si="0"/>
        <v>0.46653711865871578</v>
      </c>
      <c r="D13" s="6">
        <v>11.571</v>
      </c>
      <c r="E13" s="6">
        <f t="shared" si="1"/>
        <v>0.17971142655489297</v>
      </c>
    </row>
    <row r="14" spans="1:5" ht="15.5" x14ac:dyDescent="0.35">
      <c r="A14" s="12">
        <v>45444.5</v>
      </c>
      <c r="B14" s="2">
        <v>5228599</v>
      </c>
      <c r="C14" s="8">
        <f t="shared" si="0"/>
        <v>0.45187097052977271</v>
      </c>
      <c r="D14" s="5">
        <v>11.571</v>
      </c>
      <c r="E14" s="5">
        <f t="shared" si="1"/>
        <v>0.17848924754414772</v>
      </c>
    </row>
    <row r="15" spans="1:5" ht="15.5" x14ac:dyDescent="0.35">
      <c r="A15" s="12">
        <v>45444.541666666657</v>
      </c>
      <c r="B15" s="3">
        <v>5092709</v>
      </c>
      <c r="C15" s="9">
        <f t="shared" si="0"/>
        <v>0.4398988511704241</v>
      </c>
      <c r="D15" s="6">
        <v>11.577</v>
      </c>
      <c r="E15" s="6">
        <f t="shared" si="1"/>
        <v>0.17749157093086868</v>
      </c>
    </row>
    <row r="16" spans="1:5" ht="15.5" x14ac:dyDescent="0.35">
      <c r="A16" s="12">
        <v>45444.583333333343</v>
      </c>
      <c r="B16" s="2">
        <v>5013821</v>
      </c>
      <c r="C16" s="8">
        <f t="shared" si="0"/>
        <v>0.43282294544198896</v>
      </c>
      <c r="D16" s="5">
        <v>11.584</v>
      </c>
      <c r="E16" s="5">
        <f t="shared" si="1"/>
        <v>0.17690191212016576</v>
      </c>
    </row>
    <row r="17" spans="1:5" ht="15.5" x14ac:dyDescent="0.35">
      <c r="A17" s="12">
        <v>45444.625</v>
      </c>
      <c r="B17" s="3">
        <v>4937407</v>
      </c>
      <c r="C17" s="9">
        <f t="shared" si="0"/>
        <v>0.4261528568962541</v>
      </c>
      <c r="D17" s="6">
        <v>11.586</v>
      </c>
      <c r="E17" s="6">
        <f t="shared" si="1"/>
        <v>0.17634607140802117</v>
      </c>
    </row>
    <row r="18" spans="1:5" ht="15.5" x14ac:dyDescent="0.35">
      <c r="A18" s="12">
        <v>45444.666666666657</v>
      </c>
      <c r="B18" s="2">
        <v>5068336</v>
      </c>
      <c r="C18" s="8">
        <f t="shared" si="0"/>
        <v>0.4375290055248619</v>
      </c>
      <c r="D18" s="5">
        <v>11.584</v>
      </c>
      <c r="E18" s="5">
        <f t="shared" si="1"/>
        <v>0.17729408379373848</v>
      </c>
    </row>
    <row r="19" spans="1:5" ht="15.5" x14ac:dyDescent="0.35">
      <c r="A19" s="12">
        <v>45444.708333333343</v>
      </c>
      <c r="B19" s="3">
        <v>5344566</v>
      </c>
      <c r="C19" s="9">
        <f t="shared" si="0"/>
        <v>0.46137482734806629</v>
      </c>
      <c r="D19" s="6">
        <v>11.584</v>
      </c>
      <c r="E19" s="6">
        <f t="shared" si="1"/>
        <v>0.17928123561233886</v>
      </c>
    </row>
    <row r="20" spans="1:5" ht="15.5" x14ac:dyDescent="0.35">
      <c r="A20" s="12">
        <v>45444.75</v>
      </c>
      <c r="B20" s="2">
        <v>5553037</v>
      </c>
      <c r="C20" s="8">
        <f t="shared" si="0"/>
        <v>0.47945406665515455</v>
      </c>
      <c r="D20" s="5">
        <v>11.582000000000001</v>
      </c>
      <c r="E20" s="5">
        <f t="shared" si="1"/>
        <v>0.18078783888792954</v>
      </c>
    </row>
    <row r="21" spans="1:5" ht="15.5" x14ac:dyDescent="0.35">
      <c r="A21" s="12">
        <v>45444.791666666657</v>
      </c>
      <c r="B21" s="3">
        <v>5519128</v>
      </c>
      <c r="C21" s="9">
        <f t="shared" si="0"/>
        <v>0.47652633396649974</v>
      </c>
      <c r="D21" s="6">
        <v>11.582000000000001</v>
      </c>
      <c r="E21" s="6">
        <f t="shared" si="1"/>
        <v>0.18054386116387497</v>
      </c>
    </row>
    <row r="22" spans="1:5" ht="15.5" x14ac:dyDescent="0.35">
      <c r="A22" s="12">
        <v>45444.833333333343</v>
      </c>
      <c r="B22" s="2">
        <v>5220132</v>
      </c>
      <c r="C22" s="8">
        <f t="shared" si="0"/>
        <v>0.45067184667184668</v>
      </c>
      <c r="D22" s="5">
        <v>11.583</v>
      </c>
      <c r="E22" s="5">
        <f t="shared" si="1"/>
        <v>0.17838932055598722</v>
      </c>
    </row>
    <row r="23" spans="1:5" ht="15.5" x14ac:dyDescent="0.35">
      <c r="A23" s="12">
        <v>45444.875</v>
      </c>
      <c r="B23" s="3">
        <v>4683693</v>
      </c>
      <c r="C23" s="9">
        <f t="shared" si="0"/>
        <v>0.40432432665745854</v>
      </c>
      <c r="D23" s="6">
        <v>11.584</v>
      </c>
      <c r="E23" s="6">
        <f t="shared" si="1"/>
        <v>0.17452702722145488</v>
      </c>
    </row>
    <row r="24" spans="1:5" ht="15.5" x14ac:dyDescent="0.35">
      <c r="A24" s="12">
        <v>45444.916666666657</v>
      </c>
      <c r="B24" s="2">
        <v>4114043</v>
      </c>
      <c r="C24" s="8">
        <f t="shared" si="0"/>
        <v>0.35524073914169763</v>
      </c>
      <c r="D24" s="5">
        <v>11.581</v>
      </c>
      <c r="E24" s="5">
        <f t="shared" si="1"/>
        <v>0.17043672826180814</v>
      </c>
    </row>
    <row r="25" spans="1:5" ht="15.5" x14ac:dyDescent="0.35">
      <c r="A25" s="12">
        <v>45444.958333333343</v>
      </c>
      <c r="B25" s="3">
        <v>3615951</v>
      </c>
      <c r="C25" s="9">
        <f t="shared" si="0"/>
        <v>0.31250116670987815</v>
      </c>
      <c r="D25" s="6">
        <v>11.571</v>
      </c>
      <c r="E25" s="6">
        <f t="shared" si="1"/>
        <v>0.16687509722582317</v>
      </c>
    </row>
    <row r="26" spans="1:5" ht="15.5" x14ac:dyDescent="0.35">
      <c r="A26" s="12">
        <v>45445</v>
      </c>
      <c r="B26" s="2">
        <v>3260626</v>
      </c>
      <c r="C26" s="8">
        <f t="shared" si="0"/>
        <v>0.28159823818982643</v>
      </c>
      <c r="D26" s="5">
        <v>11.579000000000001</v>
      </c>
      <c r="E26" s="5">
        <f t="shared" si="1"/>
        <v>0.16429985318248552</v>
      </c>
    </row>
    <row r="27" spans="1:5" ht="15.5" x14ac:dyDescent="0.35">
      <c r="A27" s="12">
        <v>45445.041666666657</v>
      </c>
      <c r="B27" s="3">
        <v>2974718</v>
      </c>
      <c r="C27" s="9">
        <f t="shared" si="0"/>
        <v>0.25686192902167343</v>
      </c>
      <c r="D27" s="6">
        <v>11.581</v>
      </c>
      <c r="E27" s="6">
        <f t="shared" si="1"/>
        <v>0.16223849408513946</v>
      </c>
    </row>
    <row r="28" spans="1:5" ht="15.5" x14ac:dyDescent="0.35">
      <c r="A28" s="12">
        <v>45445.083333333343</v>
      </c>
      <c r="B28" s="2">
        <v>2886539</v>
      </c>
      <c r="C28" s="8">
        <f t="shared" si="0"/>
        <v>0.24924781970468871</v>
      </c>
      <c r="D28" s="5">
        <v>11.581</v>
      </c>
      <c r="E28" s="5">
        <f t="shared" si="1"/>
        <v>0.16160398497539072</v>
      </c>
    </row>
    <row r="29" spans="1:5" ht="15.5" x14ac:dyDescent="0.35">
      <c r="A29" s="12">
        <v>45445.125</v>
      </c>
      <c r="B29" s="3">
        <v>2874707</v>
      </c>
      <c r="C29" s="9">
        <f t="shared" si="0"/>
        <v>0.24824758203799654</v>
      </c>
      <c r="D29" s="6">
        <v>11.58</v>
      </c>
      <c r="E29" s="6">
        <f t="shared" si="1"/>
        <v>0.1615206318364997</v>
      </c>
    </row>
    <row r="30" spans="1:5" ht="15.5" x14ac:dyDescent="0.35">
      <c r="A30" s="12">
        <v>45445.166666666657</v>
      </c>
      <c r="B30" s="2">
        <v>3065249</v>
      </c>
      <c r="C30" s="8">
        <f t="shared" si="0"/>
        <v>0.26461058356353589</v>
      </c>
      <c r="D30" s="5">
        <v>11.584</v>
      </c>
      <c r="E30" s="5">
        <f t="shared" si="1"/>
        <v>0.16288421529696132</v>
      </c>
    </row>
    <row r="31" spans="1:5" ht="15.5" x14ac:dyDescent="0.35">
      <c r="A31" s="12">
        <v>45445.208333333343</v>
      </c>
      <c r="B31" s="3">
        <v>3413385</v>
      </c>
      <c r="C31" s="9">
        <f t="shared" si="0"/>
        <v>0.29479100094999566</v>
      </c>
      <c r="D31" s="6">
        <v>11.579000000000001</v>
      </c>
      <c r="E31" s="6">
        <f t="shared" si="1"/>
        <v>0.16539925007916631</v>
      </c>
    </row>
    <row r="32" spans="1:5" ht="15.5" x14ac:dyDescent="0.35">
      <c r="A32" s="12">
        <v>45445.25</v>
      </c>
      <c r="B32" s="2">
        <v>4401440</v>
      </c>
      <c r="C32" s="8">
        <f t="shared" si="0"/>
        <v>0.38025399568034557</v>
      </c>
      <c r="D32" s="5">
        <v>11.574999999999999</v>
      </c>
      <c r="E32" s="5">
        <f t="shared" si="1"/>
        <v>0.17252116630669545</v>
      </c>
    </row>
    <row r="33" spans="1:5" ht="15.5" x14ac:dyDescent="0.35">
      <c r="A33" s="12">
        <v>45445.291666666657</v>
      </c>
      <c r="B33" s="3">
        <v>5228586</v>
      </c>
      <c r="C33" s="9">
        <f t="shared" si="0"/>
        <v>0.45273062602822756</v>
      </c>
      <c r="D33" s="6">
        <v>11.548999999999999</v>
      </c>
      <c r="E33" s="6">
        <f t="shared" si="1"/>
        <v>0.1785608855023523</v>
      </c>
    </row>
    <row r="34" spans="1:5" ht="15.5" x14ac:dyDescent="0.35">
      <c r="A34" s="12">
        <v>45445.333333333343</v>
      </c>
      <c r="B34" s="2">
        <v>5416611</v>
      </c>
      <c r="C34" s="8">
        <f t="shared" si="0"/>
        <v>0.46933636599948009</v>
      </c>
      <c r="D34" s="5">
        <v>11.541</v>
      </c>
      <c r="E34" s="5">
        <f t="shared" si="1"/>
        <v>0.17994469716662334</v>
      </c>
    </row>
    <row r="35" spans="1:5" ht="15.5" x14ac:dyDescent="0.35">
      <c r="A35" s="12">
        <v>45445.375</v>
      </c>
      <c r="B35" s="3">
        <v>5429519</v>
      </c>
      <c r="C35" s="9">
        <f t="shared" si="0"/>
        <v>0.47029181463837161</v>
      </c>
      <c r="D35" s="6">
        <v>11.545</v>
      </c>
      <c r="E35" s="6">
        <f t="shared" si="1"/>
        <v>0.18002431788653095</v>
      </c>
    </row>
    <row r="36" spans="1:5" ht="15.5" x14ac:dyDescent="0.35">
      <c r="A36" s="12">
        <v>45445.416666666657</v>
      </c>
      <c r="B36" s="2">
        <v>5381223</v>
      </c>
      <c r="C36" s="8">
        <f t="shared" si="0"/>
        <v>0.46610853183196188</v>
      </c>
      <c r="D36" s="5">
        <v>11.545</v>
      </c>
      <c r="E36" s="5">
        <f t="shared" si="1"/>
        <v>0.17967571098599683</v>
      </c>
    </row>
    <row r="37" spans="1:5" ht="15.5" x14ac:dyDescent="0.35">
      <c r="A37" s="12">
        <v>45445.458333333343</v>
      </c>
      <c r="B37" s="3">
        <v>5197198</v>
      </c>
      <c r="C37" s="9">
        <f t="shared" si="0"/>
        <v>0.45009075950463323</v>
      </c>
      <c r="D37" s="6">
        <v>11.547000000000001</v>
      </c>
      <c r="E37" s="6">
        <f t="shared" si="1"/>
        <v>0.1783408966253861</v>
      </c>
    </row>
    <row r="38" spans="1:5" ht="15.5" x14ac:dyDescent="0.35">
      <c r="A38" s="12">
        <v>45445.5</v>
      </c>
      <c r="B38" s="2">
        <v>4906741</v>
      </c>
      <c r="C38" s="8">
        <f t="shared" si="0"/>
        <v>0.42497323748484322</v>
      </c>
      <c r="D38" s="5">
        <v>11.545999999999999</v>
      </c>
      <c r="E38" s="5">
        <f t="shared" si="1"/>
        <v>0.1762477697904036</v>
      </c>
    </row>
    <row r="39" spans="1:5" ht="15.5" x14ac:dyDescent="0.35">
      <c r="A39" s="12">
        <v>45445.541666666657</v>
      </c>
      <c r="B39" s="3">
        <v>4542567</v>
      </c>
      <c r="C39" s="9">
        <f t="shared" si="0"/>
        <v>0.39343209769617182</v>
      </c>
      <c r="D39" s="6">
        <v>11.545999999999999</v>
      </c>
      <c r="E39" s="6">
        <f t="shared" si="1"/>
        <v>0.17361934147468097</v>
      </c>
    </row>
    <row r="40" spans="1:5" ht="15.5" x14ac:dyDescent="0.35">
      <c r="A40" s="12">
        <v>45445.583333333343</v>
      </c>
      <c r="B40" s="2">
        <v>4247907</v>
      </c>
      <c r="C40" s="8">
        <f t="shared" si="0"/>
        <v>0.36787970901532868</v>
      </c>
      <c r="D40" s="5">
        <v>11.547000000000001</v>
      </c>
      <c r="E40" s="5">
        <f t="shared" si="1"/>
        <v>0.17148997575127739</v>
      </c>
    </row>
    <row r="41" spans="1:5" ht="15.5" x14ac:dyDescent="0.35">
      <c r="A41" s="12">
        <v>45445.625</v>
      </c>
      <c r="B41" s="3">
        <v>4028828</v>
      </c>
      <c r="C41" s="9">
        <f t="shared" si="0"/>
        <v>0.34887668860408727</v>
      </c>
      <c r="D41" s="6">
        <v>11.548</v>
      </c>
      <c r="E41" s="6">
        <f t="shared" si="1"/>
        <v>0.16990639071700728</v>
      </c>
    </row>
    <row r="42" spans="1:5" ht="15.5" x14ac:dyDescent="0.35">
      <c r="A42" s="12">
        <v>45445.666666666657</v>
      </c>
      <c r="B42" s="2">
        <v>4036789</v>
      </c>
      <c r="C42" s="8">
        <f t="shared" si="0"/>
        <v>0.34950554112554111</v>
      </c>
      <c r="D42" s="5">
        <v>11.55</v>
      </c>
      <c r="E42" s="5">
        <f t="shared" si="1"/>
        <v>0.16995879509379508</v>
      </c>
    </row>
    <row r="43" spans="1:5" ht="15.5" x14ac:dyDescent="0.35">
      <c r="A43" s="12">
        <v>45445.708333333343</v>
      </c>
      <c r="B43" s="3">
        <v>4251211</v>
      </c>
      <c r="C43" s="9">
        <f t="shared" si="0"/>
        <v>0.36810208676075851</v>
      </c>
      <c r="D43" s="6">
        <v>11.548999999999999</v>
      </c>
      <c r="E43" s="6">
        <f t="shared" si="1"/>
        <v>0.1715085072300632</v>
      </c>
    </row>
    <row r="44" spans="1:5" ht="15.5" x14ac:dyDescent="0.35">
      <c r="A44" s="12">
        <v>45445.75</v>
      </c>
      <c r="B44" s="2">
        <v>4411402</v>
      </c>
      <c r="C44" s="8">
        <f t="shared" si="0"/>
        <v>0.38200571527537236</v>
      </c>
      <c r="D44" s="5">
        <v>11.548</v>
      </c>
      <c r="E44" s="5">
        <f t="shared" si="1"/>
        <v>0.17266714293961435</v>
      </c>
    </row>
    <row r="45" spans="1:5" ht="15.5" x14ac:dyDescent="0.35">
      <c r="A45" s="12">
        <v>45445.791666666657</v>
      </c>
      <c r="B45" s="3">
        <v>4550526</v>
      </c>
      <c r="C45" s="9">
        <f t="shared" si="0"/>
        <v>0.39395082676824517</v>
      </c>
      <c r="D45" s="6">
        <v>11.551</v>
      </c>
      <c r="E45" s="6">
        <f t="shared" si="1"/>
        <v>0.17366256889735376</v>
      </c>
    </row>
    <row r="46" spans="1:5" ht="15.5" x14ac:dyDescent="0.35">
      <c r="A46" s="12">
        <v>45445.833333333343</v>
      </c>
      <c r="B46" s="2">
        <v>4594713</v>
      </c>
      <c r="C46" s="8">
        <f t="shared" si="0"/>
        <v>0.39791400363730839</v>
      </c>
      <c r="D46" s="5">
        <v>11.547000000000001</v>
      </c>
      <c r="E46" s="5">
        <f t="shared" si="1"/>
        <v>0.17399283363644236</v>
      </c>
    </row>
    <row r="47" spans="1:5" ht="15.5" x14ac:dyDescent="0.35">
      <c r="A47" s="12">
        <v>45445.875</v>
      </c>
      <c r="B47" s="3">
        <v>4559205</v>
      </c>
      <c r="C47" s="9">
        <f t="shared" si="0"/>
        <v>0.39490731918579469</v>
      </c>
      <c r="D47" s="6">
        <v>11.545</v>
      </c>
      <c r="E47" s="6">
        <f t="shared" si="1"/>
        <v>0.17374227659881622</v>
      </c>
    </row>
    <row r="48" spans="1:5" ht="15.5" x14ac:dyDescent="0.35">
      <c r="A48" s="12">
        <v>45445.916666666657</v>
      </c>
      <c r="B48" s="2">
        <v>4147438</v>
      </c>
      <c r="C48" s="8">
        <f t="shared" si="0"/>
        <v>0.359303300701724</v>
      </c>
      <c r="D48" s="5">
        <v>11.542999999999999</v>
      </c>
      <c r="E48" s="5">
        <f t="shared" si="1"/>
        <v>0.17077527505847701</v>
      </c>
    </row>
    <row r="49" spans="1:5" ht="15.5" x14ac:dyDescent="0.35">
      <c r="A49" s="12">
        <v>45445.958333333343</v>
      </c>
      <c r="B49" s="3">
        <v>3672567</v>
      </c>
      <c r="C49" s="9">
        <f t="shared" si="0"/>
        <v>0.31819156125454862</v>
      </c>
      <c r="D49" s="6">
        <v>11.542</v>
      </c>
      <c r="E49" s="6">
        <f t="shared" si="1"/>
        <v>0.16734929677121238</v>
      </c>
    </row>
    <row r="50" spans="1:5" ht="15.5" x14ac:dyDescent="0.35">
      <c r="A50" s="12">
        <v>45446</v>
      </c>
      <c r="B50" s="2">
        <v>3404679</v>
      </c>
      <c r="C50" s="8">
        <f t="shared" si="0"/>
        <v>0.29518631870990114</v>
      </c>
      <c r="D50" s="5">
        <v>11.534000000000001</v>
      </c>
      <c r="E50" s="5">
        <f t="shared" si="1"/>
        <v>0.16543219322582509</v>
      </c>
    </row>
    <row r="51" spans="1:5" ht="15.5" x14ac:dyDescent="0.35">
      <c r="A51" s="12">
        <v>45446.041666666657</v>
      </c>
      <c r="B51" s="3">
        <v>3242957</v>
      </c>
      <c r="C51" s="9">
        <f t="shared" si="0"/>
        <v>0.28211892127011745</v>
      </c>
      <c r="D51" s="6">
        <v>11.494999999999999</v>
      </c>
      <c r="E51" s="6">
        <f t="shared" si="1"/>
        <v>0.16434324343917645</v>
      </c>
    </row>
    <row r="52" spans="1:5" ht="15.5" x14ac:dyDescent="0.35">
      <c r="A52" s="12">
        <v>45446.083333333343</v>
      </c>
      <c r="B52" s="2">
        <v>3341608</v>
      </c>
      <c r="C52" s="8">
        <f t="shared" si="0"/>
        <v>0.29070100043497171</v>
      </c>
      <c r="D52" s="5">
        <v>11.494999999999999</v>
      </c>
      <c r="E52" s="5">
        <f t="shared" si="1"/>
        <v>0.1650584167029143</v>
      </c>
    </row>
    <row r="53" spans="1:5" ht="15.5" x14ac:dyDescent="0.35">
      <c r="A53" s="12">
        <v>45446.125</v>
      </c>
      <c r="B53" s="3">
        <v>3556269</v>
      </c>
      <c r="C53" s="9">
        <f t="shared" si="0"/>
        <v>0.30956380571030639</v>
      </c>
      <c r="D53" s="6">
        <v>11.488</v>
      </c>
      <c r="E53" s="6">
        <f t="shared" si="1"/>
        <v>0.16663031714252552</v>
      </c>
    </row>
    <row r="54" spans="1:5" ht="15.5" x14ac:dyDescent="0.35">
      <c r="A54" s="12">
        <v>45446.166666666657</v>
      </c>
      <c r="B54" s="2">
        <v>4019655</v>
      </c>
      <c r="C54" s="8">
        <f t="shared" si="0"/>
        <v>0.34983942558746739</v>
      </c>
      <c r="D54" s="5">
        <v>11.49</v>
      </c>
      <c r="E54" s="5">
        <f t="shared" si="1"/>
        <v>0.1699866187989556</v>
      </c>
    </row>
    <row r="55" spans="1:5" ht="15.5" x14ac:dyDescent="0.35">
      <c r="A55" s="12">
        <v>45446.208333333343</v>
      </c>
      <c r="B55" s="3">
        <v>5308708</v>
      </c>
      <c r="C55" s="9">
        <f t="shared" si="0"/>
        <v>0.46206876142397074</v>
      </c>
      <c r="D55" s="6">
        <v>11.489000000000001</v>
      </c>
      <c r="E55" s="6">
        <f t="shared" si="1"/>
        <v>0.17933906345199757</v>
      </c>
    </row>
    <row r="56" spans="1:5" ht="15.5" x14ac:dyDescent="0.35">
      <c r="A56" s="12">
        <v>45446.25</v>
      </c>
      <c r="B56" s="2">
        <v>7163360</v>
      </c>
      <c r="C56" s="8">
        <f t="shared" si="0"/>
        <v>0.62138792505204721</v>
      </c>
      <c r="D56" s="5">
        <v>11.528</v>
      </c>
      <c r="E56" s="5">
        <f t="shared" si="1"/>
        <v>0.19261566042100392</v>
      </c>
    </row>
    <row r="57" spans="1:5" ht="15.5" x14ac:dyDescent="0.35">
      <c r="A57" s="12">
        <v>45446.291666666657</v>
      </c>
      <c r="B57" s="3">
        <v>7775570</v>
      </c>
      <c r="C57" s="9">
        <f t="shared" si="0"/>
        <v>0.67367613931727599</v>
      </c>
      <c r="D57" s="6">
        <v>11.542</v>
      </c>
      <c r="E57" s="6">
        <f t="shared" si="1"/>
        <v>0.19697301160977299</v>
      </c>
    </row>
    <row r="58" spans="1:5" ht="15.5" x14ac:dyDescent="0.35">
      <c r="A58" s="12">
        <v>45446.333333333343</v>
      </c>
      <c r="B58" s="2">
        <v>6961360</v>
      </c>
      <c r="C58" s="8">
        <f t="shared" si="0"/>
        <v>0.60219377162629761</v>
      </c>
      <c r="D58" s="5">
        <v>11.56</v>
      </c>
      <c r="E58" s="5">
        <f t="shared" si="1"/>
        <v>0.1910161476355248</v>
      </c>
    </row>
    <row r="59" spans="1:5" ht="15.5" x14ac:dyDescent="0.35">
      <c r="A59" s="12">
        <v>45446.375</v>
      </c>
      <c r="B59" s="3">
        <v>6251920</v>
      </c>
      <c r="C59" s="9">
        <f t="shared" si="0"/>
        <v>0.54119806094182821</v>
      </c>
      <c r="D59" s="6">
        <v>11.552</v>
      </c>
      <c r="E59" s="6">
        <f t="shared" si="1"/>
        <v>0.18593317174515234</v>
      </c>
    </row>
    <row r="60" spans="1:5" ht="15.5" x14ac:dyDescent="0.35">
      <c r="A60" s="12">
        <v>45446.416666666657</v>
      </c>
      <c r="B60" s="2">
        <v>5736219</v>
      </c>
      <c r="C60" s="8">
        <f t="shared" si="0"/>
        <v>0.49694351555055011</v>
      </c>
      <c r="D60" s="5">
        <v>11.542999999999999</v>
      </c>
      <c r="E60" s="5">
        <f t="shared" si="1"/>
        <v>0.18224529296254585</v>
      </c>
    </row>
    <row r="61" spans="1:5" ht="15.5" x14ac:dyDescent="0.35">
      <c r="A61" s="12">
        <v>45446.458333333343</v>
      </c>
      <c r="B61" s="3">
        <v>5396350</v>
      </c>
      <c r="C61" s="9">
        <f t="shared" si="0"/>
        <v>0.46729736750952544</v>
      </c>
      <c r="D61" s="6">
        <v>11.548</v>
      </c>
      <c r="E61" s="6">
        <f t="shared" si="1"/>
        <v>0.17977478062579377</v>
      </c>
    </row>
    <row r="62" spans="1:5" ht="15.5" x14ac:dyDescent="0.35">
      <c r="A62" s="12">
        <v>45446.5</v>
      </c>
      <c r="B62" s="2">
        <v>5045881</v>
      </c>
      <c r="C62" s="8">
        <f t="shared" si="0"/>
        <v>0.43687281385281385</v>
      </c>
      <c r="D62" s="5">
        <v>11.55</v>
      </c>
      <c r="E62" s="5">
        <f t="shared" si="1"/>
        <v>0.17723940115440115</v>
      </c>
    </row>
    <row r="63" spans="1:5" ht="15.5" x14ac:dyDescent="0.35">
      <c r="A63" s="12">
        <v>45446.541666666657</v>
      </c>
      <c r="B63" s="3">
        <v>4996433</v>
      </c>
      <c r="C63" s="9">
        <f t="shared" si="0"/>
        <v>0.43274146890698079</v>
      </c>
      <c r="D63" s="6">
        <v>11.545999999999999</v>
      </c>
      <c r="E63" s="6">
        <f t="shared" si="1"/>
        <v>0.17689512240891506</v>
      </c>
    </row>
    <row r="64" spans="1:5" ht="15.5" x14ac:dyDescent="0.35">
      <c r="A64" s="12">
        <v>45446.583333333343</v>
      </c>
      <c r="B64" s="2">
        <v>4629473</v>
      </c>
      <c r="C64" s="8">
        <f t="shared" si="0"/>
        <v>0.40123704281504591</v>
      </c>
      <c r="D64" s="5">
        <v>11.538</v>
      </c>
      <c r="E64" s="5">
        <f t="shared" si="1"/>
        <v>0.17426975356792049</v>
      </c>
    </row>
    <row r="65" spans="1:5" ht="15.5" x14ac:dyDescent="0.35">
      <c r="A65" s="12">
        <v>45446.625</v>
      </c>
      <c r="B65" s="3">
        <v>4247555</v>
      </c>
      <c r="C65" s="9">
        <f t="shared" si="0"/>
        <v>0.36819998266296811</v>
      </c>
      <c r="D65" s="6">
        <v>11.536</v>
      </c>
      <c r="E65" s="6">
        <f t="shared" si="1"/>
        <v>0.171516665221914</v>
      </c>
    </row>
    <row r="66" spans="1:5" ht="15.5" x14ac:dyDescent="0.35">
      <c r="A66" s="12">
        <v>45446.666666666657</v>
      </c>
      <c r="B66" s="2">
        <v>4237179</v>
      </c>
      <c r="C66" s="8">
        <f t="shared" ref="C66:C129" si="2">B66/(D66*1000000)</f>
        <v>0.36752354931043457</v>
      </c>
      <c r="D66" s="5">
        <v>11.529</v>
      </c>
      <c r="E66" s="5">
        <f t="shared" ref="E66:E129" si="3">0.15+ ((C66-0.11)*(0.32-0.15))/(2.15-0.11)</f>
        <v>0.17146029577586955</v>
      </c>
    </row>
    <row r="67" spans="1:5" ht="15.5" x14ac:dyDescent="0.35">
      <c r="A67" s="12">
        <v>45446.708333333343</v>
      </c>
      <c r="B67" s="3">
        <v>4469056</v>
      </c>
      <c r="C67" s="9">
        <f t="shared" si="2"/>
        <v>0.38827593397046045</v>
      </c>
      <c r="D67" s="6">
        <v>11.51</v>
      </c>
      <c r="E67" s="6">
        <f t="shared" si="3"/>
        <v>0.17318966116420503</v>
      </c>
    </row>
    <row r="68" spans="1:5" ht="15.5" x14ac:dyDescent="0.35">
      <c r="A68" s="12">
        <v>45446.75</v>
      </c>
      <c r="B68" s="2">
        <v>4938473</v>
      </c>
      <c r="C68" s="8">
        <f t="shared" si="2"/>
        <v>0.42909662003649318</v>
      </c>
      <c r="D68" s="5">
        <v>11.509</v>
      </c>
      <c r="E68" s="5">
        <f t="shared" si="3"/>
        <v>0.17659138500304108</v>
      </c>
    </row>
    <row r="69" spans="1:5" ht="15.5" x14ac:dyDescent="0.35">
      <c r="A69" s="12">
        <v>45446.791666666657</v>
      </c>
      <c r="B69" s="3">
        <v>5011172</v>
      </c>
      <c r="C69" s="9">
        <f t="shared" si="2"/>
        <v>0.43477112614957486</v>
      </c>
      <c r="D69" s="6">
        <v>11.526</v>
      </c>
      <c r="E69" s="6">
        <f t="shared" si="3"/>
        <v>0.17706426051246457</v>
      </c>
    </row>
    <row r="70" spans="1:5" ht="15.5" x14ac:dyDescent="0.35">
      <c r="A70" s="12">
        <v>45446.833333333343</v>
      </c>
      <c r="B70" s="2">
        <v>5018171</v>
      </c>
      <c r="C70" s="8">
        <f t="shared" si="2"/>
        <v>0.43537836196425472</v>
      </c>
      <c r="D70" s="5">
        <v>11.526</v>
      </c>
      <c r="E70" s="5">
        <f t="shared" si="3"/>
        <v>0.17711486349702121</v>
      </c>
    </row>
    <row r="71" spans="1:5" ht="15.5" x14ac:dyDescent="0.35">
      <c r="A71" s="12">
        <v>45446.875</v>
      </c>
      <c r="B71" s="3">
        <v>4794623</v>
      </c>
      <c r="C71" s="9">
        <f t="shared" si="2"/>
        <v>0.41601934924078093</v>
      </c>
      <c r="D71" s="6">
        <v>11.525</v>
      </c>
      <c r="E71" s="6">
        <f t="shared" si="3"/>
        <v>0.17550161243673174</v>
      </c>
    </row>
    <row r="72" spans="1:5" ht="15.5" x14ac:dyDescent="0.35">
      <c r="A72" s="12">
        <v>45446.916666666657</v>
      </c>
      <c r="B72" s="2">
        <v>4228023</v>
      </c>
      <c r="C72" s="8">
        <f t="shared" si="2"/>
        <v>0.36682483081728268</v>
      </c>
      <c r="D72" s="5">
        <v>11.526</v>
      </c>
      <c r="E72" s="5">
        <f t="shared" si="3"/>
        <v>0.17140206923477355</v>
      </c>
    </row>
    <row r="73" spans="1:5" ht="15.5" x14ac:dyDescent="0.35">
      <c r="A73" s="12">
        <v>45446.958333333343</v>
      </c>
      <c r="B73" s="3">
        <v>3621446</v>
      </c>
      <c r="C73" s="9">
        <f t="shared" si="2"/>
        <v>0.31408898525585427</v>
      </c>
      <c r="D73" s="6">
        <v>11.53</v>
      </c>
      <c r="E73" s="6">
        <f t="shared" si="3"/>
        <v>0.16700741543798786</v>
      </c>
    </row>
    <row r="74" spans="1:5" ht="15.5" x14ac:dyDescent="0.35">
      <c r="A74" s="12">
        <v>45447</v>
      </c>
      <c r="B74" s="2">
        <v>3297651</v>
      </c>
      <c r="C74" s="8">
        <f t="shared" si="2"/>
        <v>0.28595655567117584</v>
      </c>
      <c r="D74" s="5">
        <v>11.532</v>
      </c>
      <c r="E74" s="5">
        <f t="shared" si="3"/>
        <v>0.16466304630593132</v>
      </c>
    </row>
    <row r="75" spans="1:5" ht="15.5" x14ac:dyDescent="0.35">
      <c r="A75" s="12">
        <v>45447.041666666657</v>
      </c>
      <c r="B75" s="3">
        <v>3261903</v>
      </c>
      <c r="C75" s="9">
        <f t="shared" si="2"/>
        <v>0.28278309492847853</v>
      </c>
      <c r="D75" s="6">
        <v>11.535</v>
      </c>
      <c r="E75" s="6">
        <f t="shared" si="3"/>
        <v>0.16439859124403988</v>
      </c>
    </row>
    <row r="76" spans="1:5" ht="15.5" x14ac:dyDescent="0.35">
      <c r="A76" s="12">
        <v>45447.083333333343</v>
      </c>
      <c r="B76" s="2">
        <v>3191632</v>
      </c>
      <c r="C76" s="8">
        <f t="shared" si="2"/>
        <v>0.2768591256072172</v>
      </c>
      <c r="D76" s="5">
        <v>11.528</v>
      </c>
      <c r="E76" s="5">
        <f t="shared" si="3"/>
        <v>0.16390492713393476</v>
      </c>
    </row>
    <row r="77" spans="1:5" ht="15.5" x14ac:dyDescent="0.35">
      <c r="A77" s="12">
        <v>45447.125</v>
      </c>
      <c r="B77" s="3">
        <v>3247376</v>
      </c>
      <c r="C77" s="9">
        <f t="shared" si="2"/>
        <v>0.28179243318292257</v>
      </c>
      <c r="D77" s="6">
        <v>11.523999999999999</v>
      </c>
      <c r="E77" s="6">
        <f t="shared" si="3"/>
        <v>0.16431603609857687</v>
      </c>
    </row>
    <row r="78" spans="1:5" ht="15.5" x14ac:dyDescent="0.35">
      <c r="A78" s="12">
        <v>45447.166666666657</v>
      </c>
      <c r="B78" s="2">
        <v>3544076</v>
      </c>
      <c r="C78" s="8">
        <f t="shared" si="2"/>
        <v>0.30748533749783097</v>
      </c>
      <c r="D78" s="5">
        <v>11.526</v>
      </c>
      <c r="E78" s="5">
        <f t="shared" si="3"/>
        <v>0.16645711145815259</v>
      </c>
    </row>
    <row r="79" spans="1:5" ht="15.5" x14ac:dyDescent="0.35">
      <c r="A79" s="12">
        <v>45447.208333333343</v>
      </c>
      <c r="B79" s="3">
        <v>4494874</v>
      </c>
      <c r="C79" s="9">
        <f t="shared" si="2"/>
        <v>0.39001075921908895</v>
      </c>
      <c r="D79" s="6">
        <v>11.525</v>
      </c>
      <c r="E79" s="6">
        <f t="shared" si="3"/>
        <v>0.17333422993492409</v>
      </c>
    </row>
    <row r="80" spans="1:5" ht="15.5" x14ac:dyDescent="0.35">
      <c r="A80" s="12">
        <v>45447.25</v>
      </c>
      <c r="B80" s="2">
        <v>6037961</v>
      </c>
      <c r="C80" s="8">
        <f t="shared" si="2"/>
        <v>0.52381027153639281</v>
      </c>
      <c r="D80" s="5">
        <v>11.526999999999999</v>
      </c>
      <c r="E80" s="5">
        <f t="shared" si="3"/>
        <v>0.1844841892946994</v>
      </c>
    </row>
    <row r="81" spans="1:5" ht="15.5" x14ac:dyDescent="0.35">
      <c r="A81" s="12">
        <v>45447.291666666657</v>
      </c>
      <c r="B81" s="3">
        <v>6513414</v>
      </c>
      <c r="C81" s="9">
        <f t="shared" si="2"/>
        <v>0.56505717012232148</v>
      </c>
      <c r="D81" s="6">
        <v>11.526999999999999</v>
      </c>
      <c r="E81" s="6">
        <f t="shared" si="3"/>
        <v>0.18792143084352678</v>
      </c>
    </row>
    <row r="82" spans="1:5" ht="15.5" x14ac:dyDescent="0.35">
      <c r="A82" s="12">
        <v>45447.333333333343</v>
      </c>
      <c r="B82" s="2">
        <v>5733725</v>
      </c>
      <c r="C82" s="8">
        <f t="shared" si="2"/>
        <v>0.49758960340189184</v>
      </c>
      <c r="D82" s="5">
        <v>11.523</v>
      </c>
      <c r="E82" s="5">
        <f t="shared" si="3"/>
        <v>0.18229913361682432</v>
      </c>
    </row>
    <row r="83" spans="1:5" ht="15.5" x14ac:dyDescent="0.35">
      <c r="A83" s="12">
        <v>45447.375</v>
      </c>
      <c r="B83" s="3">
        <v>5071549</v>
      </c>
      <c r="C83" s="9">
        <f t="shared" si="2"/>
        <v>0.44031507206112175</v>
      </c>
      <c r="D83" s="6">
        <v>11.518000000000001</v>
      </c>
      <c r="E83" s="6">
        <f t="shared" si="3"/>
        <v>0.17752625600509347</v>
      </c>
    </row>
    <row r="84" spans="1:5" ht="15.5" x14ac:dyDescent="0.35">
      <c r="A84" s="12">
        <v>45447.416666666657</v>
      </c>
      <c r="B84" s="2">
        <v>4569850</v>
      </c>
      <c r="C84" s="8">
        <f t="shared" si="2"/>
        <v>0.3973091636237176</v>
      </c>
      <c r="D84" s="5">
        <v>11.502000000000001</v>
      </c>
      <c r="E84" s="5">
        <f t="shared" si="3"/>
        <v>0.17394243030197645</v>
      </c>
    </row>
    <row r="85" spans="1:5" ht="15.5" x14ac:dyDescent="0.35">
      <c r="A85" s="12">
        <v>45447.458333333343</v>
      </c>
      <c r="B85" s="3">
        <v>4364274</v>
      </c>
      <c r="C85" s="9">
        <f t="shared" si="2"/>
        <v>0.37884322916666668</v>
      </c>
      <c r="D85" s="6">
        <v>11.52</v>
      </c>
      <c r="E85" s="6">
        <f t="shared" si="3"/>
        <v>0.17240360243055555</v>
      </c>
    </row>
    <row r="86" spans="1:5" ht="15.5" x14ac:dyDescent="0.35">
      <c r="A86" s="12">
        <v>45447.5</v>
      </c>
      <c r="B86" s="2">
        <v>4214350</v>
      </c>
      <c r="C86" s="8">
        <f t="shared" si="2"/>
        <v>0.36589251606181628</v>
      </c>
      <c r="D86" s="5">
        <v>11.518000000000001</v>
      </c>
      <c r="E86" s="5">
        <f t="shared" si="3"/>
        <v>0.17132437633848469</v>
      </c>
    </row>
    <row r="87" spans="1:5" ht="15.5" x14ac:dyDescent="0.35">
      <c r="A87" s="12">
        <v>45447.541666666657</v>
      </c>
      <c r="B87" s="3">
        <v>4128150</v>
      </c>
      <c r="C87" s="9">
        <f t="shared" si="2"/>
        <v>0.35840857787810382</v>
      </c>
      <c r="D87" s="6">
        <v>11.518000000000001</v>
      </c>
      <c r="E87" s="6">
        <f t="shared" si="3"/>
        <v>0.17070071482317531</v>
      </c>
    </row>
    <row r="88" spans="1:5" ht="15.5" x14ac:dyDescent="0.35">
      <c r="A88" s="12">
        <v>45447.583333333343</v>
      </c>
      <c r="B88" s="2">
        <v>3960545</v>
      </c>
      <c r="C88" s="8">
        <f t="shared" si="2"/>
        <v>0.34388686289832421</v>
      </c>
      <c r="D88" s="5">
        <v>11.516999999999999</v>
      </c>
      <c r="E88" s="5">
        <f t="shared" si="3"/>
        <v>0.16949057190819367</v>
      </c>
    </row>
    <row r="89" spans="1:5" ht="15.5" x14ac:dyDescent="0.35">
      <c r="A89" s="12">
        <v>45447.625</v>
      </c>
      <c r="B89" s="3">
        <v>3714895</v>
      </c>
      <c r="C89" s="9">
        <f t="shared" si="2"/>
        <v>0.32280978449774073</v>
      </c>
      <c r="D89" s="6">
        <v>11.507999999999999</v>
      </c>
      <c r="E89" s="6">
        <f t="shared" si="3"/>
        <v>0.16773414870814507</v>
      </c>
    </row>
    <row r="90" spans="1:5" ht="15.5" x14ac:dyDescent="0.35">
      <c r="A90" s="12">
        <v>45447.666666666657</v>
      </c>
      <c r="B90" s="2">
        <v>3845224</v>
      </c>
      <c r="C90" s="8">
        <f t="shared" si="2"/>
        <v>0.33422199043893958</v>
      </c>
      <c r="D90" s="5">
        <v>11.505000000000001</v>
      </c>
      <c r="E90" s="5">
        <f t="shared" si="3"/>
        <v>0.16868516586991164</v>
      </c>
    </row>
    <row r="91" spans="1:5" ht="15.5" x14ac:dyDescent="0.35">
      <c r="A91" s="12">
        <v>45447.708333333343</v>
      </c>
      <c r="B91" s="3">
        <v>4142795</v>
      </c>
      <c r="C91" s="9">
        <f t="shared" si="2"/>
        <v>0.36008648413733158</v>
      </c>
      <c r="D91" s="6">
        <v>11.505000000000001</v>
      </c>
      <c r="E91" s="6">
        <f t="shared" si="3"/>
        <v>0.17084054034477764</v>
      </c>
    </row>
    <row r="92" spans="1:5" ht="15.5" x14ac:dyDescent="0.35">
      <c r="A92" s="12">
        <v>45447.75</v>
      </c>
      <c r="B92" s="2">
        <v>4321498</v>
      </c>
      <c r="C92" s="8">
        <f t="shared" si="2"/>
        <v>0.37552120264164057</v>
      </c>
      <c r="D92" s="5">
        <v>11.507999999999999</v>
      </c>
      <c r="E92" s="5">
        <f t="shared" si="3"/>
        <v>0.17212676688680337</v>
      </c>
    </row>
    <row r="93" spans="1:5" ht="15.5" x14ac:dyDescent="0.35">
      <c r="A93" s="12">
        <v>45447.791666666657</v>
      </c>
      <c r="B93" s="3">
        <v>4426884</v>
      </c>
      <c r="C93" s="9">
        <f t="shared" si="2"/>
        <v>0.38457857701329162</v>
      </c>
      <c r="D93" s="6">
        <v>11.510999999999999</v>
      </c>
      <c r="E93" s="6">
        <f t="shared" si="3"/>
        <v>0.17288154808444095</v>
      </c>
    </row>
    <row r="94" spans="1:5" ht="15.5" x14ac:dyDescent="0.35">
      <c r="A94" s="12">
        <v>45447.833333333343</v>
      </c>
      <c r="B94" s="2">
        <v>4439907</v>
      </c>
      <c r="C94" s="8">
        <f t="shared" si="2"/>
        <v>0.38564292538869105</v>
      </c>
      <c r="D94" s="5">
        <v>11.513</v>
      </c>
      <c r="E94" s="5">
        <f t="shared" si="3"/>
        <v>0.17297024378239093</v>
      </c>
    </row>
    <row r="95" spans="1:5" ht="15.5" x14ac:dyDescent="0.35">
      <c r="A95" s="12">
        <v>45447.875</v>
      </c>
      <c r="B95" s="3">
        <v>4158086</v>
      </c>
      <c r="C95" s="9">
        <f t="shared" si="2"/>
        <v>0.36116442282637018</v>
      </c>
      <c r="D95" s="6">
        <v>11.513</v>
      </c>
      <c r="E95" s="6">
        <f t="shared" si="3"/>
        <v>0.17093036856886418</v>
      </c>
    </row>
    <row r="96" spans="1:5" ht="15.5" x14ac:dyDescent="0.35">
      <c r="A96" s="12">
        <v>45447.916666666657</v>
      </c>
      <c r="B96" s="2">
        <v>3664132</v>
      </c>
      <c r="C96" s="8">
        <f t="shared" si="2"/>
        <v>0.31834335360556038</v>
      </c>
      <c r="D96" s="5">
        <v>11.51</v>
      </c>
      <c r="E96" s="5">
        <f t="shared" si="3"/>
        <v>0.16736194613379668</v>
      </c>
    </row>
    <row r="97" spans="1:5" ht="15.5" x14ac:dyDescent="0.35">
      <c r="A97" s="12">
        <v>45447.958333333343</v>
      </c>
      <c r="B97" s="3">
        <v>3220263</v>
      </c>
      <c r="C97" s="9">
        <f t="shared" si="2"/>
        <v>0.27987684686250652</v>
      </c>
      <c r="D97" s="6">
        <v>11.506</v>
      </c>
      <c r="E97" s="6">
        <f t="shared" si="3"/>
        <v>0.16415640390520886</v>
      </c>
    </row>
    <row r="98" spans="1:5" ht="15.5" x14ac:dyDescent="0.35">
      <c r="A98" s="12">
        <v>45448</v>
      </c>
      <c r="B98" s="2">
        <v>2955320</v>
      </c>
      <c r="C98" s="8">
        <f t="shared" si="2"/>
        <v>0.25685033895358944</v>
      </c>
      <c r="D98" s="5">
        <v>11.506</v>
      </c>
      <c r="E98" s="5">
        <f t="shared" si="3"/>
        <v>0.16223752824613244</v>
      </c>
    </row>
    <row r="99" spans="1:5" ht="15.5" x14ac:dyDescent="0.35">
      <c r="A99" s="12">
        <v>45448.041666666657</v>
      </c>
      <c r="B99" s="3">
        <v>2836457</v>
      </c>
      <c r="C99" s="9">
        <f t="shared" si="2"/>
        <v>0.24639133078526754</v>
      </c>
      <c r="D99" s="6">
        <v>11.512</v>
      </c>
      <c r="E99" s="6">
        <f t="shared" si="3"/>
        <v>0.16136594423210562</v>
      </c>
    </row>
    <row r="100" spans="1:5" ht="15.5" x14ac:dyDescent="0.35">
      <c r="A100" s="12">
        <v>45448.083333333343</v>
      </c>
      <c r="B100" s="2">
        <v>2923597</v>
      </c>
      <c r="C100" s="8">
        <f t="shared" si="2"/>
        <v>0.25393876487448969</v>
      </c>
      <c r="D100" s="5">
        <v>11.513</v>
      </c>
      <c r="E100" s="5">
        <f t="shared" si="3"/>
        <v>0.16199489707287415</v>
      </c>
    </row>
    <row r="101" spans="1:5" ht="15.5" x14ac:dyDescent="0.35">
      <c r="A101" s="12">
        <v>45448.125</v>
      </c>
      <c r="B101" s="3">
        <v>3006518</v>
      </c>
      <c r="C101" s="9">
        <f t="shared" si="2"/>
        <v>0.26114114479284289</v>
      </c>
      <c r="D101" s="6">
        <v>11.513</v>
      </c>
      <c r="E101" s="6">
        <f t="shared" si="3"/>
        <v>0.16259509539940356</v>
      </c>
    </row>
    <row r="102" spans="1:5" ht="15.5" x14ac:dyDescent="0.35">
      <c r="A102" s="12">
        <v>45448.166666666657</v>
      </c>
      <c r="B102" s="2">
        <v>3237303</v>
      </c>
      <c r="C102" s="8">
        <f t="shared" si="2"/>
        <v>0.28121117095205006</v>
      </c>
      <c r="D102" s="5">
        <v>11.512</v>
      </c>
      <c r="E102" s="5">
        <f t="shared" si="3"/>
        <v>0.16426759757933751</v>
      </c>
    </row>
    <row r="103" spans="1:5" ht="15.5" x14ac:dyDescent="0.35">
      <c r="A103" s="12">
        <v>45448.208333333343</v>
      </c>
      <c r="B103" s="3">
        <v>4216920</v>
      </c>
      <c r="C103" s="9">
        <f t="shared" si="2"/>
        <v>0.36621102909248804</v>
      </c>
      <c r="D103" s="6">
        <v>11.515000000000001</v>
      </c>
      <c r="E103" s="6">
        <f t="shared" si="3"/>
        <v>0.17135091909104067</v>
      </c>
    </row>
    <row r="104" spans="1:5" ht="15.5" x14ac:dyDescent="0.35">
      <c r="A104" s="12">
        <v>45448.25</v>
      </c>
      <c r="B104" s="2">
        <v>5472163</v>
      </c>
      <c r="C104" s="8">
        <f t="shared" si="2"/>
        <v>0.47427309759057029</v>
      </c>
      <c r="D104" s="5">
        <v>11.538</v>
      </c>
      <c r="E104" s="5">
        <f t="shared" si="3"/>
        <v>0.18035609146588086</v>
      </c>
    </row>
    <row r="105" spans="1:5" ht="15.5" x14ac:dyDescent="0.35">
      <c r="A105" s="12">
        <v>45448.291666666657</v>
      </c>
      <c r="B105" s="3">
        <v>6019247</v>
      </c>
      <c r="C105" s="9">
        <f t="shared" si="2"/>
        <v>0.5215533316003812</v>
      </c>
      <c r="D105" s="6">
        <v>11.541</v>
      </c>
      <c r="E105" s="6">
        <f t="shared" si="3"/>
        <v>0.18429611096669843</v>
      </c>
    </row>
    <row r="106" spans="1:5" ht="15.5" x14ac:dyDescent="0.35">
      <c r="A106" s="12">
        <v>45448.333333333343</v>
      </c>
      <c r="B106" s="2">
        <v>5653979</v>
      </c>
      <c r="C106" s="8">
        <f t="shared" si="2"/>
        <v>0.48998864719646418</v>
      </c>
      <c r="D106" s="5">
        <v>11.539</v>
      </c>
      <c r="E106" s="5">
        <f t="shared" si="3"/>
        <v>0.18166572059970534</v>
      </c>
    </row>
    <row r="107" spans="1:5" ht="15.5" x14ac:dyDescent="0.35">
      <c r="A107" s="12">
        <v>45448.375</v>
      </c>
      <c r="B107" s="3">
        <v>5184393</v>
      </c>
      <c r="C107" s="9">
        <f t="shared" si="2"/>
        <v>0.4491763125974701</v>
      </c>
      <c r="D107" s="6">
        <v>11.542</v>
      </c>
      <c r="E107" s="6">
        <f t="shared" si="3"/>
        <v>0.17826469271645584</v>
      </c>
    </row>
    <row r="108" spans="1:5" ht="15.5" x14ac:dyDescent="0.35">
      <c r="A108" s="12">
        <v>45448.416666666657</v>
      </c>
      <c r="B108" s="2">
        <v>4849310</v>
      </c>
      <c r="C108" s="8">
        <f t="shared" si="2"/>
        <v>0.42010829073897599</v>
      </c>
      <c r="D108" s="5">
        <v>11.542999999999999</v>
      </c>
      <c r="E108" s="5">
        <f t="shared" si="3"/>
        <v>0.17584235756158134</v>
      </c>
    </row>
    <row r="109" spans="1:5" ht="15.5" x14ac:dyDescent="0.35">
      <c r="A109" s="12">
        <v>45448.458333333343</v>
      </c>
      <c r="B109" s="3">
        <v>4662547</v>
      </c>
      <c r="C109" s="9">
        <f t="shared" si="2"/>
        <v>0.40389353776853776</v>
      </c>
      <c r="D109" s="6">
        <v>11.544</v>
      </c>
      <c r="E109" s="6">
        <f t="shared" si="3"/>
        <v>0.17449112814737813</v>
      </c>
    </row>
    <row r="110" spans="1:5" ht="15.5" x14ac:dyDescent="0.35">
      <c r="A110" s="12">
        <v>45448.5</v>
      </c>
      <c r="B110" s="2">
        <v>4593287</v>
      </c>
      <c r="C110" s="8">
        <f t="shared" si="2"/>
        <v>0.39779050835714902</v>
      </c>
      <c r="D110" s="5">
        <v>11.547000000000001</v>
      </c>
      <c r="E110" s="5">
        <f t="shared" si="3"/>
        <v>0.17398254236309574</v>
      </c>
    </row>
    <row r="111" spans="1:5" ht="15.5" x14ac:dyDescent="0.35">
      <c r="A111" s="12">
        <v>45448.541666666657</v>
      </c>
      <c r="B111" s="3">
        <v>4459621</v>
      </c>
      <c r="C111" s="9">
        <f t="shared" si="2"/>
        <v>0.38614780500476231</v>
      </c>
      <c r="D111" s="6">
        <v>11.548999999999999</v>
      </c>
      <c r="E111" s="6">
        <f t="shared" si="3"/>
        <v>0.17301231708373019</v>
      </c>
    </row>
    <row r="112" spans="1:5" ht="15.5" x14ac:dyDescent="0.35">
      <c r="A112" s="12">
        <v>45448.583333333343</v>
      </c>
      <c r="B112" s="2">
        <v>4262017</v>
      </c>
      <c r="C112" s="8">
        <f t="shared" si="2"/>
        <v>0.36897385507748248</v>
      </c>
      <c r="D112" s="5">
        <v>11.551</v>
      </c>
      <c r="E112" s="5">
        <f t="shared" si="3"/>
        <v>0.1715811545897902</v>
      </c>
    </row>
    <row r="113" spans="1:5" ht="15.5" x14ac:dyDescent="0.35">
      <c r="A113" s="12">
        <v>45448.625</v>
      </c>
      <c r="B113" s="3">
        <v>4245203</v>
      </c>
      <c r="C113" s="9">
        <f t="shared" si="2"/>
        <v>0.36748640927977838</v>
      </c>
      <c r="D113" s="6">
        <v>11.552</v>
      </c>
      <c r="E113" s="6">
        <f t="shared" si="3"/>
        <v>0.17145720077331486</v>
      </c>
    </row>
    <row r="114" spans="1:5" ht="15.5" x14ac:dyDescent="0.35">
      <c r="A114" s="12">
        <v>45448.666666666657</v>
      </c>
      <c r="B114" s="2">
        <v>4056221</v>
      </c>
      <c r="C114" s="8">
        <f t="shared" si="2"/>
        <v>0.3509752530933633</v>
      </c>
      <c r="D114" s="5">
        <v>11.557</v>
      </c>
      <c r="E114" s="5">
        <f t="shared" si="3"/>
        <v>0.17008127109111359</v>
      </c>
    </row>
    <row r="115" spans="1:5" ht="15.5" x14ac:dyDescent="0.35">
      <c r="A115" s="12">
        <v>45448.708333333343</v>
      </c>
      <c r="B115" s="3">
        <v>4267447</v>
      </c>
      <c r="C115" s="9">
        <f t="shared" si="2"/>
        <v>0.36928409484250607</v>
      </c>
      <c r="D115" s="6">
        <v>11.555999999999999</v>
      </c>
      <c r="E115" s="6">
        <f t="shared" si="3"/>
        <v>0.17160700790354216</v>
      </c>
    </row>
    <row r="116" spans="1:5" ht="15.5" x14ac:dyDescent="0.35">
      <c r="A116" s="12">
        <v>45448.75</v>
      </c>
      <c r="B116" s="2">
        <v>4630953</v>
      </c>
      <c r="C116" s="8">
        <f t="shared" si="2"/>
        <v>0.40063612769270696</v>
      </c>
      <c r="D116" s="5">
        <v>11.558999999999999</v>
      </c>
      <c r="E116" s="5">
        <f t="shared" si="3"/>
        <v>0.17421967730772558</v>
      </c>
    </row>
    <row r="117" spans="1:5" ht="15.5" x14ac:dyDescent="0.35">
      <c r="A117" s="12">
        <v>45448.791666666657</v>
      </c>
      <c r="B117" s="3">
        <v>4790756</v>
      </c>
      <c r="C117" s="9">
        <f t="shared" si="2"/>
        <v>0.41446111255298901</v>
      </c>
      <c r="D117" s="6">
        <v>11.558999999999999</v>
      </c>
      <c r="E117" s="6">
        <f t="shared" si="3"/>
        <v>0.17537175937941574</v>
      </c>
    </row>
    <row r="118" spans="1:5" ht="15.5" x14ac:dyDescent="0.35">
      <c r="A118" s="12">
        <v>45448.833333333343</v>
      </c>
      <c r="B118" s="2">
        <v>4771117</v>
      </c>
      <c r="C118" s="8">
        <f t="shared" si="2"/>
        <v>0.41276209014620641</v>
      </c>
      <c r="D118" s="5">
        <v>11.558999999999999</v>
      </c>
      <c r="E118" s="5">
        <f t="shared" si="3"/>
        <v>0.17523017417885053</v>
      </c>
    </row>
    <row r="119" spans="1:5" ht="15.5" x14ac:dyDescent="0.35">
      <c r="A119" s="12">
        <v>45448.875</v>
      </c>
      <c r="B119" s="3">
        <v>4579321</v>
      </c>
      <c r="C119" s="9">
        <f t="shared" si="2"/>
        <v>0.39616930530322692</v>
      </c>
      <c r="D119" s="6">
        <v>11.558999999999999</v>
      </c>
      <c r="E119" s="6">
        <f t="shared" si="3"/>
        <v>0.17384744210860223</v>
      </c>
    </row>
    <row r="120" spans="1:5" ht="15.5" x14ac:dyDescent="0.35">
      <c r="A120" s="12">
        <v>45448.916666666657</v>
      </c>
      <c r="B120" s="2">
        <v>4133733</v>
      </c>
      <c r="C120" s="8">
        <f t="shared" si="2"/>
        <v>0.3573420643153527</v>
      </c>
      <c r="D120" s="5">
        <v>11.568</v>
      </c>
      <c r="E120" s="5">
        <f t="shared" si="3"/>
        <v>0.17061183869294605</v>
      </c>
    </row>
    <row r="121" spans="1:5" ht="15.5" x14ac:dyDescent="0.35">
      <c r="A121" s="12">
        <v>45448.958333333343</v>
      </c>
      <c r="B121" s="3">
        <v>3754223</v>
      </c>
      <c r="C121" s="9">
        <f t="shared" si="2"/>
        <v>0.32453518326417702</v>
      </c>
      <c r="D121" s="6">
        <v>11.568</v>
      </c>
      <c r="E121" s="6">
        <f t="shared" si="3"/>
        <v>0.16787793193868142</v>
      </c>
    </row>
    <row r="122" spans="1:5" ht="15.5" x14ac:dyDescent="0.35">
      <c r="A122" s="12">
        <v>45449</v>
      </c>
      <c r="B122" s="2">
        <v>3327699</v>
      </c>
      <c r="C122" s="8">
        <f t="shared" si="2"/>
        <v>0.28768902913460709</v>
      </c>
      <c r="D122" s="5">
        <v>11.567</v>
      </c>
      <c r="E122" s="5">
        <f t="shared" si="3"/>
        <v>0.1648074190945506</v>
      </c>
    </row>
    <row r="123" spans="1:5" ht="15.5" x14ac:dyDescent="0.35">
      <c r="A123" s="12">
        <v>45449.041666666657</v>
      </c>
      <c r="B123" s="3">
        <v>3176978</v>
      </c>
      <c r="C123" s="9">
        <f t="shared" si="2"/>
        <v>0.27463502766251729</v>
      </c>
      <c r="D123" s="6">
        <v>11.568</v>
      </c>
      <c r="E123" s="6">
        <f t="shared" si="3"/>
        <v>0.16371958563854311</v>
      </c>
    </row>
    <row r="124" spans="1:5" ht="15.5" x14ac:dyDescent="0.35">
      <c r="A124" s="12">
        <v>45449.083333333343</v>
      </c>
      <c r="B124" s="2">
        <v>3189727</v>
      </c>
      <c r="C124" s="8">
        <f t="shared" si="2"/>
        <v>0.27573711964038727</v>
      </c>
      <c r="D124" s="5">
        <v>11.568</v>
      </c>
      <c r="E124" s="5">
        <f t="shared" si="3"/>
        <v>0.16381142663669893</v>
      </c>
    </row>
    <row r="125" spans="1:5" ht="15.5" x14ac:dyDescent="0.35">
      <c r="A125" s="12">
        <v>45449.125</v>
      </c>
      <c r="B125" s="3">
        <v>3369067</v>
      </c>
      <c r="C125" s="9">
        <f t="shared" si="2"/>
        <v>0.29121505748119975</v>
      </c>
      <c r="D125" s="6">
        <v>11.569000000000001</v>
      </c>
      <c r="E125" s="6">
        <f t="shared" si="3"/>
        <v>0.16510125479009999</v>
      </c>
    </row>
    <row r="126" spans="1:5" ht="15.5" x14ac:dyDescent="0.35">
      <c r="A126" s="12">
        <v>45449.166666666657</v>
      </c>
      <c r="B126" s="2">
        <v>3730674</v>
      </c>
      <c r="C126" s="8">
        <f t="shared" si="2"/>
        <v>0.3223880055305911</v>
      </c>
      <c r="D126" s="5">
        <v>11.571999999999999</v>
      </c>
      <c r="E126" s="5">
        <f t="shared" si="3"/>
        <v>0.1676990004608826</v>
      </c>
    </row>
    <row r="127" spans="1:5" ht="15.5" x14ac:dyDescent="0.35">
      <c r="A127" s="12">
        <v>45449.208333333343</v>
      </c>
      <c r="B127" s="3">
        <v>4751037</v>
      </c>
      <c r="C127" s="9">
        <f t="shared" si="2"/>
        <v>0.41042130269523153</v>
      </c>
      <c r="D127" s="6">
        <v>11.576000000000001</v>
      </c>
      <c r="E127" s="6">
        <f t="shared" si="3"/>
        <v>0.17503510855793597</v>
      </c>
    </row>
    <row r="128" spans="1:5" ht="15.5" x14ac:dyDescent="0.35">
      <c r="A128" s="12">
        <v>45449.25</v>
      </c>
      <c r="B128" s="2">
        <v>6297884</v>
      </c>
      <c r="C128" s="8">
        <f t="shared" si="2"/>
        <v>0.54399965448734555</v>
      </c>
      <c r="D128" s="5">
        <v>11.577</v>
      </c>
      <c r="E128" s="5">
        <f t="shared" si="3"/>
        <v>0.18616663787394547</v>
      </c>
    </row>
    <row r="129" spans="1:5" ht="15.5" x14ac:dyDescent="0.35">
      <c r="A129" s="12">
        <v>45449.291666666657</v>
      </c>
      <c r="B129" s="3">
        <v>6587798</v>
      </c>
      <c r="C129" s="9">
        <f t="shared" si="2"/>
        <v>0.5692385725395317</v>
      </c>
      <c r="D129" s="6">
        <v>11.573</v>
      </c>
      <c r="E129" s="6">
        <f t="shared" si="3"/>
        <v>0.18826988104496098</v>
      </c>
    </row>
    <row r="130" spans="1:5" ht="15.5" x14ac:dyDescent="0.35">
      <c r="A130" s="12">
        <v>45449.333333333343</v>
      </c>
      <c r="B130" s="2">
        <v>5826476</v>
      </c>
      <c r="C130" s="8">
        <f t="shared" ref="C130:C193" si="4">B130/(D130*1000000)</f>
        <v>0.503497753197373</v>
      </c>
      <c r="D130" s="5">
        <v>11.571999999999999</v>
      </c>
      <c r="E130" s="5">
        <f t="shared" ref="E130:E193" si="5">0.15+ ((C130-0.11)*(0.32-0.15))/(2.15-0.11)</f>
        <v>0.18279147943311441</v>
      </c>
    </row>
    <row r="131" spans="1:5" ht="15.5" x14ac:dyDescent="0.35">
      <c r="A131" s="12">
        <v>45449.375</v>
      </c>
      <c r="B131" s="3">
        <v>5226177</v>
      </c>
      <c r="C131" s="9">
        <f t="shared" si="4"/>
        <v>0.45162262357414451</v>
      </c>
      <c r="D131" s="6">
        <v>11.571999999999999</v>
      </c>
      <c r="E131" s="6">
        <f t="shared" si="5"/>
        <v>0.17846855196451203</v>
      </c>
    </row>
    <row r="132" spans="1:5" ht="15.5" x14ac:dyDescent="0.35">
      <c r="A132" s="12">
        <v>45449.416666666657</v>
      </c>
      <c r="B132" s="2">
        <v>4839033</v>
      </c>
      <c r="C132" s="8">
        <f t="shared" si="4"/>
        <v>0.41813125378035082</v>
      </c>
      <c r="D132" s="5">
        <v>11.573</v>
      </c>
      <c r="E132" s="5">
        <f t="shared" si="5"/>
        <v>0.17567760448169589</v>
      </c>
    </row>
    <row r="133" spans="1:5" ht="15.5" x14ac:dyDescent="0.35">
      <c r="A133" s="12">
        <v>45449.458333333343</v>
      </c>
      <c r="B133" s="3">
        <v>4802055</v>
      </c>
      <c r="C133" s="9">
        <f t="shared" si="4"/>
        <v>0.41497191496716213</v>
      </c>
      <c r="D133" s="6">
        <v>11.571999999999999</v>
      </c>
      <c r="E133" s="6">
        <f t="shared" si="5"/>
        <v>0.1754143262472635</v>
      </c>
    </row>
    <row r="134" spans="1:5" ht="15.5" x14ac:dyDescent="0.35">
      <c r="A134" s="12">
        <v>45449.5</v>
      </c>
      <c r="B134" s="2">
        <v>4643679</v>
      </c>
      <c r="C134" s="8">
        <f t="shared" si="4"/>
        <v>0.40128577601106119</v>
      </c>
      <c r="D134" s="5">
        <v>11.571999999999999</v>
      </c>
      <c r="E134" s="5">
        <f t="shared" si="5"/>
        <v>0.17427381466758843</v>
      </c>
    </row>
    <row r="135" spans="1:5" ht="15.5" x14ac:dyDescent="0.35">
      <c r="A135" s="12">
        <v>45449.541666666657</v>
      </c>
      <c r="B135" s="3">
        <v>4281741</v>
      </c>
      <c r="C135" s="9">
        <f t="shared" si="4"/>
        <v>0.37000872796405115</v>
      </c>
      <c r="D135" s="6">
        <v>11.571999999999999</v>
      </c>
      <c r="E135" s="6">
        <f t="shared" si="5"/>
        <v>0.17166739399700426</v>
      </c>
    </row>
    <row r="136" spans="1:5" ht="15.5" x14ac:dyDescent="0.35">
      <c r="A136" s="12">
        <v>45449.583333333343</v>
      </c>
      <c r="B136" s="2">
        <v>4020564</v>
      </c>
      <c r="C136" s="8">
        <f t="shared" si="4"/>
        <v>0.34749904926534142</v>
      </c>
      <c r="D136" s="5">
        <v>11.57</v>
      </c>
      <c r="E136" s="5">
        <f t="shared" si="5"/>
        <v>0.16979158743877845</v>
      </c>
    </row>
    <row r="137" spans="1:5" ht="15.5" x14ac:dyDescent="0.35">
      <c r="A137" s="12">
        <v>45449.625</v>
      </c>
      <c r="B137" s="3">
        <v>3889427</v>
      </c>
      <c r="C137" s="9">
        <f t="shared" si="4"/>
        <v>0.33616482281763183</v>
      </c>
      <c r="D137" s="6">
        <v>11.57</v>
      </c>
      <c r="E137" s="6">
        <f t="shared" si="5"/>
        <v>0.16884706856813597</v>
      </c>
    </row>
    <row r="138" spans="1:5" ht="15.5" x14ac:dyDescent="0.35">
      <c r="A138" s="12">
        <v>45449.666666666657</v>
      </c>
      <c r="B138" s="2">
        <v>4110004</v>
      </c>
      <c r="C138" s="8">
        <f t="shared" si="4"/>
        <v>0.35510661828235701</v>
      </c>
      <c r="D138" s="5">
        <v>11.574</v>
      </c>
      <c r="E138" s="5">
        <f t="shared" si="5"/>
        <v>0.17042555152352976</v>
      </c>
    </row>
    <row r="139" spans="1:5" ht="15.5" x14ac:dyDescent="0.35">
      <c r="A139" s="12">
        <v>45449.708333333343</v>
      </c>
      <c r="B139" s="3">
        <v>4435543</v>
      </c>
      <c r="C139" s="9">
        <f t="shared" si="4"/>
        <v>0.38310096735187427</v>
      </c>
      <c r="D139" s="6">
        <v>11.577999999999999</v>
      </c>
      <c r="E139" s="6">
        <f t="shared" si="5"/>
        <v>0.17275841394598951</v>
      </c>
    </row>
    <row r="140" spans="1:5" ht="15.5" x14ac:dyDescent="0.35">
      <c r="A140" s="12">
        <v>45449.75</v>
      </c>
      <c r="B140" s="2">
        <v>4725979</v>
      </c>
      <c r="C140" s="8">
        <f t="shared" si="4"/>
        <v>0.40804515627698151</v>
      </c>
      <c r="D140" s="5">
        <v>11.582000000000001</v>
      </c>
      <c r="E140" s="5">
        <f t="shared" si="5"/>
        <v>0.17483709635641512</v>
      </c>
    </row>
    <row r="141" spans="1:5" ht="15.5" x14ac:dyDescent="0.35">
      <c r="A141" s="12">
        <v>45449.791666666657</v>
      </c>
      <c r="B141" s="3">
        <v>4728105</v>
      </c>
      <c r="C141" s="9">
        <f t="shared" si="4"/>
        <v>0.40822871697461577</v>
      </c>
      <c r="D141" s="6">
        <v>11.582000000000001</v>
      </c>
      <c r="E141" s="6">
        <f t="shared" si="5"/>
        <v>0.17485239308121797</v>
      </c>
    </row>
    <row r="142" spans="1:5" ht="15.5" x14ac:dyDescent="0.35">
      <c r="A142" s="12">
        <v>45449.833333333343</v>
      </c>
      <c r="B142" s="2">
        <v>4618477</v>
      </c>
      <c r="C142" s="8">
        <f t="shared" si="4"/>
        <v>0.39876333966499738</v>
      </c>
      <c r="D142" s="5">
        <v>11.582000000000001</v>
      </c>
      <c r="E142" s="5">
        <f t="shared" si="5"/>
        <v>0.17406361163874978</v>
      </c>
    </row>
    <row r="143" spans="1:5" ht="15.5" x14ac:dyDescent="0.35">
      <c r="A143" s="12">
        <v>45449.875</v>
      </c>
      <c r="B143" s="3">
        <v>4452630</v>
      </c>
      <c r="C143" s="9">
        <f t="shared" si="4"/>
        <v>0.38437758977900555</v>
      </c>
      <c r="D143" s="6">
        <v>11.584</v>
      </c>
      <c r="E143" s="6">
        <f t="shared" si="5"/>
        <v>0.17286479914825045</v>
      </c>
    </row>
    <row r="144" spans="1:5" ht="15.5" x14ac:dyDescent="0.35">
      <c r="A144" s="12">
        <v>45449.916666666657</v>
      </c>
      <c r="B144" s="2">
        <v>4072717</v>
      </c>
      <c r="C144" s="8">
        <f t="shared" si="4"/>
        <v>0.35158123273480663</v>
      </c>
      <c r="D144" s="5">
        <v>11.584</v>
      </c>
      <c r="E144" s="5">
        <f t="shared" si="5"/>
        <v>0.1701317693945672</v>
      </c>
    </row>
    <row r="145" spans="1:5" ht="15.5" x14ac:dyDescent="0.35">
      <c r="A145" s="12">
        <v>45449.958333333343</v>
      </c>
      <c r="B145" s="3">
        <v>3646573</v>
      </c>
      <c r="C145" s="9">
        <f t="shared" si="4"/>
        <v>0.31490267702936098</v>
      </c>
      <c r="D145" s="6">
        <v>11.58</v>
      </c>
      <c r="E145" s="6">
        <f t="shared" si="5"/>
        <v>0.16707522308578007</v>
      </c>
    </row>
    <row r="146" spans="1:5" ht="15.5" x14ac:dyDescent="0.35">
      <c r="A146" s="12">
        <v>45450</v>
      </c>
      <c r="B146" s="2">
        <v>3380803</v>
      </c>
      <c r="C146" s="8">
        <f t="shared" si="4"/>
        <v>0.29195189982728842</v>
      </c>
      <c r="D146" s="5">
        <v>11.58</v>
      </c>
      <c r="E146" s="5">
        <f t="shared" si="5"/>
        <v>0.1651626583189407</v>
      </c>
    </row>
    <row r="147" spans="1:5" ht="15.5" x14ac:dyDescent="0.35">
      <c r="A147" s="12">
        <v>45450.041666666657</v>
      </c>
      <c r="B147" s="3">
        <v>3315287</v>
      </c>
      <c r="C147" s="9">
        <f t="shared" si="4"/>
        <v>0.28626949313530781</v>
      </c>
      <c r="D147" s="6">
        <v>11.581</v>
      </c>
      <c r="E147" s="6">
        <f t="shared" si="5"/>
        <v>0.16468912442794231</v>
      </c>
    </row>
    <row r="148" spans="1:5" ht="15.5" x14ac:dyDescent="0.35">
      <c r="A148" s="12">
        <v>45450.083333333343</v>
      </c>
      <c r="B148" s="2">
        <v>3272694</v>
      </c>
      <c r="C148" s="8">
        <f t="shared" si="4"/>
        <v>0.28254286454286454</v>
      </c>
      <c r="D148" s="5">
        <v>11.583</v>
      </c>
      <c r="E148" s="5">
        <f t="shared" si="5"/>
        <v>0.1643785720452387</v>
      </c>
    </row>
    <row r="149" spans="1:5" ht="15.5" x14ac:dyDescent="0.35">
      <c r="A149" s="12">
        <v>45450.125</v>
      </c>
      <c r="B149" s="3">
        <v>3379985</v>
      </c>
      <c r="C149" s="9">
        <f t="shared" si="4"/>
        <v>0.29175528700906345</v>
      </c>
      <c r="D149" s="6">
        <v>11.585000000000001</v>
      </c>
      <c r="E149" s="6">
        <f t="shared" si="5"/>
        <v>0.16514627391742195</v>
      </c>
    </row>
    <row r="150" spans="1:5" ht="15.5" x14ac:dyDescent="0.35">
      <c r="A150" s="12">
        <v>45450.166666666657</v>
      </c>
      <c r="B150" s="2">
        <v>3682528</v>
      </c>
      <c r="C150" s="8">
        <f t="shared" si="4"/>
        <v>0.31781548286873218</v>
      </c>
      <c r="D150" s="5">
        <v>11.587</v>
      </c>
      <c r="E150" s="5">
        <f t="shared" si="5"/>
        <v>0.16731795690572768</v>
      </c>
    </row>
    <row r="151" spans="1:5" ht="15.5" x14ac:dyDescent="0.35">
      <c r="A151" s="12">
        <v>45450.208333333343</v>
      </c>
      <c r="B151" s="3">
        <v>4686576</v>
      </c>
      <c r="C151" s="9">
        <f t="shared" si="4"/>
        <v>0.40436376186367556</v>
      </c>
      <c r="D151" s="6">
        <v>11.59</v>
      </c>
      <c r="E151" s="6">
        <f t="shared" si="5"/>
        <v>0.17453031348863962</v>
      </c>
    </row>
    <row r="152" spans="1:5" ht="15.5" x14ac:dyDescent="0.35">
      <c r="A152" s="12">
        <v>45450.25</v>
      </c>
      <c r="B152" s="2">
        <v>6128062</v>
      </c>
      <c r="C152" s="8">
        <f t="shared" si="4"/>
        <v>0.52869139849883529</v>
      </c>
      <c r="D152" s="5">
        <v>11.590999999999999</v>
      </c>
      <c r="E152" s="5">
        <f t="shared" si="5"/>
        <v>0.18489094987490295</v>
      </c>
    </row>
    <row r="153" spans="1:5" ht="15.5" x14ac:dyDescent="0.35">
      <c r="A153" s="12">
        <v>45450.291666666657</v>
      </c>
      <c r="B153" s="3">
        <v>6448834</v>
      </c>
      <c r="C153" s="9">
        <f t="shared" si="4"/>
        <v>0.55626964547571811</v>
      </c>
      <c r="D153" s="6">
        <v>11.593</v>
      </c>
      <c r="E153" s="6">
        <f t="shared" si="5"/>
        <v>0.18718913712297652</v>
      </c>
    </row>
    <row r="154" spans="1:5" ht="15.5" x14ac:dyDescent="0.35">
      <c r="A154" s="12">
        <v>45450.333333333343</v>
      </c>
      <c r="B154" s="2">
        <v>5755997</v>
      </c>
      <c r="C154" s="8">
        <f t="shared" si="4"/>
        <v>0.49654908557625949</v>
      </c>
      <c r="D154" s="5">
        <v>11.592000000000001</v>
      </c>
      <c r="E154" s="5">
        <f t="shared" si="5"/>
        <v>0.18221242379802163</v>
      </c>
    </row>
    <row r="155" spans="1:5" ht="15.5" x14ac:dyDescent="0.35">
      <c r="A155" s="12">
        <v>45450.375</v>
      </c>
      <c r="B155" s="3">
        <v>5054253</v>
      </c>
      <c r="C155" s="9">
        <f t="shared" si="4"/>
        <v>0.43597455360993703</v>
      </c>
      <c r="D155" s="6">
        <v>11.593</v>
      </c>
      <c r="E155" s="6">
        <f t="shared" si="5"/>
        <v>0.17716454613416141</v>
      </c>
    </row>
    <row r="156" spans="1:5" ht="15.5" x14ac:dyDescent="0.35">
      <c r="A156" s="12">
        <v>45450.416666666657</v>
      </c>
      <c r="B156" s="2">
        <v>4657470</v>
      </c>
      <c r="C156" s="8">
        <f t="shared" si="4"/>
        <v>0.40199119627136198</v>
      </c>
      <c r="D156" s="5">
        <v>11.586</v>
      </c>
      <c r="E156" s="5">
        <f t="shared" si="5"/>
        <v>0.17433259968928017</v>
      </c>
    </row>
    <row r="157" spans="1:5" ht="15.5" x14ac:dyDescent="0.35">
      <c r="A157" s="12">
        <v>45450.458333333343</v>
      </c>
      <c r="B157" s="3">
        <v>4582243</v>
      </c>
      <c r="C157" s="9">
        <f t="shared" si="4"/>
        <v>0.39549827377869845</v>
      </c>
      <c r="D157" s="6">
        <v>11.586</v>
      </c>
      <c r="E157" s="6">
        <f t="shared" si="5"/>
        <v>0.17379152281489152</v>
      </c>
    </row>
    <row r="158" spans="1:5" ht="15.5" x14ac:dyDescent="0.35">
      <c r="A158" s="12">
        <v>45450.5</v>
      </c>
      <c r="B158" s="2">
        <v>4316459</v>
      </c>
      <c r="C158" s="8">
        <f t="shared" si="4"/>
        <v>0.37249387297204006</v>
      </c>
      <c r="D158" s="5">
        <v>11.587999999999999</v>
      </c>
      <c r="E158" s="5">
        <f t="shared" si="5"/>
        <v>0.17187448941433667</v>
      </c>
    </row>
    <row r="159" spans="1:5" ht="15.5" x14ac:dyDescent="0.35">
      <c r="A159" s="12">
        <v>45450.541666666657</v>
      </c>
      <c r="B159" s="3">
        <v>3993864</v>
      </c>
      <c r="C159" s="9">
        <f t="shared" si="4"/>
        <v>0.34462542065752005</v>
      </c>
      <c r="D159" s="6">
        <v>11.589</v>
      </c>
      <c r="E159" s="6">
        <f t="shared" si="5"/>
        <v>0.16955211838812667</v>
      </c>
    </row>
    <row r="160" spans="1:5" ht="15.5" x14ac:dyDescent="0.35">
      <c r="A160" s="12">
        <v>45450.583333333343</v>
      </c>
      <c r="B160" s="2">
        <v>3678181</v>
      </c>
      <c r="C160" s="8">
        <f t="shared" si="4"/>
        <v>0.31735815358067299</v>
      </c>
      <c r="D160" s="5">
        <v>11.59</v>
      </c>
      <c r="E160" s="5">
        <f t="shared" si="5"/>
        <v>0.16727984613172275</v>
      </c>
    </row>
    <row r="161" spans="1:5" ht="15.5" x14ac:dyDescent="0.35">
      <c r="A161" s="12">
        <v>45450.625</v>
      </c>
      <c r="B161" s="3">
        <v>3445829</v>
      </c>
      <c r="C161" s="9">
        <f t="shared" si="4"/>
        <v>0.29731052631578947</v>
      </c>
      <c r="D161" s="6">
        <v>11.59</v>
      </c>
      <c r="E161" s="6">
        <f t="shared" si="5"/>
        <v>0.16560921052631578</v>
      </c>
    </row>
    <row r="162" spans="1:5" ht="15.5" x14ac:dyDescent="0.35">
      <c r="A162" s="12">
        <v>45450.666666666657</v>
      </c>
      <c r="B162" s="2">
        <v>3528455</v>
      </c>
      <c r="C162" s="8">
        <f t="shared" si="4"/>
        <v>0.304387077294686</v>
      </c>
      <c r="D162" s="5">
        <v>11.592000000000001</v>
      </c>
      <c r="E162" s="5">
        <f t="shared" si="5"/>
        <v>0.1661989231078905</v>
      </c>
    </row>
    <row r="163" spans="1:5" ht="15.5" x14ac:dyDescent="0.35">
      <c r="A163" s="12">
        <v>45450.708333333343</v>
      </c>
      <c r="B163" s="3">
        <v>3726758</v>
      </c>
      <c r="C163" s="9">
        <f t="shared" si="4"/>
        <v>0.32146622962132321</v>
      </c>
      <c r="D163" s="6">
        <v>11.593</v>
      </c>
      <c r="E163" s="6">
        <f t="shared" si="5"/>
        <v>0.16762218580177693</v>
      </c>
    </row>
    <row r="164" spans="1:5" ht="15.5" x14ac:dyDescent="0.35">
      <c r="A164" s="12">
        <v>45450.75</v>
      </c>
      <c r="B164" s="2">
        <v>3866418</v>
      </c>
      <c r="C164" s="8">
        <f t="shared" si="4"/>
        <v>0.33328316524437551</v>
      </c>
      <c r="D164" s="5">
        <v>11.601000000000001</v>
      </c>
      <c r="E164" s="5">
        <f t="shared" si="5"/>
        <v>0.16860693043703129</v>
      </c>
    </row>
    <row r="165" spans="1:5" ht="15.5" x14ac:dyDescent="0.35">
      <c r="A165" s="12">
        <v>45450.791666666657</v>
      </c>
      <c r="B165" s="3">
        <v>3887261</v>
      </c>
      <c r="C165" s="9">
        <f t="shared" si="4"/>
        <v>0.33505093949319081</v>
      </c>
      <c r="D165" s="6">
        <v>11.602</v>
      </c>
      <c r="E165" s="6">
        <f t="shared" si="5"/>
        <v>0.16875424495776589</v>
      </c>
    </row>
    <row r="166" spans="1:5" ht="15.5" x14ac:dyDescent="0.35">
      <c r="A166" s="12">
        <v>45450.833333333343</v>
      </c>
      <c r="B166" s="2">
        <v>3937607</v>
      </c>
      <c r="C166" s="8">
        <f t="shared" si="4"/>
        <v>0.33944887931034484</v>
      </c>
      <c r="D166" s="5">
        <v>11.6</v>
      </c>
      <c r="E166" s="5">
        <f t="shared" si="5"/>
        <v>0.16912073994252874</v>
      </c>
    </row>
    <row r="167" spans="1:5" ht="15.5" x14ac:dyDescent="0.35">
      <c r="A167" s="12">
        <v>45450.875</v>
      </c>
      <c r="B167" s="3">
        <v>3894677</v>
      </c>
      <c r="C167" s="9">
        <f t="shared" si="4"/>
        <v>0.33571907594172917</v>
      </c>
      <c r="D167" s="6">
        <v>11.601000000000001</v>
      </c>
      <c r="E167" s="6">
        <f t="shared" si="5"/>
        <v>0.16880992299514411</v>
      </c>
    </row>
    <row r="168" spans="1:5" ht="15.5" x14ac:dyDescent="0.35">
      <c r="A168" s="12">
        <v>45450.916666666657</v>
      </c>
      <c r="B168" s="2">
        <v>3613827</v>
      </c>
      <c r="C168" s="8">
        <f t="shared" si="4"/>
        <v>0.31156366928183465</v>
      </c>
      <c r="D168" s="5">
        <v>11.599</v>
      </c>
      <c r="E168" s="5">
        <f t="shared" si="5"/>
        <v>0.16679697244015287</v>
      </c>
    </row>
    <row r="169" spans="1:5" ht="15.5" x14ac:dyDescent="0.35">
      <c r="A169" s="12">
        <v>45450.958333333343</v>
      </c>
      <c r="B169" s="3">
        <v>3277598</v>
      </c>
      <c r="C169" s="9">
        <f t="shared" si="4"/>
        <v>0.28257591171652729</v>
      </c>
      <c r="D169" s="6">
        <v>11.599</v>
      </c>
      <c r="E169" s="6">
        <f t="shared" si="5"/>
        <v>0.16438132597637728</v>
      </c>
    </row>
    <row r="170" spans="1:5" ht="15.5" x14ac:dyDescent="0.35">
      <c r="A170" s="12">
        <v>45451</v>
      </c>
      <c r="B170" s="2">
        <v>3020835</v>
      </c>
      <c r="C170" s="8">
        <f t="shared" si="4"/>
        <v>0.26043926200534528</v>
      </c>
      <c r="D170" s="5">
        <v>11.599</v>
      </c>
      <c r="E170" s="5">
        <f t="shared" si="5"/>
        <v>0.1625366051671121</v>
      </c>
    </row>
    <row r="171" spans="1:5" ht="15.5" x14ac:dyDescent="0.35">
      <c r="A171" s="12">
        <v>45451.041666666657</v>
      </c>
      <c r="B171" s="3">
        <v>2802536</v>
      </c>
      <c r="C171" s="9">
        <f t="shared" si="4"/>
        <v>0.24163959303328161</v>
      </c>
      <c r="D171" s="6">
        <v>11.598000000000001</v>
      </c>
      <c r="E171" s="6">
        <f t="shared" si="5"/>
        <v>0.16096996608610681</v>
      </c>
    </row>
    <row r="172" spans="1:5" ht="15.5" x14ac:dyDescent="0.35">
      <c r="A172" s="12">
        <v>45451.083333333343</v>
      </c>
      <c r="B172" s="2">
        <v>2759160</v>
      </c>
      <c r="C172" s="8">
        <f t="shared" si="4"/>
        <v>0.23785862068965516</v>
      </c>
      <c r="D172" s="5">
        <v>11.6</v>
      </c>
      <c r="E172" s="5">
        <f t="shared" si="5"/>
        <v>0.16065488505747125</v>
      </c>
    </row>
    <row r="173" spans="1:5" ht="15.5" x14ac:dyDescent="0.35">
      <c r="A173" s="12">
        <v>45451.125</v>
      </c>
      <c r="B173" s="3">
        <v>2804880</v>
      </c>
      <c r="C173" s="9">
        <f t="shared" si="4"/>
        <v>0.24179999999999999</v>
      </c>
      <c r="D173" s="6">
        <v>11.6</v>
      </c>
      <c r="E173" s="6">
        <f t="shared" si="5"/>
        <v>0.16098333333333331</v>
      </c>
    </row>
    <row r="174" spans="1:5" ht="15.5" x14ac:dyDescent="0.35">
      <c r="A174" s="12">
        <v>45451.166666666657</v>
      </c>
      <c r="B174" s="2">
        <v>2915569</v>
      </c>
      <c r="C174" s="8">
        <f t="shared" si="4"/>
        <v>0.25136382446762651</v>
      </c>
      <c r="D174" s="5">
        <v>11.599</v>
      </c>
      <c r="E174" s="5">
        <f t="shared" si="5"/>
        <v>0.16178031870563553</v>
      </c>
    </row>
    <row r="175" spans="1:5" ht="15.5" x14ac:dyDescent="0.35">
      <c r="A175" s="12">
        <v>45451.208333333343</v>
      </c>
      <c r="B175" s="3">
        <v>3239489</v>
      </c>
      <c r="C175" s="9">
        <f t="shared" si="4"/>
        <v>0.27926629310344825</v>
      </c>
      <c r="D175" s="6">
        <v>11.6</v>
      </c>
      <c r="E175" s="6">
        <f t="shared" si="5"/>
        <v>0.16410552442528736</v>
      </c>
    </row>
    <row r="176" spans="1:5" ht="15.5" x14ac:dyDescent="0.35">
      <c r="A176" s="12">
        <v>45451.25</v>
      </c>
      <c r="B176" s="2">
        <v>3773743</v>
      </c>
      <c r="C176" s="8">
        <f t="shared" si="4"/>
        <v>0.32532267241379309</v>
      </c>
      <c r="D176" s="5">
        <v>11.6</v>
      </c>
      <c r="E176" s="5">
        <f t="shared" si="5"/>
        <v>0.16794355603448274</v>
      </c>
    </row>
    <row r="177" spans="1:5" ht="15.5" x14ac:dyDescent="0.35">
      <c r="A177" s="12">
        <v>45451.291666666657</v>
      </c>
      <c r="B177" s="3">
        <v>4081329</v>
      </c>
      <c r="C177" s="9">
        <f t="shared" si="4"/>
        <v>0.35177805550767111</v>
      </c>
      <c r="D177" s="6">
        <v>11.602</v>
      </c>
      <c r="E177" s="6">
        <f t="shared" si="5"/>
        <v>0.17014817129230592</v>
      </c>
    </row>
    <row r="178" spans="1:5" ht="15.5" x14ac:dyDescent="0.35">
      <c r="A178" s="12">
        <v>45451.333333333343</v>
      </c>
      <c r="B178" s="2">
        <v>4018370</v>
      </c>
      <c r="C178" s="8">
        <f t="shared" si="4"/>
        <v>0.34632164095492546</v>
      </c>
      <c r="D178" s="5">
        <v>11.603</v>
      </c>
      <c r="E178" s="5">
        <f t="shared" si="5"/>
        <v>0.16969347007957711</v>
      </c>
    </row>
    <row r="179" spans="1:5" ht="15.5" x14ac:dyDescent="0.35">
      <c r="A179" s="12">
        <v>45451.375</v>
      </c>
      <c r="B179" s="3">
        <v>4037416</v>
      </c>
      <c r="C179" s="9">
        <f t="shared" si="4"/>
        <v>0.34799310463713151</v>
      </c>
      <c r="D179" s="6">
        <v>11.602</v>
      </c>
      <c r="E179" s="6">
        <f t="shared" si="5"/>
        <v>0.16983275871976095</v>
      </c>
    </row>
    <row r="180" spans="1:5" ht="15.5" x14ac:dyDescent="0.35">
      <c r="A180" s="12">
        <v>45451.416666666657</v>
      </c>
      <c r="B180" s="2">
        <v>3993368</v>
      </c>
      <c r="C180" s="8">
        <f t="shared" si="4"/>
        <v>0.34419651784175143</v>
      </c>
      <c r="D180" s="5">
        <v>11.602</v>
      </c>
      <c r="E180" s="5">
        <f t="shared" si="5"/>
        <v>0.16951637648681261</v>
      </c>
    </row>
    <row r="181" spans="1:5" ht="15.5" x14ac:dyDescent="0.35">
      <c r="A181" s="12">
        <v>45451.458333333343</v>
      </c>
      <c r="B181" s="3">
        <v>3746093</v>
      </c>
      <c r="C181" s="9">
        <f t="shared" si="4"/>
        <v>0.32285555459794879</v>
      </c>
      <c r="D181" s="6">
        <v>11.603</v>
      </c>
      <c r="E181" s="6">
        <f t="shared" si="5"/>
        <v>0.16773796288316239</v>
      </c>
    </row>
    <row r="182" spans="1:5" ht="15.5" x14ac:dyDescent="0.35">
      <c r="A182" s="12">
        <v>45451.5</v>
      </c>
      <c r="B182" s="2">
        <v>3433936</v>
      </c>
      <c r="C182" s="8">
        <f t="shared" si="4"/>
        <v>0.29602896551724139</v>
      </c>
      <c r="D182" s="5">
        <v>11.6</v>
      </c>
      <c r="E182" s="5">
        <f t="shared" si="5"/>
        <v>0.16550241379310343</v>
      </c>
    </row>
    <row r="183" spans="1:5" ht="15.5" x14ac:dyDescent="0.35">
      <c r="A183" s="12">
        <v>45451.541666666657</v>
      </c>
      <c r="B183" s="3">
        <v>3236803</v>
      </c>
      <c r="C183" s="9">
        <f t="shared" si="4"/>
        <v>0.27908285911364028</v>
      </c>
      <c r="D183" s="6">
        <v>11.598000000000001</v>
      </c>
      <c r="E183" s="6">
        <f t="shared" si="5"/>
        <v>0.16409023825947003</v>
      </c>
    </row>
    <row r="184" spans="1:5" ht="15.5" x14ac:dyDescent="0.35">
      <c r="A184" s="12">
        <v>45451.583333333343</v>
      </c>
      <c r="B184" s="2">
        <v>3050483</v>
      </c>
      <c r="C184" s="8">
        <f t="shared" si="4"/>
        <v>0.26306338392549156</v>
      </c>
      <c r="D184" s="5">
        <v>11.596</v>
      </c>
      <c r="E184" s="5">
        <f t="shared" si="5"/>
        <v>0.16275528199379097</v>
      </c>
    </row>
    <row r="185" spans="1:5" ht="15.5" x14ac:dyDescent="0.35">
      <c r="A185" s="12">
        <v>45451.625</v>
      </c>
      <c r="B185" s="3">
        <v>2991239</v>
      </c>
      <c r="C185" s="9">
        <f t="shared" si="4"/>
        <v>0.25784320317214032</v>
      </c>
      <c r="D185" s="6">
        <v>11.601000000000001</v>
      </c>
      <c r="E185" s="6">
        <f t="shared" si="5"/>
        <v>0.1623202669310117</v>
      </c>
    </row>
    <row r="186" spans="1:5" ht="15.5" x14ac:dyDescent="0.35">
      <c r="A186" s="12">
        <v>45451.666666666657</v>
      </c>
      <c r="B186" s="2">
        <v>2987345</v>
      </c>
      <c r="C186" s="8">
        <f t="shared" si="4"/>
        <v>0.2577297040807523</v>
      </c>
      <c r="D186" s="5">
        <v>11.590999999999999</v>
      </c>
      <c r="E186" s="5">
        <f t="shared" si="5"/>
        <v>0.16231080867339603</v>
      </c>
    </row>
    <row r="187" spans="1:5" ht="15.5" x14ac:dyDescent="0.35">
      <c r="A187" s="12">
        <v>45451.708333333343</v>
      </c>
      <c r="B187" s="3">
        <v>3195724</v>
      </c>
      <c r="C187" s="9">
        <f t="shared" si="4"/>
        <v>0.27563601863032605</v>
      </c>
      <c r="D187" s="6">
        <v>11.593999999999999</v>
      </c>
      <c r="E187" s="6">
        <f t="shared" si="5"/>
        <v>0.16380300155252717</v>
      </c>
    </row>
    <row r="188" spans="1:5" ht="15.5" x14ac:dyDescent="0.35">
      <c r="A188" s="12">
        <v>45451.75</v>
      </c>
      <c r="B188" s="2">
        <v>3445772</v>
      </c>
      <c r="C188" s="8">
        <f t="shared" si="4"/>
        <v>0.29715177647464641</v>
      </c>
      <c r="D188" s="5">
        <v>11.596</v>
      </c>
      <c r="E188" s="5">
        <f t="shared" si="5"/>
        <v>0.1655959813728872</v>
      </c>
    </row>
    <row r="189" spans="1:5" ht="15.5" x14ac:dyDescent="0.35">
      <c r="A189" s="12">
        <v>45451.791666666657</v>
      </c>
      <c r="B189" s="3">
        <v>3496943</v>
      </c>
      <c r="C189" s="9">
        <f t="shared" si="4"/>
        <v>0.30153858756574975</v>
      </c>
      <c r="D189" s="6">
        <v>11.597</v>
      </c>
      <c r="E189" s="6">
        <f t="shared" si="5"/>
        <v>0.16596154896381249</v>
      </c>
    </row>
    <row r="190" spans="1:5" ht="15.5" x14ac:dyDescent="0.35">
      <c r="A190" s="12">
        <v>45451.833333333343</v>
      </c>
      <c r="B190" s="2">
        <v>3576280</v>
      </c>
      <c r="C190" s="8">
        <f t="shared" si="4"/>
        <v>0.30843294523501508</v>
      </c>
      <c r="D190" s="5">
        <v>11.595000000000001</v>
      </c>
      <c r="E190" s="5">
        <f t="shared" si="5"/>
        <v>0.16653607876958459</v>
      </c>
    </row>
    <row r="191" spans="1:5" ht="15.5" x14ac:dyDescent="0.35">
      <c r="A191" s="12">
        <v>45451.875</v>
      </c>
      <c r="B191" s="3">
        <v>3468209</v>
      </c>
      <c r="C191" s="9">
        <f t="shared" si="4"/>
        <v>0.29916406452169414</v>
      </c>
      <c r="D191" s="6">
        <v>11.593</v>
      </c>
      <c r="E191" s="6">
        <f t="shared" si="5"/>
        <v>0.1657636720434745</v>
      </c>
    </row>
    <row r="192" spans="1:5" ht="15.5" x14ac:dyDescent="0.35">
      <c r="A192" s="12">
        <v>45451.916666666657</v>
      </c>
      <c r="B192" s="2">
        <v>3185832</v>
      </c>
      <c r="C192" s="8">
        <f t="shared" si="4"/>
        <v>0.27485393840048311</v>
      </c>
      <c r="D192" s="5">
        <v>11.590999999999999</v>
      </c>
      <c r="E192" s="5">
        <f t="shared" si="5"/>
        <v>0.16373782820004026</v>
      </c>
    </row>
    <row r="193" spans="1:5" ht="15.5" x14ac:dyDescent="0.35">
      <c r="A193" s="12">
        <v>45451.958333333343</v>
      </c>
      <c r="B193" s="3">
        <v>2851721</v>
      </c>
      <c r="C193" s="9">
        <f t="shared" si="4"/>
        <v>0.24609259578874698</v>
      </c>
      <c r="D193" s="6">
        <v>11.587999999999999</v>
      </c>
      <c r="E193" s="6">
        <f t="shared" si="5"/>
        <v>0.16134104964906223</v>
      </c>
    </row>
    <row r="194" spans="1:5" ht="15.5" x14ac:dyDescent="0.35">
      <c r="A194" s="12">
        <v>45452</v>
      </c>
      <c r="B194" s="2">
        <v>2530317</v>
      </c>
      <c r="C194" s="8">
        <f t="shared" ref="C194:C257" si="6">B194/(D194*1000000)</f>
        <v>0.21839435525634388</v>
      </c>
      <c r="D194" s="5">
        <v>11.586</v>
      </c>
      <c r="E194" s="5">
        <f t="shared" ref="E194:E257" si="7">0.15+ ((C194-0.11)*(0.32-0.15))/(2.15-0.11)</f>
        <v>0.15903286293802865</v>
      </c>
    </row>
    <row r="195" spans="1:5" ht="15.5" x14ac:dyDescent="0.35">
      <c r="A195" s="12">
        <v>45452.041666666657</v>
      </c>
      <c r="B195" s="3">
        <v>2357317</v>
      </c>
      <c r="C195" s="9">
        <f t="shared" si="6"/>
        <v>0.20348010358221838</v>
      </c>
      <c r="D195" s="6">
        <v>11.585000000000001</v>
      </c>
      <c r="E195" s="6">
        <f t="shared" si="7"/>
        <v>0.15779000863185152</v>
      </c>
    </row>
    <row r="196" spans="1:5" ht="15.5" x14ac:dyDescent="0.35">
      <c r="A196" s="12">
        <v>45452.083333333343</v>
      </c>
      <c r="B196" s="2">
        <v>2346042</v>
      </c>
      <c r="C196" s="8">
        <f t="shared" si="6"/>
        <v>0.20247190817295244</v>
      </c>
      <c r="D196" s="5">
        <v>11.587</v>
      </c>
      <c r="E196" s="5">
        <f t="shared" si="7"/>
        <v>0.15770599234774604</v>
      </c>
    </row>
    <row r="197" spans="1:5" ht="15.5" x14ac:dyDescent="0.35">
      <c r="A197" s="12">
        <v>45452.125</v>
      </c>
      <c r="B197" s="3">
        <v>2393143</v>
      </c>
      <c r="C197" s="9">
        <f t="shared" si="6"/>
        <v>0.20651907145322748</v>
      </c>
      <c r="D197" s="6">
        <v>11.587999999999999</v>
      </c>
      <c r="E197" s="6">
        <f t="shared" si="7"/>
        <v>0.15804325595443561</v>
      </c>
    </row>
    <row r="198" spans="1:5" ht="15.5" x14ac:dyDescent="0.35">
      <c r="A198" s="12">
        <v>45452.166666666657</v>
      </c>
      <c r="B198" s="2">
        <v>2663555</v>
      </c>
      <c r="C198" s="8">
        <f t="shared" si="6"/>
        <v>0.22979509964627728</v>
      </c>
      <c r="D198" s="5">
        <v>11.590999999999999</v>
      </c>
      <c r="E198" s="5">
        <f t="shared" si="7"/>
        <v>0.1599829249705231</v>
      </c>
    </row>
    <row r="199" spans="1:5" ht="15.5" x14ac:dyDescent="0.35">
      <c r="A199" s="12">
        <v>45452.208333333343</v>
      </c>
      <c r="B199" s="3">
        <v>3075134</v>
      </c>
      <c r="C199" s="9">
        <f t="shared" si="6"/>
        <v>0.2653264883520276</v>
      </c>
      <c r="D199" s="6">
        <v>11.59</v>
      </c>
      <c r="E199" s="6">
        <f t="shared" si="7"/>
        <v>0.16294387402933563</v>
      </c>
    </row>
    <row r="200" spans="1:5" ht="15.5" x14ac:dyDescent="0.35">
      <c r="A200" s="12">
        <v>45452.25</v>
      </c>
      <c r="B200" s="2">
        <v>3699434</v>
      </c>
      <c r="C200" s="8">
        <f t="shared" si="6"/>
        <v>0.31930208872777488</v>
      </c>
      <c r="D200" s="5">
        <v>11.586</v>
      </c>
      <c r="E200" s="5">
        <f t="shared" si="7"/>
        <v>0.16744184072731458</v>
      </c>
    </row>
    <row r="201" spans="1:5" ht="15.5" x14ac:dyDescent="0.35">
      <c r="A201" s="12">
        <v>45452.291666666657</v>
      </c>
      <c r="B201" s="3">
        <v>4041670</v>
      </c>
      <c r="C201" s="9">
        <f t="shared" si="6"/>
        <v>0.34881073616984554</v>
      </c>
      <c r="D201" s="6">
        <v>11.587</v>
      </c>
      <c r="E201" s="6">
        <f t="shared" si="7"/>
        <v>0.16990089468082045</v>
      </c>
    </row>
    <row r="202" spans="1:5" ht="15.5" x14ac:dyDescent="0.35">
      <c r="A202" s="12">
        <v>45452.333333333343</v>
      </c>
      <c r="B202" s="2">
        <v>3902877</v>
      </c>
      <c r="C202" s="8">
        <f t="shared" si="6"/>
        <v>0.33671615908894831</v>
      </c>
      <c r="D202" s="5">
        <v>11.590999999999999</v>
      </c>
      <c r="E202" s="5">
        <f t="shared" si="7"/>
        <v>0.16889301325741235</v>
      </c>
    </row>
    <row r="203" spans="1:5" ht="15.5" x14ac:dyDescent="0.35">
      <c r="A203" s="12">
        <v>45452.375</v>
      </c>
      <c r="B203" s="3">
        <v>3879233</v>
      </c>
      <c r="C203" s="9">
        <f t="shared" si="6"/>
        <v>0.33467630057803466</v>
      </c>
      <c r="D203" s="6">
        <v>11.590999999999999</v>
      </c>
      <c r="E203" s="6">
        <f t="shared" si="7"/>
        <v>0.16872302504816955</v>
      </c>
    </row>
    <row r="204" spans="1:5" ht="15.5" x14ac:dyDescent="0.35">
      <c r="A204" s="12">
        <v>45452.416666666657</v>
      </c>
      <c r="B204" s="2">
        <v>3730933</v>
      </c>
      <c r="C204" s="8">
        <f t="shared" si="6"/>
        <v>0.32188189112242255</v>
      </c>
      <c r="D204" s="5">
        <v>11.590999999999999</v>
      </c>
      <c r="E204" s="5">
        <f t="shared" si="7"/>
        <v>0.16765682426020187</v>
      </c>
    </row>
    <row r="205" spans="1:5" ht="15.5" x14ac:dyDescent="0.35">
      <c r="A205" s="12">
        <v>45452.458333333343</v>
      </c>
      <c r="B205" s="3">
        <v>3479744</v>
      </c>
      <c r="C205" s="9">
        <f t="shared" si="6"/>
        <v>0.30023675582398618</v>
      </c>
      <c r="D205" s="6">
        <v>11.59</v>
      </c>
      <c r="E205" s="6">
        <f t="shared" si="7"/>
        <v>0.16585306298533217</v>
      </c>
    </row>
    <row r="206" spans="1:5" ht="15.5" x14ac:dyDescent="0.35">
      <c r="A206" s="12">
        <v>45452.5</v>
      </c>
      <c r="B206" s="2">
        <v>3235157</v>
      </c>
      <c r="C206" s="8">
        <f t="shared" si="6"/>
        <v>0.27922984636630416</v>
      </c>
      <c r="D206" s="5">
        <v>11.586</v>
      </c>
      <c r="E206" s="5">
        <f t="shared" si="7"/>
        <v>0.164102487197192</v>
      </c>
    </row>
    <row r="207" spans="1:5" ht="15.5" x14ac:dyDescent="0.35">
      <c r="A207" s="12">
        <v>45452.541666666657</v>
      </c>
      <c r="B207" s="3">
        <v>3050860</v>
      </c>
      <c r="C207" s="9">
        <f t="shared" si="6"/>
        <v>0.26327752847773561</v>
      </c>
      <c r="D207" s="6">
        <v>11.587999999999999</v>
      </c>
      <c r="E207" s="6">
        <f t="shared" si="7"/>
        <v>0.16277312737314464</v>
      </c>
    </row>
    <row r="208" spans="1:5" ht="15.5" x14ac:dyDescent="0.35">
      <c r="A208" s="12">
        <v>45452.583333333343</v>
      </c>
      <c r="B208" s="2">
        <v>2894089</v>
      </c>
      <c r="C208" s="8">
        <f t="shared" si="6"/>
        <v>0.2496410765116881</v>
      </c>
      <c r="D208" s="5">
        <v>11.593</v>
      </c>
      <c r="E208" s="5">
        <f t="shared" si="7"/>
        <v>0.16163675637597399</v>
      </c>
    </row>
    <row r="209" spans="1:5" ht="15.5" x14ac:dyDescent="0.35">
      <c r="A209" s="12">
        <v>45452.625</v>
      </c>
      <c r="B209" s="3">
        <v>2756497</v>
      </c>
      <c r="C209" s="9">
        <f t="shared" si="6"/>
        <v>0.23773152220784821</v>
      </c>
      <c r="D209" s="6">
        <v>11.595000000000001</v>
      </c>
      <c r="E209" s="6">
        <f t="shared" si="7"/>
        <v>0.16064429351732068</v>
      </c>
    </row>
    <row r="210" spans="1:5" ht="15.5" x14ac:dyDescent="0.35">
      <c r="A210" s="12">
        <v>45452.666666666657</v>
      </c>
      <c r="B210" s="2">
        <v>2934810</v>
      </c>
      <c r="C210" s="8">
        <f t="shared" si="6"/>
        <v>0.25310996119016815</v>
      </c>
      <c r="D210" s="5">
        <v>11.595000000000001</v>
      </c>
      <c r="E210" s="5">
        <f t="shared" si="7"/>
        <v>0.16192583009918068</v>
      </c>
    </row>
    <row r="211" spans="1:5" ht="15.5" x14ac:dyDescent="0.35">
      <c r="A211" s="12">
        <v>45452.708333333343</v>
      </c>
      <c r="B211" s="3">
        <v>3198332</v>
      </c>
      <c r="C211" s="9">
        <f t="shared" si="6"/>
        <v>0.27588475804364704</v>
      </c>
      <c r="D211" s="6">
        <v>11.593</v>
      </c>
      <c r="E211" s="6">
        <f t="shared" si="7"/>
        <v>0.16382372983697058</v>
      </c>
    </row>
    <row r="212" spans="1:5" ht="15.5" x14ac:dyDescent="0.35">
      <c r="A212" s="12">
        <v>45452.75</v>
      </c>
      <c r="B212" s="2">
        <v>3442587</v>
      </c>
      <c r="C212" s="8">
        <f t="shared" si="6"/>
        <v>0.29690271668822771</v>
      </c>
      <c r="D212" s="5">
        <v>11.595000000000001</v>
      </c>
      <c r="E212" s="5">
        <f t="shared" si="7"/>
        <v>0.16557522639068564</v>
      </c>
    </row>
    <row r="213" spans="1:5" ht="15.5" x14ac:dyDescent="0.35">
      <c r="A213" s="12">
        <v>45452.791666666657</v>
      </c>
      <c r="B213" s="3">
        <v>3594459</v>
      </c>
      <c r="C213" s="9">
        <f t="shared" si="6"/>
        <v>0.3099205897568546</v>
      </c>
      <c r="D213" s="6">
        <v>11.598000000000001</v>
      </c>
      <c r="E213" s="6">
        <f t="shared" si="7"/>
        <v>0.16666004914640453</v>
      </c>
    </row>
    <row r="214" spans="1:5" ht="15.5" x14ac:dyDescent="0.35">
      <c r="A214" s="12">
        <v>45452.833333333343</v>
      </c>
      <c r="B214" s="2">
        <v>3645702</v>
      </c>
      <c r="C214" s="8">
        <f t="shared" si="6"/>
        <v>0.31425756400310317</v>
      </c>
      <c r="D214" s="5">
        <v>11.601000000000001</v>
      </c>
      <c r="E214" s="5">
        <f t="shared" si="7"/>
        <v>0.16702146366692527</v>
      </c>
    </row>
    <row r="215" spans="1:5" ht="15.5" x14ac:dyDescent="0.35">
      <c r="A215" s="12">
        <v>45452.875</v>
      </c>
      <c r="B215" s="3">
        <v>3569293</v>
      </c>
      <c r="C215" s="9">
        <f t="shared" si="6"/>
        <v>0.30767114903887594</v>
      </c>
      <c r="D215" s="6">
        <v>11.601000000000001</v>
      </c>
      <c r="E215" s="6">
        <f t="shared" si="7"/>
        <v>0.16647259575323967</v>
      </c>
    </row>
    <row r="216" spans="1:5" ht="15.5" x14ac:dyDescent="0.35">
      <c r="A216" s="12">
        <v>45452.916666666657</v>
      </c>
      <c r="B216" s="2">
        <v>3428134</v>
      </c>
      <c r="C216" s="8">
        <f t="shared" si="6"/>
        <v>0.29578377911993098</v>
      </c>
      <c r="D216" s="5">
        <v>11.59</v>
      </c>
      <c r="E216" s="5">
        <f t="shared" si="7"/>
        <v>0.16548198159332758</v>
      </c>
    </row>
    <row r="217" spans="1:5" ht="15.5" x14ac:dyDescent="0.35">
      <c r="A217" s="12">
        <v>45452.958333333343</v>
      </c>
      <c r="B217" s="3">
        <v>3053987</v>
      </c>
      <c r="C217" s="9">
        <f t="shared" si="6"/>
        <v>0.26350189818809316</v>
      </c>
      <c r="D217" s="6">
        <v>11.59</v>
      </c>
      <c r="E217" s="6">
        <f t="shared" si="7"/>
        <v>0.16279182484900775</v>
      </c>
    </row>
    <row r="218" spans="1:5" ht="15.5" x14ac:dyDescent="0.35">
      <c r="A218" s="12">
        <v>45453</v>
      </c>
      <c r="B218" s="2">
        <v>2661770</v>
      </c>
      <c r="C218" s="8">
        <f t="shared" si="6"/>
        <v>0.22966091458153581</v>
      </c>
      <c r="D218" s="5">
        <v>11.59</v>
      </c>
      <c r="E218" s="5">
        <f t="shared" si="7"/>
        <v>0.15997174288179464</v>
      </c>
    </row>
    <row r="219" spans="1:5" ht="15.5" x14ac:dyDescent="0.35">
      <c r="A219" s="12">
        <v>45453.041666666657</v>
      </c>
      <c r="B219" s="3">
        <v>2614979</v>
      </c>
      <c r="C219" s="9">
        <f t="shared" si="6"/>
        <v>0.22564319613426526</v>
      </c>
      <c r="D219" s="6">
        <v>11.589</v>
      </c>
      <c r="E219" s="6">
        <f t="shared" si="7"/>
        <v>0.15963693301118875</v>
      </c>
    </row>
    <row r="220" spans="1:5" ht="15.5" x14ac:dyDescent="0.35">
      <c r="A220" s="12">
        <v>45453.083333333343</v>
      </c>
      <c r="B220" s="2">
        <v>2613299</v>
      </c>
      <c r="C220" s="8">
        <f t="shared" si="6"/>
        <v>0.22555662005869154</v>
      </c>
      <c r="D220" s="5">
        <v>11.586</v>
      </c>
      <c r="E220" s="5">
        <f t="shared" si="7"/>
        <v>0.15962971833822429</v>
      </c>
    </row>
    <row r="221" spans="1:5" ht="15.5" x14ac:dyDescent="0.35">
      <c r="A221" s="12">
        <v>45453.125</v>
      </c>
      <c r="B221" s="3">
        <v>2660797</v>
      </c>
      <c r="C221" s="9">
        <f t="shared" si="6"/>
        <v>0.22965622302779215</v>
      </c>
      <c r="D221" s="6">
        <v>11.586</v>
      </c>
      <c r="E221" s="6">
        <f t="shared" si="7"/>
        <v>0.15997135191898268</v>
      </c>
    </row>
    <row r="222" spans="1:5" ht="15.5" x14ac:dyDescent="0.35">
      <c r="A222" s="12">
        <v>45453.166666666657</v>
      </c>
      <c r="B222" s="2">
        <v>2902418</v>
      </c>
      <c r="C222" s="8">
        <f t="shared" si="6"/>
        <v>0.25051078888313483</v>
      </c>
      <c r="D222" s="5">
        <v>11.586</v>
      </c>
      <c r="E222" s="5">
        <f t="shared" si="7"/>
        <v>0.16170923240692789</v>
      </c>
    </row>
    <row r="223" spans="1:5" ht="15.5" x14ac:dyDescent="0.35">
      <c r="A223" s="12">
        <v>45453.208333333343</v>
      </c>
      <c r="B223" s="3">
        <v>3830641</v>
      </c>
      <c r="C223" s="9">
        <f t="shared" si="6"/>
        <v>0.33065524384980577</v>
      </c>
      <c r="D223" s="6">
        <v>11.585000000000001</v>
      </c>
      <c r="E223" s="6">
        <f t="shared" si="7"/>
        <v>0.16838793698748381</v>
      </c>
    </row>
    <row r="224" spans="1:5" ht="15.5" x14ac:dyDescent="0.35">
      <c r="A224" s="12">
        <v>45453.25</v>
      </c>
      <c r="B224" s="2">
        <v>5126553</v>
      </c>
      <c r="C224" s="8">
        <f t="shared" si="6"/>
        <v>0.44255464433701658</v>
      </c>
      <c r="D224" s="5">
        <v>11.584</v>
      </c>
      <c r="E224" s="5">
        <f t="shared" si="7"/>
        <v>0.17771288702808472</v>
      </c>
    </row>
    <row r="225" spans="1:5" ht="15.5" x14ac:dyDescent="0.35">
      <c r="A225" s="12">
        <v>45453.291666666657</v>
      </c>
      <c r="B225" s="3">
        <v>5739405</v>
      </c>
      <c r="C225" s="9">
        <f t="shared" si="6"/>
        <v>0.4955024605024605</v>
      </c>
      <c r="D225" s="6">
        <v>11.583</v>
      </c>
      <c r="E225" s="6">
        <f t="shared" si="7"/>
        <v>0.18212520504187169</v>
      </c>
    </row>
    <row r="226" spans="1:5" ht="15.5" x14ac:dyDescent="0.35">
      <c r="A226" s="12">
        <v>45453.333333333343</v>
      </c>
      <c r="B226" s="2">
        <v>5521811</v>
      </c>
      <c r="C226" s="8">
        <f t="shared" si="6"/>
        <v>0.47679915378637422</v>
      </c>
      <c r="D226" s="5">
        <v>11.581</v>
      </c>
      <c r="E226" s="5">
        <f t="shared" si="7"/>
        <v>0.1805665961488645</v>
      </c>
    </row>
    <row r="227" spans="1:5" ht="15.5" x14ac:dyDescent="0.35">
      <c r="A227" s="12">
        <v>45453.375</v>
      </c>
      <c r="B227" s="3">
        <v>5399094</v>
      </c>
      <c r="C227" s="9">
        <f t="shared" si="6"/>
        <v>0.46616249352443445</v>
      </c>
      <c r="D227" s="6">
        <v>11.582000000000001</v>
      </c>
      <c r="E227" s="6">
        <f t="shared" si="7"/>
        <v>0.17968020779370286</v>
      </c>
    </row>
    <row r="228" spans="1:5" ht="15.5" x14ac:dyDescent="0.35">
      <c r="A228" s="12">
        <v>45453.416666666657</v>
      </c>
      <c r="B228" s="2">
        <v>5304232</v>
      </c>
      <c r="C228" s="8">
        <f t="shared" si="6"/>
        <v>0.45809068140599363</v>
      </c>
      <c r="D228" s="5">
        <v>11.579000000000001</v>
      </c>
      <c r="E228" s="5">
        <f t="shared" si="7"/>
        <v>0.17900755678383279</v>
      </c>
    </row>
    <row r="229" spans="1:5" ht="15.5" x14ac:dyDescent="0.35">
      <c r="A229" s="12">
        <v>45453.458333333343</v>
      </c>
      <c r="B229" s="3">
        <v>5322936</v>
      </c>
      <c r="C229" s="9">
        <f t="shared" si="6"/>
        <v>0.45970601951809309</v>
      </c>
      <c r="D229" s="6">
        <v>11.579000000000001</v>
      </c>
      <c r="E229" s="6">
        <f t="shared" si="7"/>
        <v>0.17914216829317442</v>
      </c>
    </row>
    <row r="230" spans="1:5" ht="15.5" x14ac:dyDescent="0.35">
      <c r="A230" s="12">
        <v>45453.5</v>
      </c>
      <c r="B230" s="2">
        <v>5292164</v>
      </c>
      <c r="C230" s="8">
        <f t="shared" si="6"/>
        <v>0.45661466781708371</v>
      </c>
      <c r="D230" s="5">
        <v>11.59</v>
      </c>
      <c r="E230" s="5">
        <f t="shared" si="7"/>
        <v>0.17888455565142364</v>
      </c>
    </row>
    <row r="231" spans="1:5" ht="15.5" x14ac:dyDescent="0.35">
      <c r="A231" s="12">
        <v>45453.541666666657</v>
      </c>
      <c r="B231" s="3">
        <v>5221702</v>
      </c>
      <c r="C231" s="9">
        <f t="shared" si="6"/>
        <v>0.45072956409149761</v>
      </c>
      <c r="D231" s="6">
        <v>11.585000000000001</v>
      </c>
      <c r="E231" s="6">
        <f t="shared" si="7"/>
        <v>0.17839413034095813</v>
      </c>
    </row>
    <row r="232" spans="1:5" ht="15.5" x14ac:dyDescent="0.35">
      <c r="A232" s="12">
        <v>45453.583333333343</v>
      </c>
      <c r="B232" s="2">
        <v>5049035</v>
      </c>
      <c r="C232" s="8">
        <f t="shared" si="6"/>
        <v>0.43567477780654068</v>
      </c>
      <c r="D232" s="5">
        <v>11.589</v>
      </c>
      <c r="E232" s="5">
        <f t="shared" si="7"/>
        <v>0.17713956481721171</v>
      </c>
    </row>
    <row r="233" spans="1:5" ht="15.5" x14ac:dyDescent="0.35">
      <c r="A233" s="12">
        <v>45453.625</v>
      </c>
      <c r="B233" s="3">
        <v>4959947</v>
      </c>
      <c r="C233" s="9">
        <f t="shared" si="6"/>
        <v>0.42802442181567141</v>
      </c>
      <c r="D233" s="6">
        <v>11.587999999999999</v>
      </c>
      <c r="E233" s="6">
        <f t="shared" si="7"/>
        <v>0.17650203515130594</v>
      </c>
    </row>
    <row r="234" spans="1:5" ht="15.5" x14ac:dyDescent="0.35">
      <c r="A234" s="12">
        <v>45453.666666666657</v>
      </c>
      <c r="B234" s="2">
        <v>5235963</v>
      </c>
      <c r="C234" s="8">
        <f t="shared" si="6"/>
        <v>0.45172659822275901</v>
      </c>
      <c r="D234" s="5">
        <v>11.590999999999999</v>
      </c>
      <c r="E234" s="5">
        <f t="shared" si="7"/>
        <v>0.17847721651856324</v>
      </c>
    </row>
    <row r="235" spans="1:5" ht="15.5" x14ac:dyDescent="0.35">
      <c r="A235" s="12">
        <v>45453.708333333343</v>
      </c>
      <c r="B235" s="3">
        <v>5447735</v>
      </c>
      <c r="C235" s="9">
        <f t="shared" si="6"/>
        <v>0.47003753235547885</v>
      </c>
      <c r="D235" s="6">
        <v>11.59</v>
      </c>
      <c r="E235" s="6">
        <f t="shared" si="7"/>
        <v>0.1800031276962899</v>
      </c>
    </row>
    <row r="236" spans="1:5" ht="15.5" x14ac:dyDescent="0.35">
      <c r="A236" s="12">
        <v>45453.75</v>
      </c>
      <c r="B236" s="2">
        <v>5493925</v>
      </c>
      <c r="C236" s="8">
        <f t="shared" si="6"/>
        <v>0.47402286453839515</v>
      </c>
      <c r="D236" s="5">
        <v>11.59</v>
      </c>
      <c r="E236" s="5">
        <f t="shared" si="7"/>
        <v>0.18033523871153292</v>
      </c>
    </row>
    <row r="237" spans="1:5" ht="15.5" x14ac:dyDescent="0.35">
      <c r="A237" s="12">
        <v>45453.791666666657</v>
      </c>
      <c r="B237" s="3">
        <v>5498292</v>
      </c>
      <c r="C237" s="9">
        <f t="shared" si="6"/>
        <v>0.47439965487489216</v>
      </c>
      <c r="D237" s="6">
        <v>11.59</v>
      </c>
      <c r="E237" s="6">
        <f t="shared" si="7"/>
        <v>0.18036663790624102</v>
      </c>
    </row>
    <row r="238" spans="1:5" ht="15.5" x14ac:dyDescent="0.35">
      <c r="A238" s="12">
        <v>45453.833333333343</v>
      </c>
      <c r="B238" s="2">
        <v>5304527</v>
      </c>
      <c r="C238" s="8">
        <f t="shared" si="6"/>
        <v>0.45772085598412288</v>
      </c>
      <c r="D238" s="5">
        <v>11.589</v>
      </c>
      <c r="E238" s="5">
        <f t="shared" si="7"/>
        <v>0.17897673799867692</v>
      </c>
    </row>
    <row r="239" spans="1:5" ht="15.5" x14ac:dyDescent="0.35">
      <c r="A239" s="12">
        <v>45453.875</v>
      </c>
      <c r="B239" s="3">
        <v>5067637</v>
      </c>
      <c r="C239" s="9">
        <f t="shared" si="6"/>
        <v>0.43727992061437571</v>
      </c>
      <c r="D239" s="6">
        <v>11.589</v>
      </c>
      <c r="E239" s="6">
        <f t="shared" si="7"/>
        <v>0.17727332671786464</v>
      </c>
    </row>
    <row r="240" spans="1:5" ht="15.5" x14ac:dyDescent="0.35">
      <c r="A240" s="12">
        <v>45453.916666666657</v>
      </c>
      <c r="B240" s="2">
        <v>4529464</v>
      </c>
      <c r="C240" s="8">
        <f t="shared" si="6"/>
        <v>0.39087538833275803</v>
      </c>
      <c r="D240" s="5">
        <v>11.587999999999999</v>
      </c>
      <c r="E240" s="5">
        <f t="shared" si="7"/>
        <v>0.17340628236106317</v>
      </c>
    </row>
    <row r="241" spans="1:5" ht="15.5" x14ac:dyDescent="0.35">
      <c r="A241" s="12">
        <v>45453.958333333343</v>
      </c>
      <c r="B241" s="3">
        <v>3935921</v>
      </c>
      <c r="C241" s="9">
        <f t="shared" si="6"/>
        <v>0.33965490162236794</v>
      </c>
      <c r="D241" s="6">
        <v>11.587999999999999</v>
      </c>
      <c r="E241" s="6">
        <f t="shared" si="7"/>
        <v>0.16913790846853066</v>
      </c>
    </row>
    <row r="242" spans="1:5" ht="15.5" x14ac:dyDescent="0.35">
      <c r="A242" s="12">
        <v>45454</v>
      </c>
      <c r="B242" s="2">
        <v>3626490</v>
      </c>
      <c r="C242" s="8">
        <f t="shared" si="6"/>
        <v>0.31292518767797051</v>
      </c>
      <c r="D242" s="5">
        <v>11.589</v>
      </c>
      <c r="E242" s="5">
        <f t="shared" si="7"/>
        <v>0.16691043230649755</v>
      </c>
    </row>
    <row r="243" spans="1:5" ht="15.5" x14ac:dyDescent="0.35">
      <c r="A243" s="12">
        <v>45454.041666666657</v>
      </c>
      <c r="B243" s="3">
        <v>3554765</v>
      </c>
      <c r="C243" s="9">
        <f t="shared" si="6"/>
        <v>0.30676259924059374</v>
      </c>
      <c r="D243" s="6">
        <v>11.587999999999999</v>
      </c>
      <c r="E243" s="6">
        <f t="shared" si="7"/>
        <v>0.16639688327004948</v>
      </c>
    </row>
    <row r="244" spans="1:5" ht="15.5" x14ac:dyDescent="0.35">
      <c r="A244" s="12">
        <v>45454.083333333343</v>
      </c>
      <c r="B244" s="2">
        <v>3549615</v>
      </c>
      <c r="C244" s="8">
        <f t="shared" si="6"/>
        <v>0.3064239468232044</v>
      </c>
      <c r="D244" s="5">
        <v>11.584</v>
      </c>
      <c r="E244" s="5">
        <f t="shared" si="7"/>
        <v>0.16636866223526703</v>
      </c>
    </row>
    <row r="245" spans="1:5" ht="15.5" x14ac:dyDescent="0.35">
      <c r="A245" s="12">
        <v>45454.125</v>
      </c>
      <c r="B245" s="3">
        <v>3680688</v>
      </c>
      <c r="C245" s="9">
        <f t="shared" si="6"/>
        <v>0.31776638176638178</v>
      </c>
      <c r="D245" s="6">
        <v>11.583</v>
      </c>
      <c r="E245" s="6">
        <f t="shared" si="7"/>
        <v>0.16731386514719848</v>
      </c>
    </row>
    <row r="246" spans="1:5" ht="15.5" x14ac:dyDescent="0.35">
      <c r="A246" s="12">
        <v>45454.166666666657</v>
      </c>
      <c r="B246" s="2">
        <v>4047624</v>
      </c>
      <c r="C246" s="8">
        <f t="shared" si="6"/>
        <v>0.34944522144522144</v>
      </c>
      <c r="D246" s="5">
        <v>11.583</v>
      </c>
      <c r="E246" s="5">
        <f t="shared" si="7"/>
        <v>0.16995376845376844</v>
      </c>
    </row>
    <row r="247" spans="1:5" ht="15.5" x14ac:dyDescent="0.35">
      <c r="A247" s="12">
        <v>45454.208333333343</v>
      </c>
      <c r="B247" s="3">
        <v>5281386</v>
      </c>
      <c r="C247" s="9">
        <f t="shared" si="6"/>
        <v>0.45607823834196892</v>
      </c>
      <c r="D247" s="6">
        <v>11.58</v>
      </c>
      <c r="E247" s="6">
        <f t="shared" si="7"/>
        <v>0.17883985319516407</v>
      </c>
    </row>
    <row r="248" spans="1:5" ht="15.5" x14ac:dyDescent="0.35">
      <c r="A248" s="12">
        <v>45454.25</v>
      </c>
      <c r="B248" s="2">
        <v>7132880</v>
      </c>
      <c r="C248" s="8">
        <f t="shared" si="6"/>
        <v>0.61601865446066151</v>
      </c>
      <c r="D248" s="5">
        <v>11.579000000000001</v>
      </c>
      <c r="E248" s="5">
        <f t="shared" si="7"/>
        <v>0.19216822120505511</v>
      </c>
    </row>
    <row r="249" spans="1:5" ht="15.5" x14ac:dyDescent="0.35">
      <c r="A249" s="12">
        <v>45454.291666666657</v>
      </c>
      <c r="B249" s="3">
        <v>7421562</v>
      </c>
      <c r="C249" s="9">
        <f t="shared" si="6"/>
        <v>0.64095016840832542</v>
      </c>
      <c r="D249" s="6">
        <v>11.579000000000001</v>
      </c>
      <c r="E249" s="6">
        <f t="shared" si="7"/>
        <v>0.19424584736736045</v>
      </c>
    </row>
    <row r="250" spans="1:5" ht="15.5" x14ac:dyDescent="0.35">
      <c r="A250" s="12">
        <v>45454.333333333343</v>
      </c>
      <c r="B250" s="2">
        <v>6440949</v>
      </c>
      <c r="C250" s="8">
        <f t="shared" si="6"/>
        <v>0.55611716456570537</v>
      </c>
      <c r="D250" s="5">
        <v>11.582000000000001</v>
      </c>
      <c r="E250" s="5">
        <f t="shared" si="7"/>
        <v>0.18717643038047543</v>
      </c>
    </row>
    <row r="251" spans="1:5" ht="15.5" x14ac:dyDescent="0.35">
      <c r="A251" s="12">
        <v>45454.375</v>
      </c>
      <c r="B251" s="3">
        <v>5821126</v>
      </c>
      <c r="C251" s="9">
        <f t="shared" si="6"/>
        <v>0.50264450392884896</v>
      </c>
      <c r="D251" s="6">
        <v>11.581</v>
      </c>
      <c r="E251" s="6">
        <f t="shared" si="7"/>
        <v>0.18272037532740407</v>
      </c>
    </row>
    <row r="252" spans="1:5" ht="15.5" x14ac:dyDescent="0.35">
      <c r="A252" s="12">
        <v>45454.416666666657</v>
      </c>
      <c r="B252" s="2">
        <v>5416429</v>
      </c>
      <c r="C252" s="8">
        <f t="shared" si="6"/>
        <v>0.46773998272884282</v>
      </c>
      <c r="D252" s="5">
        <v>11.58</v>
      </c>
      <c r="E252" s="5">
        <f t="shared" si="7"/>
        <v>0.17981166522740355</v>
      </c>
    </row>
    <row r="253" spans="1:5" ht="15.5" x14ac:dyDescent="0.35">
      <c r="A253" s="12">
        <v>45454.458333333343</v>
      </c>
      <c r="B253" s="3">
        <v>5510981</v>
      </c>
      <c r="C253" s="9">
        <f t="shared" si="6"/>
        <v>0.47590509499136441</v>
      </c>
      <c r="D253" s="6">
        <v>11.58</v>
      </c>
      <c r="E253" s="6">
        <f t="shared" si="7"/>
        <v>0.18049209124928037</v>
      </c>
    </row>
    <row r="254" spans="1:5" ht="15.5" x14ac:dyDescent="0.35">
      <c r="A254" s="12">
        <v>45454.5</v>
      </c>
      <c r="B254" s="2">
        <v>5534178</v>
      </c>
      <c r="C254" s="8">
        <f t="shared" si="6"/>
        <v>0.47794956386561877</v>
      </c>
      <c r="D254" s="5">
        <v>11.579000000000001</v>
      </c>
      <c r="E254" s="5">
        <f t="shared" si="7"/>
        <v>0.18066246365546823</v>
      </c>
    </row>
    <row r="255" spans="1:5" ht="15.5" x14ac:dyDescent="0.35">
      <c r="A255" s="12">
        <v>45454.541666666657</v>
      </c>
      <c r="B255" s="3">
        <v>5250752</v>
      </c>
      <c r="C255" s="9">
        <f t="shared" si="6"/>
        <v>0.45351114182069441</v>
      </c>
      <c r="D255" s="6">
        <v>11.577999999999999</v>
      </c>
      <c r="E255" s="6">
        <f t="shared" si="7"/>
        <v>0.17862592848505787</v>
      </c>
    </row>
    <row r="256" spans="1:5" ht="15.5" x14ac:dyDescent="0.35">
      <c r="A256" s="12">
        <v>45454.583333333343</v>
      </c>
      <c r="B256" s="2">
        <v>4876867</v>
      </c>
      <c r="C256" s="8">
        <f t="shared" si="6"/>
        <v>0.42118205371793765</v>
      </c>
      <c r="D256" s="5">
        <v>11.579000000000001</v>
      </c>
      <c r="E256" s="5">
        <f t="shared" si="7"/>
        <v>0.17593183780982813</v>
      </c>
    </row>
    <row r="257" spans="1:5" ht="15.5" x14ac:dyDescent="0.35">
      <c r="A257" s="12">
        <v>45454.625</v>
      </c>
      <c r="B257" s="3">
        <v>4693745</v>
      </c>
      <c r="C257" s="9">
        <f t="shared" si="6"/>
        <v>0.40540205562273279</v>
      </c>
      <c r="D257" s="6">
        <v>11.577999999999999</v>
      </c>
      <c r="E257" s="6">
        <f t="shared" si="7"/>
        <v>0.17461683796856106</v>
      </c>
    </row>
    <row r="258" spans="1:5" ht="15.5" x14ac:dyDescent="0.35">
      <c r="A258" s="12">
        <v>45454.666666666657</v>
      </c>
      <c r="B258" s="2">
        <v>4686406</v>
      </c>
      <c r="C258" s="8">
        <f t="shared" ref="C258:C321" si="8">B258/(D258*1000000)</f>
        <v>0.40480314416515506</v>
      </c>
      <c r="D258" s="5">
        <v>11.577</v>
      </c>
      <c r="E258" s="5">
        <f t="shared" ref="E258:E321" si="9">0.15+ ((C258-0.11)*(0.32-0.15))/(2.15-0.11)</f>
        <v>0.17456692868042958</v>
      </c>
    </row>
    <row r="259" spans="1:5" ht="15.5" x14ac:dyDescent="0.35">
      <c r="A259" s="12">
        <v>45454.708333333343</v>
      </c>
      <c r="B259" s="3">
        <v>4948576</v>
      </c>
      <c r="C259" s="9">
        <f t="shared" si="8"/>
        <v>0.42759664736887582</v>
      </c>
      <c r="D259" s="6">
        <v>11.573</v>
      </c>
      <c r="E259" s="6">
        <f t="shared" si="9"/>
        <v>0.17646638728073966</v>
      </c>
    </row>
    <row r="260" spans="1:5" ht="15.5" x14ac:dyDescent="0.35">
      <c r="A260" s="12">
        <v>45454.75</v>
      </c>
      <c r="B260" s="2">
        <v>5235676</v>
      </c>
      <c r="C260" s="8">
        <f t="shared" si="8"/>
        <v>0.45283480366718559</v>
      </c>
      <c r="D260" s="5">
        <v>11.561999999999999</v>
      </c>
      <c r="E260" s="5">
        <f t="shared" si="9"/>
        <v>0.17856956697226548</v>
      </c>
    </row>
    <row r="261" spans="1:5" ht="15.5" x14ac:dyDescent="0.35">
      <c r="A261" s="12">
        <v>45454.791666666657</v>
      </c>
      <c r="B261" s="3">
        <v>5256583</v>
      </c>
      <c r="C261" s="9">
        <f t="shared" si="8"/>
        <v>0.45472171280276819</v>
      </c>
      <c r="D261" s="6">
        <v>11.56</v>
      </c>
      <c r="E261" s="6">
        <f t="shared" si="9"/>
        <v>0.17872680940023067</v>
      </c>
    </row>
    <row r="262" spans="1:5" ht="15.5" x14ac:dyDescent="0.35">
      <c r="A262" s="12">
        <v>45454.833333333343</v>
      </c>
      <c r="B262" s="2">
        <v>5225534</v>
      </c>
      <c r="C262" s="8">
        <f t="shared" si="8"/>
        <v>0.45207491997577642</v>
      </c>
      <c r="D262" s="5">
        <v>11.558999999999999</v>
      </c>
      <c r="E262" s="5">
        <f t="shared" si="9"/>
        <v>0.17850624333131471</v>
      </c>
    </row>
    <row r="263" spans="1:5" ht="15.5" x14ac:dyDescent="0.35">
      <c r="A263" s="12">
        <v>45454.875</v>
      </c>
      <c r="B263" s="3">
        <v>5095323</v>
      </c>
      <c r="C263" s="9">
        <f t="shared" si="8"/>
        <v>0.44134456474664358</v>
      </c>
      <c r="D263" s="6">
        <v>11.545</v>
      </c>
      <c r="E263" s="6">
        <f t="shared" si="9"/>
        <v>0.17761204706222028</v>
      </c>
    </row>
    <row r="264" spans="1:5" ht="15.5" x14ac:dyDescent="0.35">
      <c r="A264" s="12">
        <v>45454.916666666657</v>
      </c>
      <c r="B264" s="2">
        <v>4692761</v>
      </c>
      <c r="C264" s="8">
        <f t="shared" si="8"/>
        <v>0.40707503469812628</v>
      </c>
      <c r="D264" s="5">
        <v>11.528</v>
      </c>
      <c r="E264" s="5">
        <f t="shared" si="9"/>
        <v>0.17475625289151053</v>
      </c>
    </row>
    <row r="265" spans="1:5" ht="15.5" x14ac:dyDescent="0.35">
      <c r="A265" s="12">
        <v>45454.958333333343</v>
      </c>
      <c r="B265" s="3">
        <v>4082160</v>
      </c>
      <c r="C265" s="9">
        <f t="shared" si="8"/>
        <v>0.35420043383947941</v>
      </c>
      <c r="D265" s="6">
        <v>11.525</v>
      </c>
      <c r="E265" s="6">
        <f t="shared" si="9"/>
        <v>0.17035003615328995</v>
      </c>
    </row>
    <row r="266" spans="1:5" ht="15.5" x14ac:dyDescent="0.35">
      <c r="A266" s="12">
        <v>45455</v>
      </c>
      <c r="B266" s="2">
        <v>3635822</v>
      </c>
      <c r="C266" s="8">
        <f t="shared" si="8"/>
        <v>0.31563694765170586</v>
      </c>
      <c r="D266" s="5">
        <v>11.519</v>
      </c>
      <c r="E266" s="5">
        <f t="shared" si="9"/>
        <v>0.16713641230430881</v>
      </c>
    </row>
    <row r="267" spans="1:5" ht="15.5" x14ac:dyDescent="0.35">
      <c r="A267" s="12">
        <v>45455.041666666657</v>
      </c>
      <c r="B267" s="3">
        <v>3557968</v>
      </c>
      <c r="C267" s="9">
        <f t="shared" si="8"/>
        <v>0.30898549717759444</v>
      </c>
      <c r="D267" s="6">
        <v>11.515000000000001</v>
      </c>
      <c r="E267" s="6">
        <f t="shared" si="9"/>
        <v>0.16658212476479953</v>
      </c>
    </row>
    <row r="268" spans="1:5" ht="15.5" x14ac:dyDescent="0.35">
      <c r="A268" s="12">
        <v>45455.083333333343</v>
      </c>
      <c r="B268" s="2">
        <v>3624782</v>
      </c>
      <c r="C268" s="8">
        <f t="shared" si="8"/>
        <v>0.31484252584035438</v>
      </c>
      <c r="D268" s="5">
        <v>11.513</v>
      </c>
      <c r="E268" s="5">
        <f t="shared" si="9"/>
        <v>0.16707021048669618</v>
      </c>
    </row>
    <row r="269" spans="1:5" ht="15.5" x14ac:dyDescent="0.35">
      <c r="A269" s="12">
        <v>45455.125</v>
      </c>
      <c r="B269" s="3">
        <v>3827814</v>
      </c>
      <c r="C269" s="9">
        <f t="shared" si="8"/>
        <v>0.3324775471206462</v>
      </c>
      <c r="D269" s="6">
        <v>11.513</v>
      </c>
      <c r="E269" s="6">
        <f t="shared" si="9"/>
        <v>0.16853979559338716</v>
      </c>
    </row>
    <row r="270" spans="1:5" ht="15.5" x14ac:dyDescent="0.35">
      <c r="A270" s="12">
        <v>45455.166666666657</v>
      </c>
      <c r="B270" s="2">
        <v>4198155</v>
      </c>
      <c r="C270" s="8">
        <f t="shared" si="8"/>
        <v>0.36458141554494139</v>
      </c>
      <c r="D270" s="5">
        <v>11.515000000000001</v>
      </c>
      <c r="E270" s="5">
        <f t="shared" si="9"/>
        <v>0.17121511796207844</v>
      </c>
    </row>
    <row r="271" spans="1:5" ht="15.5" x14ac:dyDescent="0.35">
      <c r="A271" s="12">
        <v>45455.208333333343</v>
      </c>
      <c r="B271" s="3">
        <v>5290855</v>
      </c>
      <c r="C271" s="9">
        <f t="shared" si="8"/>
        <v>0.45943513372698852</v>
      </c>
      <c r="D271" s="6">
        <v>11.516</v>
      </c>
      <c r="E271" s="6">
        <f t="shared" si="9"/>
        <v>0.17911959447724904</v>
      </c>
    </row>
    <row r="272" spans="1:5" ht="15.5" x14ac:dyDescent="0.35">
      <c r="A272" s="12">
        <v>45455.25</v>
      </c>
      <c r="B272" s="2">
        <v>7197542</v>
      </c>
      <c r="C272" s="8">
        <f t="shared" si="8"/>
        <v>0.62511221122112215</v>
      </c>
      <c r="D272" s="5">
        <v>11.513999999999999</v>
      </c>
      <c r="E272" s="5">
        <f t="shared" si="9"/>
        <v>0.19292601760176017</v>
      </c>
    </row>
    <row r="273" spans="1:5" ht="15.5" x14ac:dyDescent="0.35">
      <c r="A273" s="12">
        <v>45455.291666666657</v>
      </c>
      <c r="B273" s="3">
        <v>7687835</v>
      </c>
      <c r="C273" s="9">
        <f t="shared" si="8"/>
        <v>0.66769454577036647</v>
      </c>
      <c r="D273" s="6">
        <v>11.513999999999999</v>
      </c>
      <c r="E273" s="6">
        <f t="shared" si="9"/>
        <v>0.19647454548086388</v>
      </c>
    </row>
    <row r="274" spans="1:5" ht="15.5" x14ac:dyDescent="0.35">
      <c r="A274" s="12">
        <v>45455.333333333343</v>
      </c>
      <c r="B274" s="2">
        <v>6876237</v>
      </c>
      <c r="C274" s="8">
        <f t="shared" si="8"/>
        <v>0.59741416159860994</v>
      </c>
      <c r="D274" s="5">
        <v>11.51</v>
      </c>
      <c r="E274" s="5">
        <f t="shared" si="9"/>
        <v>0.19061784679988417</v>
      </c>
    </row>
    <row r="275" spans="1:5" ht="15.5" x14ac:dyDescent="0.35">
      <c r="A275" s="12">
        <v>45455.375</v>
      </c>
      <c r="B275" s="3">
        <v>6206189</v>
      </c>
      <c r="C275" s="9">
        <f t="shared" si="8"/>
        <v>0.53929344803614876</v>
      </c>
      <c r="D275" s="6">
        <v>11.507999999999999</v>
      </c>
      <c r="E275" s="6">
        <f t="shared" si="9"/>
        <v>0.1857744540030124</v>
      </c>
    </row>
    <row r="276" spans="1:5" ht="15.5" x14ac:dyDescent="0.35">
      <c r="A276" s="12">
        <v>45455.416666666657</v>
      </c>
      <c r="B276" s="2">
        <v>5839514</v>
      </c>
      <c r="C276" s="8">
        <f t="shared" si="8"/>
        <v>0.50743083072645112</v>
      </c>
      <c r="D276" s="5">
        <v>11.507999999999999</v>
      </c>
      <c r="E276" s="5">
        <f t="shared" si="9"/>
        <v>0.18311923589387091</v>
      </c>
    </row>
    <row r="277" spans="1:5" ht="15.5" x14ac:dyDescent="0.35">
      <c r="A277" s="12">
        <v>45455.458333333343</v>
      </c>
      <c r="B277" s="3">
        <v>5583453</v>
      </c>
      <c r="C277" s="9">
        <f t="shared" si="8"/>
        <v>0.48526447071093343</v>
      </c>
      <c r="D277" s="6">
        <v>11.506</v>
      </c>
      <c r="E277" s="6">
        <f t="shared" si="9"/>
        <v>0.18127203922591112</v>
      </c>
    </row>
    <row r="278" spans="1:5" ht="15.5" x14ac:dyDescent="0.35">
      <c r="A278" s="12">
        <v>45455.5</v>
      </c>
      <c r="B278" s="2">
        <v>5344909</v>
      </c>
      <c r="C278" s="8">
        <f t="shared" si="8"/>
        <v>0.46465348170042597</v>
      </c>
      <c r="D278" s="5">
        <v>11.503</v>
      </c>
      <c r="E278" s="5">
        <f t="shared" si="9"/>
        <v>0.17955445680836882</v>
      </c>
    </row>
    <row r="279" spans="1:5" ht="15.5" x14ac:dyDescent="0.35">
      <c r="A279" s="12">
        <v>45455.541666666657</v>
      </c>
      <c r="B279" s="3">
        <v>5143603</v>
      </c>
      <c r="C279" s="9">
        <f t="shared" si="8"/>
        <v>0.44715317743197425</v>
      </c>
      <c r="D279" s="6">
        <v>11.503</v>
      </c>
      <c r="E279" s="6">
        <f t="shared" si="9"/>
        <v>0.17809609811933119</v>
      </c>
    </row>
    <row r="280" spans="1:5" ht="15.5" x14ac:dyDescent="0.35">
      <c r="A280" s="12">
        <v>45455.583333333343</v>
      </c>
      <c r="B280" s="2">
        <v>5099399</v>
      </c>
      <c r="C280" s="8">
        <f t="shared" si="8"/>
        <v>0.44350313097930077</v>
      </c>
      <c r="D280" s="5">
        <v>11.497999999999999</v>
      </c>
      <c r="E280" s="5">
        <f t="shared" si="9"/>
        <v>0.17779192758160839</v>
      </c>
    </row>
    <row r="281" spans="1:5" ht="15.5" x14ac:dyDescent="0.35">
      <c r="A281" s="12">
        <v>45455.625</v>
      </c>
      <c r="B281" s="3">
        <v>5052952</v>
      </c>
      <c r="C281" s="9">
        <f t="shared" si="8"/>
        <v>0.43961649556290239</v>
      </c>
      <c r="D281" s="6">
        <v>11.494</v>
      </c>
      <c r="E281" s="6">
        <f t="shared" si="9"/>
        <v>0.17746804129690852</v>
      </c>
    </row>
    <row r="282" spans="1:5" ht="15.5" x14ac:dyDescent="0.35">
      <c r="A282" s="12">
        <v>45455.666666666657</v>
      </c>
      <c r="B282" s="2">
        <v>5138043</v>
      </c>
      <c r="C282" s="8">
        <f t="shared" si="8"/>
        <v>0.44705847037327068</v>
      </c>
      <c r="D282" s="5">
        <v>11.493</v>
      </c>
      <c r="E282" s="5">
        <f t="shared" si="9"/>
        <v>0.17808820586443921</v>
      </c>
    </row>
    <row r="283" spans="1:5" ht="15.5" x14ac:dyDescent="0.35">
      <c r="A283" s="12">
        <v>45455.708333333343</v>
      </c>
      <c r="B283" s="3">
        <v>5280511</v>
      </c>
      <c r="C283" s="9">
        <f t="shared" si="8"/>
        <v>0.45945453754459237</v>
      </c>
      <c r="D283" s="6">
        <v>11.493</v>
      </c>
      <c r="E283" s="6">
        <f t="shared" si="9"/>
        <v>0.17912121146204935</v>
      </c>
    </row>
    <row r="284" spans="1:5" ht="15.5" x14ac:dyDescent="0.35">
      <c r="A284" s="12">
        <v>45455.75</v>
      </c>
      <c r="B284" s="2">
        <v>5501797</v>
      </c>
      <c r="C284" s="8">
        <f t="shared" si="8"/>
        <v>0.47862522836015658</v>
      </c>
      <c r="D284" s="5">
        <v>11.494999999999999</v>
      </c>
      <c r="E284" s="5">
        <f t="shared" si="9"/>
        <v>0.18071876903001305</v>
      </c>
    </row>
    <row r="285" spans="1:5" ht="15.5" x14ac:dyDescent="0.35">
      <c r="A285" s="12">
        <v>45455.791666666657</v>
      </c>
      <c r="B285" s="3">
        <v>5585737</v>
      </c>
      <c r="C285" s="9">
        <f t="shared" si="8"/>
        <v>0.48533643235728563</v>
      </c>
      <c r="D285" s="6">
        <v>11.509</v>
      </c>
      <c r="E285" s="6">
        <f t="shared" si="9"/>
        <v>0.1812780360297738</v>
      </c>
    </row>
    <row r="286" spans="1:5" ht="15.5" x14ac:dyDescent="0.35">
      <c r="A286" s="12">
        <v>45455.833333333343</v>
      </c>
      <c r="B286" s="2">
        <v>5391979</v>
      </c>
      <c r="C286" s="8">
        <f t="shared" si="8"/>
        <v>0.46789127039222494</v>
      </c>
      <c r="D286" s="5">
        <v>11.523999999999999</v>
      </c>
      <c r="E286" s="5">
        <f t="shared" si="9"/>
        <v>0.1798242725326854</v>
      </c>
    </row>
    <row r="287" spans="1:5" ht="15.5" x14ac:dyDescent="0.35">
      <c r="A287" s="12">
        <v>45455.875</v>
      </c>
      <c r="B287" s="3">
        <v>5225278</v>
      </c>
      <c r="C287" s="9">
        <f t="shared" si="8"/>
        <v>0.45358315972222224</v>
      </c>
      <c r="D287" s="6">
        <v>11.52</v>
      </c>
      <c r="E287" s="6">
        <f t="shared" si="9"/>
        <v>0.17863192997685184</v>
      </c>
    </row>
    <row r="288" spans="1:5" ht="15.5" x14ac:dyDescent="0.35">
      <c r="A288" s="12">
        <v>45455.916666666657</v>
      </c>
      <c r="B288" s="2">
        <v>4676490</v>
      </c>
      <c r="C288" s="8">
        <f t="shared" si="8"/>
        <v>0.40619213063493442</v>
      </c>
      <c r="D288" s="5">
        <v>11.513</v>
      </c>
      <c r="E288" s="5">
        <f t="shared" si="9"/>
        <v>0.1746826775529112</v>
      </c>
    </row>
    <row r="289" spans="1:5" ht="15.5" x14ac:dyDescent="0.35">
      <c r="A289" s="12">
        <v>45455.958333333343</v>
      </c>
      <c r="B289" s="3">
        <v>4049155</v>
      </c>
      <c r="C289" s="9">
        <f t="shared" si="8"/>
        <v>0.35176396490313611</v>
      </c>
      <c r="D289" s="6">
        <v>11.510999999999999</v>
      </c>
      <c r="E289" s="6">
        <f t="shared" si="9"/>
        <v>0.17014699707526135</v>
      </c>
    </row>
    <row r="290" spans="1:5" ht="15.5" x14ac:dyDescent="0.35">
      <c r="A290" s="12">
        <v>45456</v>
      </c>
      <c r="B290" s="2">
        <v>3732919</v>
      </c>
      <c r="C290" s="8">
        <f t="shared" si="8"/>
        <v>0.32409437402326791</v>
      </c>
      <c r="D290" s="5">
        <v>11.518000000000001</v>
      </c>
      <c r="E290" s="5">
        <f t="shared" si="9"/>
        <v>0.16784119783527232</v>
      </c>
    </row>
    <row r="291" spans="1:5" ht="15.5" x14ac:dyDescent="0.35">
      <c r="A291" s="12">
        <v>45456.041666666657</v>
      </c>
      <c r="B291" s="3">
        <v>3598214</v>
      </c>
      <c r="C291" s="9">
        <f t="shared" si="8"/>
        <v>0.31218237029325002</v>
      </c>
      <c r="D291" s="6">
        <v>11.526</v>
      </c>
      <c r="E291" s="6">
        <f t="shared" si="9"/>
        <v>0.16684853085777082</v>
      </c>
    </row>
    <row r="292" spans="1:5" ht="15.5" x14ac:dyDescent="0.35">
      <c r="A292" s="12">
        <v>45456.083333333343</v>
      </c>
      <c r="B292" s="2">
        <v>3540253</v>
      </c>
      <c r="C292" s="8">
        <f t="shared" si="8"/>
        <v>0.30723361971708757</v>
      </c>
      <c r="D292" s="5">
        <v>11.523</v>
      </c>
      <c r="E292" s="5">
        <f t="shared" si="9"/>
        <v>0.16643613497642396</v>
      </c>
    </row>
    <row r="293" spans="1:5" ht="15.5" x14ac:dyDescent="0.35">
      <c r="A293" s="12">
        <v>45456.125</v>
      </c>
      <c r="B293" s="3">
        <v>3619499</v>
      </c>
      <c r="C293" s="9">
        <f t="shared" si="8"/>
        <v>0.31419262152777777</v>
      </c>
      <c r="D293" s="6">
        <v>11.52</v>
      </c>
      <c r="E293" s="6">
        <f t="shared" si="9"/>
        <v>0.16701605179398149</v>
      </c>
    </row>
    <row r="294" spans="1:5" ht="15.5" x14ac:dyDescent="0.35">
      <c r="A294" s="12">
        <v>45456.166666666657</v>
      </c>
      <c r="B294" s="2">
        <v>4052225</v>
      </c>
      <c r="C294" s="8">
        <f t="shared" si="8"/>
        <v>0.35178617935584688</v>
      </c>
      <c r="D294" s="5">
        <v>11.519</v>
      </c>
      <c r="E294" s="5">
        <f t="shared" si="9"/>
        <v>0.1701488482796539</v>
      </c>
    </row>
    <row r="295" spans="1:5" ht="15.5" x14ac:dyDescent="0.35">
      <c r="A295" s="12">
        <v>45456.208333333343</v>
      </c>
      <c r="B295" s="3">
        <v>5312563</v>
      </c>
      <c r="C295" s="9">
        <f t="shared" si="8"/>
        <v>0.46124005903802745</v>
      </c>
      <c r="D295" s="6">
        <v>11.518000000000001</v>
      </c>
      <c r="E295" s="6">
        <f t="shared" si="9"/>
        <v>0.17927000491983561</v>
      </c>
    </row>
    <row r="296" spans="1:5" ht="15.5" x14ac:dyDescent="0.35">
      <c r="A296" s="12">
        <v>45456.25</v>
      </c>
      <c r="B296" s="2">
        <v>7235693</v>
      </c>
      <c r="C296" s="8">
        <f t="shared" si="8"/>
        <v>0.62809835069444442</v>
      </c>
      <c r="D296" s="5">
        <v>11.52</v>
      </c>
      <c r="E296" s="5">
        <f t="shared" si="9"/>
        <v>0.19317486255787036</v>
      </c>
    </row>
    <row r="297" spans="1:5" ht="15.5" x14ac:dyDescent="0.35">
      <c r="A297" s="12">
        <v>45456.291666666657</v>
      </c>
      <c r="B297" s="3">
        <v>7448160</v>
      </c>
      <c r="C297" s="9">
        <f t="shared" si="8"/>
        <v>0.64631725095452963</v>
      </c>
      <c r="D297" s="6">
        <v>11.523999999999999</v>
      </c>
      <c r="E297" s="6">
        <f t="shared" si="9"/>
        <v>0.19469310424621081</v>
      </c>
    </row>
    <row r="298" spans="1:5" ht="15.5" x14ac:dyDescent="0.35">
      <c r="A298" s="12">
        <v>45456.333333333343</v>
      </c>
      <c r="B298" s="2">
        <v>6335853</v>
      </c>
      <c r="C298" s="8">
        <f t="shared" si="8"/>
        <v>0.54974863340563995</v>
      </c>
      <c r="D298" s="5">
        <v>11.525</v>
      </c>
      <c r="E298" s="5">
        <f t="shared" si="9"/>
        <v>0.18664571945046998</v>
      </c>
    </row>
    <row r="299" spans="1:5" ht="15.5" x14ac:dyDescent="0.35">
      <c r="A299" s="12">
        <v>45456.375</v>
      </c>
      <c r="B299" s="3">
        <v>5482200</v>
      </c>
      <c r="C299" s="9">
        <f t="shared" si="8"/>
        <v>0.47588541666666667</v>
      </c>
      <c r="D299" s="6">
        <v>11.52</v>
      </c>
      <c r="E299" s="6">
        <f t="shared" si="9"/>
        <v>0.18049045138888889</v>
      </c>
    </row>
    <row r="300" spans="1:5" ht="15.5" x14ac:dyDescent="0.35">
      <c r="A300" s="12">
        <v>45456.416666666657</v>
      </c>
      <c r="B300" s="2">
        <v>4987655</v>
      </c>
      <c r="C300" s="8">
        <f t="shared" si="8"/>
        <v>0.43280588337382853</v>
      </c>
      <c r="D300" s="5">
        <v>11.523999999999999</v>
      </c>
      <c r="E300" s="5">
        <f t="shared" si="9"/>
        <v>0.17690049028115237</v>
      </c>
    </row>
    <row r="301" spans="1:5" ht="15.5" x14ac:dyDescent="0.35">
      <c r="A301" s="12">
        <v>45456.458333333343</v>
      </c>
      <c r="B301" s="3">
        <v>4865541</v>
      </c>
      <c r="C301" s="9">
        <f t="shared" si="8"/>
        <v>0.42220938910100658</v>
      </c>
      <c r="D301" s="6">
        <v>11.523999999999999</v>
      </c>
      <c r="E301" s="6">
        <f t="shared" si="9"/>
        <v>0.17601744909175054</v>
      </c>
    </row>
    <row r="302" spans="1:5" ht="15.5" x14ac:dyDescent="0.35">
      <c r="A302" s="12">
        <v>45456.5</v>
      </c>
      <c r="B302" s="2">
        <v>4937255</v>
      </c>
      <c r="C302" s="8">
        <f t="shared" si="8"/>
        <v>0.42828374392782792</v>
      </c>
      <c r="D302" s="5">
        <v>11.528</v>
      </c>
      <c r="E302" s="5">
        <f t="shared" si="9"/>
        <v>0.17652364532731898</v>
      </c>
    </row>
    <row r="303" spans="1:5" ht="15.5" x14ac:dyDescent="0.35">
      <c r="A303" s="12">
        <v>45456.541666666657</v>
      </c>
      <c r="B303" s="3">
        <v>4667144</v>
      </c>
      <c r="C303" s="9">
        <f t="shared" si="8"/>
        <v>0.40471245230662506</v>
      </c>
      <c r="D303" s="6">
        <v>11.532</v>
      </c>
      <c r="E303" s="6">
        <f t="shared" si="9"/>
        <v>0.17455937102555208</v>
      </c>
    </row>
    <row r="304" spans="1:5" ht="15.5" x14ac:dyDescent="0.35">
      <c r="A304" s="12">
        <v>45456.583333333343</v>
      </c>
      <c r="B304" s="2">
        <v>4163235</v>
      </c>
      <c r="C304" s="8">
        <f t="shared" si="8"/>
        <v>0.3610158688865765</v>
      </c>
      <c r="D304" s="5">
        <v>11.532</v>
      </c>
      <c r="E304" s="5">
        <f t="shared" si="9"/>
        <v>0.17091798907388137</v>
      </c>
    </row>
    <row r="305" spans="1:5" ht="15.5" x14ac:dyDescent="0.35">
      <c r="A305" s="12">
        <v>45456.625</v>
      </c>
      <c r="B305" s="3">
        <v>3981540</v>
      </c>
      <c r="C305" s="9">
        <f t="shared" si="8"/>
        <v>0.34511051399843978</v>
      </c>
      <c r="D305" s="6">
        <v>11.537000000000001</v>
      </c>
      <c r="E305" s="6">
        <f t="shared" si="9"/>
        <v>0.16959254283320332</v>
      </c>
    </row>
    <row r="306" spans="1:5" ht="15.5" x14ac:dyDescent="0.35">
      <c r="A306" s="12">
        <v>45456.666666666657</v>
      </c>
      <c r="B306" s="2">
        <v>4007497</v>
      </c>
      <c r="C306" s="8">
        <f t="shared" si="8"/>
        <v>0.34696943722943724</v>
      </c>
      <c r="D306" s="5">
        <v>11.55</v>
      </c>
      <c r="E306" s="5">
        <f t="shared" si="9"/>
        <v>0.16974745310245309</v>
      </c>
    </row>
    <row r="307" spans="1:5" ht="15.5" x14ac:dyDescent="0.35">
      <c r="A307" s="12">
        <v>45456.708333333343</v>
      </c>
      <c r="B307" s="3">
        <v>4213790</v>
      </c>
      <c r="C307" s="9">
        <f t="shared" si="8"/>
        <v>0.36479871872565145</v>
      </c>
      <c r="D307" s="6">
        <v>11.551</v>
      </c>
      <c r="E307" s="6">
        <f t="shared" si="9"/>
        <v>0.17123322656047096</v>
      </c>
    </row>
    <row r="308" spans="1:5" ht="15.5" x14ac:dyDescent="0.35">
      <c r="A308" s="12">
        <v>45456.75</v>
      </c>
      <c r="B308" s="2">
        <v>4549949</v>
      </c>
      <c r="C308" s="8">
        <f t="shared" si="8"/>
        <v>0.39393497835497837</v>
      </c>
      <c r="D308" s="5">
        <v>11.55</v>
      </c>
      <c r="E308" s="5">
        <f t="shared" si="9"/>
        <v>0.1736612481962482</v>
      </c>
    </row>
    <row r="309" spans="1:5" ht="15.5" x14ac:dyDescent="0.35">
      <c r="A309" s="12">
        <v>45456.791666666657</v>
      </c>
      <c r="B309" s="3">
        <v>4636548</v>
      </c>
      <c r="C309" s="9">
        <f t="shared" si="8"/>
        <v>0.40146748636245561</v>
      </c>
      <c r="D309" s="6">
        <v>11.548999999999999</v>
      </c>
      <c r="E309" s="6">
        <f t="shared" si="9"/>
        <v>0.17428895719687129</v>
      </c>
    </row>
    <row r="310" spans="1:5" ht="15.5" x14ac:dyDescent="0.35">
      <c r="A310" s="12">
        <v>45456.833333333343</v>
      </c>
      <c r="B310" s="2">
        <v>4655408</v>
      </c>
      <c r="C310" s="8">
        <f t="shared" si="8"/>
        <v>0.40313543470730862</v>
      </c>
      <c r="D310" s="5">
        <v>11.548</v>
      </c>
      <c r="E310" s="5">
        <f t="shared" si="9"/>
        <v>0.17442795289227572</v>
      </c>
    </row>
    <row r="311" spans="1:5" ht="15.5" x14ac:dyDescent="0.35">
      <c r="A311" s="12">
        <v>45456.875</v>
      </c>
      <c r="B311" s="3">
        <v>4506525</v>
      </c>
      <c r="C311" s="9">
        <f t="shared" si="8"/>
        <v>0.39024289920332528</v>
      </c>
      <c r="D311" s="6">
        <v>11.548</v>
      </c>
      <c r="E311" s="6">
        <f t="shared" si="9"/>
        <v>0.17335357493361042</v>
      </c>
    </row>
    <row r="312" spans="1:5" ht="15.5" x14ac:dyDescent="0.35">
      <c r="A312" s="12">
        <v>45456.916666666657</v>
      </c>
      <c r="B312" s="2">
        <v>4080287</v>
      </c>
      <c r="C312" s="8">
        <f t="shared" si="8"/>
        <v>0.35324101809367153</v>
      </c>
      <c r="D312" s="5">
        <v>11.551</v>
      </c>
      <c r="E312" s="5">
        <f t="shared" si="9"/>
        <v>0.17027008484113929</v>
      </c>
    </row>
    <row r="313" spans="1:5" ht="15.5" x14ac:dyDescent="0.35">
      <c r="A313" s="12">
        <v>45456.958333333343</v>
      </c>
      <c r="B313" s="3">
        <v>3583314</v>
      </c>
      <c r="C313" s="9">
        <f t="shared" si="8"/>
        <v>0.31016307452609709</v>
      </c>
      <c r="D313" s="6">
        <v>11.553000000000001</v>
      </c>
      <c r="E313" s="6">
        <f t="shared" si="9"/>
        <v>0.16668025621050808</v>
      </c>
    </row>
    <row r="314" spans="1:5" ht="15.5" x14ac:dyDescent="0.35">
      <c r="A314" s="12">
        <v>45457</v>
      </c>
      <c r="B314" s="2">
        <v>3173951</v>
      </c>
      <c r="C314" s="8">
        <f t="shared" si="8"/>
        <v>0.27472959404483682</v>
      </c>
      <c r="D314" s="5">
        <v>11.553000000000001</v>
      </c>
      <c r="E314" s="5">
        <f t="shared" si="9"/>
        <v>0.16372746617040307</v>
      </c>
    </row>
    <row r="315" spans="1:5" ht="15.5" x14ac:dyDescent="0.35">
      <c r="A315" s="12">
        <v>45457.041666666657</v>
      </c>
      <c r="B315" s="3">
        <v>3097560</v>
      </c>
      <c r="C315" s="9">
        <f t="shared" si="8"/>
        <v>0.26809416652241647</v>
      </c>
      <c r="D315" s="6">
        <v>11.554</v>
      </c>
      <c r="E315" s="6">
        <f t="shared" si="9"/>
        <v>0.16317451387686804</v>
      </c>
    </row>
    <row r="316" spans="1:5" ht="15.5" x14ac:dyDescent="0.35">
      <c r="A316" s="12">
        <v>45457.083333333343</v>
      </c>
      <c r="B316" s="2">
        <v>3102191</v>
      </c>
      <c r="C316" s="8">
        <f t="shared" si="8"/>
        <v>0.26849498009347411</v>
      </c>
      <c r="D316" s="5">
        <v>11.554</v>
      </c>
      <c r="E316" s="5">
        <f t="shared" si="9"/>
        <v>0.1632079150077895</v>
      </c>
    </row>
    <row r="317" spans="1:5" ht="15.5" x14ac:dyDescent="0.35">
      <c r="A317" s="12">
        <v>45457.125</v>
      </c>
      <c r="B317" s="3">
        <v>3025926</v>
      </c>
      <c r="C317" s="9">
        <f t="shared" si="8"/>
        <v>0.26196225435027271</v>
      </c>
      <c r="D317" s="6">
        <v>11.551</v>
      </c>
      <c r="E317" s="6">
        <f t="shared" si="9"/>
        <v>0.16266352119585606</v>
      </c>
    </row>
    <row r="318" spans="1:5" ht="15.5" x14ac:dyDescent="0.35">
      <c r="A318" s="12">
        <v>45457.166666666657</v>
      </c>
      <c r="B318" s="2">
        <v>3251885</v>
      </c>
      <c r="C318" s="8">
        <f t="shared" si="8"/>
        <v>0.28149974030470915</v>
      </c>
      <c r="D318" s="5">
        <v>11.552</v>
      </c>
      <c r="E318" s="5">
        <f t="shared" si="9"/>
        <v>0.16429164502539242</v>
      </c>
    </row>
    <row r="319" spans="1:5" ht="15.5" x14ac:dyDescent="0.35">
      <c r="A319" s="12">
        <v>45457.208333333343</v>
      </c>
      <c r="B319" s="3">
        <v>4183554</v>
      </c>
      <c r="C319" s="9">
        <f t="shared" si="8"/>
        <v>0.36205573344872349</v>
      </c>
      <c r="D319" s="6">
        <v>11.555</v>
      </c>
      <c r="E319" s="6">
        <f t="shared" si="9"/>
        <v>0.1710046444540603</v>
      </c>
    </row>
    <row r="320" spans="1:5" ht="15.5" x14ac:dyDescent="0.35">
      <c r="A320" s="12">
        <v>45457.25</v>
      </c>
      <c r="B320" s="2">
        <v>5524236</v>
      </c>
      <c r="C320" s="8">
        <f t="shared" si="8"/>
        <v>0.47812324736022155</v>
      </c>
      <c r="D320" s="5">
        <v>11.554</v>
      </c>
      <c r="E320" s="5">
        <f t="shared" si="9"/>
        <v>0.18067693728001846</v>
      </c>
    </row>
    <row r="321" spans="1:5" ht="15.5" x14ac:dyDescent="0.35">
      <c r="A321" s="12">
        <v>45457.291666666657</v>
      </c>
      <c r="B321" s="3">
        <v>6157555</v>
      </c>
      <c r="C321" s="9">
        <f t="shared" si="8"/>
        <v>0.53289095629597572</v>
      </c>
      <c r="D321" s="6">
        <v>11.555</v>
      </c>
      <c r="E321" s="6">
        <f t="shared" si="9"/>
        <v>0.18524091302466464</v>
      </c>
    </row>
    <row r="322" spans="1:5" ht="15.5" x14ac:dyDescent="0.35">
      <c r="A322" s="12">
        <v>45457.333333333343</v>
      </c>
      <c r="B322" s="2">
        <v>5816571</v>
      </c>
      <c r="C322" s="8">
        <f t="shared" ref="C322:C385" si="10">B322/(D322*1000000)</f>
        <v>0.50346844975331084</v>
      </c>
      <c r="D322" s="5">
        <v>11.553000000000001</v>
      </c>
      <c r="E322" s="5">
        <f t="shared" ref="E322:E385" si="11">0.15+ ((C322-0.11)*(0.32-0.15))/(2.15-0.11)</f>
        <v>0.18278903747944258</v>
      </c>
    </row>
    <row r="323" spans="1:5" ht="15.5" x14ac:dyDescent="0.35">
      <c r="A323" s="12">
        <v>45457.375</v>
      </c>
      <c r="B323" s="3">
        <v>5556936</v>
      </c>
      <c r="C323" s="9">
        <f t="shared" si="10"/>
        <v>0.48082858873410056</v>
      </c>
      <c r="D323" s="6">
        <v>11.557</v>
      </c>
      <c r="E323" s="6">
        <f t="shared" si="11"/>
        <v>0.18090238239450837</v>
      </c>
    </row>
    <row r="324" spans="1:5" ht="15.5" x14ac:dyDescent="0.35">
      <c r="A324" s="12">
        <v>45457.416666666657</v>
      </c>
      <c r="B324" s="2">
        <v>5309059</v>
      </c>
      <c r="C324" s="8">
        <f t="shared" si="10"/>
        <v>0.45938037552998184</v>
      </c>
      <c r="D324" s="5">
        <v>11.557</v>
      </c>
      <c r="E324" s="5">
        <f t="shared" si="11"/>
        <v>0.17911503129416514</v>
      </c>
    </row>
    <row r="325" spans="1:5" ht="15.5" x14ac:dyDescent="0.35">
      <c r="A325" s="12">
        <v>45457.458333333343</v>
      </c>
      <c r="B325" s="3">
        <v>5367583</v>
      </c>
      <c r="C325" s="9">
        <f t="shared" si="10"/>
        <v>0.46452470791864992</v>
      </c>
      <c r="D325" s="6">
        <v>11.555</v>
      </c>
      <c r="E325" s="6">
        <f t="shared" si="11"/>
        <v>0.17954372565988749</v>
      </c>
    </row>
    <row r="326" spans="1:5" ht="15.5" x14ac:dyDescent="0.35">
      <c r="A326" s="12">
        <v>45457.5</v>
      </c>
      <c r="B326" s="2">
        <v>5314865</v>
      </c>
      <c r="C326" s="8">
        <f t="shared" si="10"/>
        <v>0.45996235395932494</v>
      </c>
      <c r="D326" s="5">
        <v>11.555</v>
      </c>
      <c r="E326" s="5">
        <f t="shared" si="11"/>
        <v>0.17916352949661041</v>
      </c>
    </row>
    <row r="327" spans="1:5" ht="15.5" x14ac:dyDescent="0.35">
      <c r="A327" s="12">
        <v>45457.541666666657</v>
      </c>
      <c r="B327" s="3">
        <v>5131954</v>
      </c>
      <c r="C327" s="9">
        <f t="shared" si="10"/>
        <v>0.44424809556786704</v>
      </c>
      <c r="D327" s="6">
        <v>11.552</v>
      </c>
      <c r="E327" s="6">
        <f t="shared" si="11"/>
        <v>0.17785400796398892</v>
      </c>
    </row>
    <row r="328" spans="1:5" ht="15.5" x14ac:dyDescent="0.35">
      <c r="A328" s="12">
        <v>45457.583333333343</v>
      </c>
      <c r="B328" s="2">
        <v>4856511</v>
      </c>
      <c r="C328" s="8">
        <f t="shared" si="10"/>
        <v>0.42054996536196743</v>
      </c>
      <c r="D328" s="5">
        <v>11.548</v>
      </c>
      <c r="E328" s="5">
        <f t="shared" si="11"/>
        <v>0.17587916378016394</v>
      </c>
    </row>
    <row r="329" spans="1:5" ht="15.5" x14ac:dyDescent="0.35">
      <c r="A329" s="12">
        <v>45457.625</v>
      </c>
      <c r="B329" s="3">
        <v>4497623</v>
      </c>
      <c r="C329" s="9">
        <f t="shared" si="10"/>
        <v>0.38950575907162033</v>
      </c>
      <c r="D329" s="6">
        <v>11.547000000000001</v>
      </c>
      <c r="E329" s="6">
        <f t="shared" si="11"/>
        <v>0.1732921465893017</v>
      </c>
    </row>
    <row r="330" spans="1:5" ht="15.5" x14ac:dyDescent="0.35">
      <c r="A330" s="12">
        <v>45457.666666666657</v>
      </c>
      <c r="B330" s="2">
        <v>4418402</v>
      </c>
      <c r="C330" s="8">
        <f t="shared" si="10"/>
        <v>0.38277761413843886</v>
      </c>
      <c r="D330" s="5">
        <v>11.542999999999999</v>
      </c>
      <c r="E330" s="5">
        <f t="shared" si="11"/>
        <v>0.1727314678448699</v>
      </c>
    </row>
    <row r="331" spans="1:5" ht="15.5" x14ac:dyDescent="0.35">
      <c r="A331" s="12">
        <v>45457.708333333343</v>
      </c>
      <c r="B331" s="3">
        <v>4348165</v>
      </c>
      <c r="C331" s="9">
        <f t="shared" si="10"/>
        <v>0.37672543753249005</v>
      </c>
      <c r="D331" s="6">
        <v>11.542</v>
      </c>
      <c r="E331" s="6">
        <f t="shared" si="11"/>
        <v>0.17222711979437416</v>
      </c>
    </row>
    <row r="332" spans="1:5" ht="15.5" x14ac:dyDescent="0.35">
      <c r="A332" s="12">
        <v>45457.75</v>
      </c>
      <c r="B332" s="2">
        <v>4535675</v>
      </c>
      <c r="C332" s="8">
        <f t="shared" si="10"/>
        <v>0.39307348990380447</v>
      </c>
      <c r="D332" s="5">
        <v>11.539</v>
      </c>
      <c r="E332" s="5">
        <f t="shared" si="11"/>
        <v>0.17358945749198371</v>
      </c>
    </row>
    <row r="333" spans="1:5" ht="15.5" x14ac:dyDescent="0.35">
      <c r="A333" s="12">
        <v>45457.791666666657</v>
      </c>
      <c r="B333" s="3">
        <v>4670209</v>
      </c>
      <c r="C333" s="9">
        <f t="shared" si="10"/>
        <v>0.40483781206657421</v>
      </c>
      <c r="D333" s="6">
        <v>11.536</v>
      </c>
      <c r="E333" s="6">
        <f t="shared" si="11"/>
        <v>0.17456981767221452</v>
      </c>
    </row>
    <row r="334" spans="1:5" ht="15.5" x14ac:dyDescent="0.35">
      <c r="A334" s="12">
        <v>45457.833333333343</v>
      </c>
      <c r="B334" s="2">
        <v>4601331</v>
      </c>
      <c r="C334" s="8">
        <f t="shared" si="10"/>
        <v>0.39852165252035338</v>
      </c>
      <c r="D334" s="5">
        <v>11.545999999999999</v>
      </c>
      <c r="E334" s="5">
        <f t="shared" si="11"/>
        <v>0.17404347104336276</v>
      </c>
    </row>
    <row r="335" spans="1:5" ht="15.5" x14ac:dyDescent="0.35">
      <c r="A335" s="12">
        <v>45457.875</v>
      </c>
      <c r="B335" s="3">
        <v>4373341</v>
      </c>
      <c r="C335" s="9">
        <f t="shared" si="10"/>
        <v>0.37877542005889486</v>
      </c>
      <c r="D335" s="6">
        <v>11.545999999999999</v>
      </c>
      <c r="E335" s="6">
        <f t="shared" si="11"/>
        <v>0.17239795167157457</v>
      </c>
    </row>
    <row r="336" spans="1:5" ht="15.5" x14ac:dyDescent="0.35">
      <c r="A336" s="12">
        <v>45457.916666666657</v>
      </c>
      <c r="B336" s="2">
        <v>4014364</v>
      </c>
      <c r="C336" s="8">
        <f t="shared" si="10"/>
        <v>0.34768439286332931</v>
      </c>
      <c r="D336" s="5">
        <v>11.545999999999999</v>
      </c>
      <c r="E336" s="5">
        <f t="shared" si="11"/>
        <v>0.16980703273861078</v>
      </c>
    </row>
    <row r="337" spans="1:5" ht="15.5" x14ac:dyDescent="0.35">
      <c r="A337" s="12">
        <v>45457.958333333343</v>
      </c>
      <c r="B337" s="3">
        <v>3531025</v>
      </c>
      <c r="C337" s="9">
        <f t="shared" si="10"/>
        <v>0.30579587771715599</v>
      </c>
      <c r="D337" s="6">
        <v>11.547000000000001</v>
      </c>
      <c r="E337" s="6">
        <f t="shared" si="11"/>
        <v>0.16631632314309633</v>
      </c>
    </row>
    <row r="338" spans="1:5" ht="15.5" x14ac:dyDescent="0.35">
      <c r="A338" s="12">
        <v>45458</v>
      </c>
      <c r="B338" s="2">
        <v>3266689</v>
      </c>
      <c r="C338" s="8">
        <f t="shared" si="10"/>
        <v>0.28297721760221761</v>
      </c>
      <c r="D338" s="5">
        <v>11.544</v>
      </c>
      <c r="E338" s="5">
        <f t="shared" si="11"/>
        <v>0.16441476813351813</v>
      </c>
    </row>
    <row r="339" spans="1:5" ht="15.5" x14ac:dyDescent="0.35">
      <c r="A339" s="12">
        <v>45458.041666666657</v>
      </c>
      <c r="B339" s="3">
        <v>3069637</v>
      </c>
      <c r="C339" s="9">
        <f t="shared" si="10"/>
        <v>0.26581546588153793</v>
      </c>
      <c r="D339" s="6">
        <v>11.548</v>
      </c>
      <c r="E339" s="6">
        <f t="shared" si="11"/>
        <v>0.16298462215679482</v>
      </c>
    </row>
    <row r="340" spans="1:5" ht="15.5" x14ac:dyDescent="0.35">
      <c r="A340" s="12">
        <v>45458.083333333343</v>
      </c>
      <c r="B340" s="2">
        <v>2915133</v>
      </c>
      <c r="C340" s="8">
        <f t="shared" si="10"/>
        <v>0.25243617942500868</v>
      </c>
      <c r="D340" s="5">
        <v>11.548</v>
      </c>
      <c r="E340" s="5">
        <f t="shared" si="11"/>
        <v>0.16186968161875073</v>
      </c>
    </row>
    <row r="341" spans="1:5" ht="15.5" x14ac:dyDescent="0.35">
      <c r="A341" s="12">
        <v>45458.125</v>
      </c>
      <c r="B341" s="3">
        <v>2991894</v>
      </c>
      <c r="C341" s="9">
        <f t="shared" si="10"/>
        <v>0.25912818292049195</v>
      </c>
      <c r="D341" s="6">
        <v>11.545999999999999</v>
      </c>
      <c r="E341" s="6">
        <f t="shared" si="11"/>
        <v>0.16242734857670765</v>
      </c>
    </row>
    <row r="342" spans="1:5" ht="15.5" x14ac:dyDescent="0.35">
      <c r="A342" s="12">
        <v>45458.166666666657</v>
      </c>
      <c r="B342" s="2">
        <v>3084727</v>
      </c>
      <c r="C342" s="8">
        <f t="shared" si="10"/>
        <v>0.26735370081469928</v>
      </c>
      <c r="D342" s="5">
        <v>11.538</v>
      </c>
      <c r="E342" s="5">
        <f t="shared" si="11"/>
        <v>0.16311280840122494</v>
      </c>
    </row>
    <row r="343" spans="1:5" ht="15.5" x14ac:dyDescent="0.35">
      <c r="A343" s="12">
        <v>45458.208333333343</v>
      </c>
      <c r="B343" s="3">
        <v>3359624</v>
      </c>
      <c r="C343" s="9">
        <f t="shared" si="10"/>
        <v>0.29117906049575315</v>
      </c>
      <c r="D343" s="6">
        <v>11.538</v>
      </c>
      <c r="E343" s="6">
        <f t="shared" si="11"/>
        <v>0.16509825504131276</v>
      </c>
    </row>
    <row r="344" spans="1:5" ht="15.5" x14ac:dyDescent="0.35">
      <c r="A344" s="12">
        <v>45458.25</v>
      </c>
      <c r="B344" s="2">
        <v>4194434</v>
      </c>
      <c r="C344" s="8">
        <f t="shared" si="10"/>
        <v>0.36356366473086593</v>
      </c>
      <c r="D344" s="5">
        <v>11.537000000000001</v>
      </c>
      <c r="E344" s="5">
        <f t="shared" si="11"/>
        <v>0.17113030539423882</v>
      </c>
    </row>
    <row r="345" spans="1:5" ht="15.5" x14ac:dyDescent="0.35">
      <c r="A345" s="12">
        <v>45458.291666666657</v>
      </c>
      <c r="B345" s="3">
        <v>4975685</v>
      </c>
      <c r="C345" s="9">
        <f t="shared" si="10"/>
        <v>0.43128066221721417</v>
      </c>
      <c r="D345" s="6">
        <v>11.537000000000001</v>
      </c>
      <c r="E345" s="6">
        <f t="shared" si="11"/>
        <v>0.17677338851810118</v>
      </c>
    </row>
    <row r="346" spans="1:5" ht="15.5" x14ac:dyDescent="0.35">
      <c r="A346" s="12">
        <v>45458.333333333343</v>
      </c>
      <c r="B346" s="2">
        <v>4788426</v>
      </c>
      <c r="C346" s="8">
        <f t="shared" si="10"/>
        <v>0.41501352054082163</v>
      </c>
      <c r="D346" s="5">
        <v>11.538</v>
      </c>
      <c r="E346" s="5">
        <f t="shared" si="11"/>
        <v>0.1754177933784018</v>
      </c>
    </row>
    <row r="347" spans="1:5" ht="15.5" x14ac:dyDescent="0.35">
      <c r="A347" s="12">
        <v>45458.375</v>
      </c>
      <c r="B347" s="3">
        <v>4726503</v>
      </c>
      <c r="C347" s="9">
        <f t="shared" si="10"/>
        <v>0.40964664586583466</v>
      </c>
      <c r="D347" s="6">
        <v>11.538</v>
      </c>
      <c r="E347" s="6">
        <f t="shared" si="11"/>
        <v>0.17497055382215287</v>
      </c>
    </row>
    <row r="348" spans="1:5" ht="15.5" x14ac:dyDescent="0.35">
      <c r="A348" s="12">
        <v>45458.416666666657</v>
      </c>
      <c r="B348" s="2">
        <v>4628932</v>
      </c>
      <c r="C348" s="8">
        <f t="shared" si="10"/>
        <v>0.40119015427283761</v>
      </c>
      <c r="D348" s="5">
        <v>11.538</v>
      </c>
      <c r="E348" s="5">
        <f t="shared" si="11"/>
        <v>0.17426584618940313</v>
      </c>
    </row>
    <row r="349" spans="1:5" ht="15.5" x14ac:dyDescent="0.35">
      <c r="A349" s="12">
        <v>45458.458333333343</v>
      </c>
      <c r="B349" s="3">
        <v>4303757</v>
      </c>
      <c r="C349" s="9">
        <f t="shared" si="10"/>
        <v>0.37297486783950085</v>
      </c>
      <c r="D349" s="6">
        <v>11.539</v>
      </c>
      <c r="E349" s="6">
        <f t="shared" si="11"/>
        <v>0.17191457231995841</v>
      </c>
    </row>
    <row r="350" spans="1:5" ht="15.5" x14ac:dyDescent="0.35">
      <c r="A350" s="12">
        <v>45458.5</v>
      </c>
      <c r="B350" s="2">
        <v>4012947</v>
      </c>
      <c r="C350" s="8">
        <f t="shared" si="10"/>
        <v>0.34792327033119474</v>
      </c>
      <c r="D350" s="5">
        <v>11.534000000000001</v>
      </c>
      <c r="E350" s="5">
        <f t="shared" si="11"/>
        <v>0.16982693919426622</v>
      </c>
    </row>
    <row r="351" spans="1:5" ht="15.5" x14ac:dyDescent="0.35">
      <c r="A351" s="12">
        <v>45458.541666666657</v>
      </c>
      <c r="B351" s="3">
        <v>3689842</v>
      </c>
      <c r="C351" s="9">
        <f t="shared" si="10"/>
        <v>0.32002098872506507</v>
      </c>
      <c r="D351" s="6">
        <v>11.53</v>
      </c>
      <c r="E351" s="6">
        <f t="shared" si="11"/>
        <v>0.16750174906042209</v>
      </c>
    </row>
    <row r="352" spans="1:5" ht="15.5" x14ac:dyDescent="0.35">
      <c r="A352" s="12">
        <v>45458.583333333343</v>
      </c>
      <c r="B352" s="2">
        <v>3572137</v>
      </c>
      <c r="C352" s="8">
        <f t="shared" si="10"/>
        <v>0.30959759057028946</v>
      </c>
      <c r="D352" s="5">
        <v>11.538</v>
      </c>
      <c r="E352" s="5">
        <f t="shared" si="11"/>
        <v>0.16663313254752413</v>
      </c>
    </row>
    <row r="353" spans="1:5" ht="15.5" x14ac:dyDescent="0.35">
      <c r="A353" s="12">
        <v>45458.625</v>
      </c>
      <c r="B353" s="3">
        <v>3455074</v>
      </c>
      <c r="C353" s="9">
        <f t="shared" si="10"/>
        <v>0.29947768050619744</v>
      </c>
      <c r="D353" s="6">
        <v>11.537000000000001</v>
      </c>
      <c r="E353" s="6">
        <f t="shared" si="11"/>
        <v>0.1657898067088498</v>
      </c>
    </row>
    <row r="354" spans="1:5" ht="15.5" x14ac:dyDescent="0.35">
      <c r="A354" s="12">
        <v>45458.666666666657</v>
      </c>
      <c r="B354" s="2">
        <v>3527056</v>
      </c>
      <c r="C354" s="8">
        <f t="shared" si="10"/>
        <v>0.30571691080870245</v>
      </c>
      <c r="D354" s="5">
        <v>11.537000000000001</v>
      </c>
      <c r="E354" s="5">
        <f t="shared" si="11"/>
        <v>0.16630974256739187</v>
      </c>
    </row>
    <row r="355" spans="1:5" ht="15.5" x14ac:dyDescent="0.35">
      <c r="A355" s="12">
        <v>45458.708333333343</v>
      </c>
      <c r="B355" s="3">
        <v>4056988</v>
      </c>
      <c r="C355" s="9">
        <f t="shared" si="10"/>
        <v>0.35168065187239944</v>
      </c>
      <c r="D355" s="6">
        <v>11.536</v>
      </c>
      <c r="E355" s="6">
        <f t="shared" si="11"/>
        <v>0.17014005432269996</v>
      </c>
    </row>
    <row r="356" spans="1:5" ht="15.5" x14ac:dyDescent="0.35">
      <c r="A356" s="12">
        <v>45458.75</v>
      </c>
      <c r="B356" s="2">
        <v>4245390</v>
      </c>
      <c r="C356" s="8">
        <f t="shared" si="10"/>
        <v>0.36807612276747009</v>
      </c>
      <c r="D356" s="5">
        <v>11.534000000000001</v>
      </c>
      <c r="E356" s="5">
        <f t="shared" si="11"/>
        <v>0.17150634356395583</v>
      </c>
    </row>
    <row r="357" spans="1:5" ht="15.5" x14ac:dyDescent="0.35">
      <c r="A357" s="12">
        <v>45458.791666666657</v>
      </c>
      <c r="B357" s="3">
        <v>4177117</v>
      </c>
      <c r="C357" s="9">
        <f t="shared" si="10"/>
        <v>0.36212544429995663</v>
      </c>
      <c r="D357" s="6">
        <v>11.535</v>
      </c>
      <c r="E357" s="6">
        <f t="shared" si="11"/>
        <v>0.17101045369166304</v>
      </c>
    </row>
    <row r="358" spans="1:5" ht="15.5" x14ac:dyDescent="0.35">
      <c r="A358" s="12">
        <v>45458.833333333343</v>
      </c>
      <c r="B358" s="2">
        <v>4104173</v>
      </c>
      <c r="C358" s="8">
        <f t="shared" si="10"/>
        <v>0.35583258193168027</v>
      </c>
      <c r="D358" s="5">
        <v>11.534000000000001</v>
      </c>
      <c r="E358" s="5">
        <f t="shared" si="11"/>
        <v>0.17048604849430668</v>
      </c>
    </row>
    <row r="359" spans="1:5" ht="15.5" x14ac:dyDescent="0.35">
      <c r="A359" s="12">
        <v>45458.875</v>
      </c>
      <c r="B359" s="3">
        <v>3967672</v>
      </c>
      <c r="C359" s="9">
        <f t="shared" si="10"/>
        <v>0.3438488603865153</v>
      </c>
      <c r="D359" s="6">
        <v>11.539</v>
      </c>
      <c r="E359" s="6">
        <f t="shared" si="11"/>
        <v>0.1694874050322096</v>
      </c>
    </row>
    <row r="360" spans="1:5" ht="15.5" x14ac:dyDescent="0.35">
      <c r="A360" s="12">
        <v>45458.916666666657</v>
      </c>
      <c r="B360" s="2">
        <v>3545370</v>
      </c>
      <c r="C360" s="8">
        <f t="shared" si="10"/>
        <v>0.30722443674176775</v>
      </c>
      <c r="D360" s="5">
        <v>11.54</v>
      </c>
      <c r="E360" s="5">
        <f t="shared" si="11"/>
        <v>0.16643536972848064</v>
      </c>
    </row>
    <row r="361" spans="1:5" ht="15.5" x14ac:dyDescent="0.35">
      <c r="A361" s="12">
        <v>45458.958333333343</v>
      </c>
      <c r="B361" s="3">
        <v>3222002</v>
      </c>
      <c r="C361" s="9">
        <f t="shared" si="10"/>
        <v>0.27913038204972712</v>
      </c>
      <c r="D361" s="6">
        <v>11.542999999999999</v>
      </c>
      <c r="E361" s="6">
        <f t="shared" si="11"/>
        <v>0.16409419850414392</v>
      </c>
    </row>
    <row r="362" spans="1:5" ht="15.5" x14ac:dyDescent="0.35">
      <c r="A362" s="12">
        <v>45459</v>
      </c>
      <c r="B362" s="2">
        <v>2918538</v>
      </c>
      <c r="C362" s="8">
        <f t="shared" si="10"/>
        <v>0.25279670853183195</v>
      </c>
      <c r="D362" s="5">
        <v>11.545</v>
      </c>
      <c r="E362" s="5">
        <f t="shared" si="11"/>
        <v>0.16189972571098599</v>
      </c>
    </row>
    <row r="363" spans="1:5" ht="15.5" x14ac:dyDescent="0.35">
      <c r="A363" s="12">
        <v>45459.041666666657</v>
      </c>
      <c r="B363" s="3">
        <v>2674600</v>
      </c>
      <c r="C363" s="9">
        <f t="shared" si="10"/>
        <v>0.23162726249242227</v>
      </c>
      <c r="D363" s="6">
        <v>11.547000000000001</v>
      </c>
      <c r="E363" s="6">
        <f t="shared" si="11"/>
        <v>0.16013560520770184</v>
      </c>
    </row>
    <row r="364" spans="1:5" ht="15.5" x14ac:dyDescent="0.35">
      <c r="A364" s="12">
        <v>45459.083333333343</v>
      </c>
      <c r="B364" s="2">
        <v>2630187</v>
      </c>
      <c r="C364" s="8">
        <f t="shared" si="10"/>
        <v>0.22774153606372846</v>
      </c>
      <c r="D364" s="5">
        <v>11.548999999999999</v>
      </c>
      <c r="E364" s="5">
        <f t="shared" si="11"/>
        <v>0.15981179467197737</v>
      </c>
    </row>
    <row r="365" spans="1:5" ht="15.5" x14ac:dyDescent="0.35">
      <c r="A365" s="12">
        <v>45459.125</v>
      </c>
      <c r="B365" s="3">
        <v>2678330</v>
      </c>
      <c r="C365" s="9">
        <f t="shared" si="10"/>
        <v>0.23189004329004329</v>
      </c>
      <c r="D365" s="6">
        <v>11.55</v>
      </c>
      <c r="E365" s="6">
        <f t="shared" si="11"/>
        <v>0.16015750360750361</v>
      </c>
    </row>
    <row r="366" spans="1:5" ht="15.5" x14ac:dyDescent="0.35">
      <c r="A366" s="12">
        <v>45459.166666666657</v>
      </c>
      <c r="B366" s="2">
        <v>2829739</v>
      </c>
      <c r="C366" s="8">
        <f t="shared" si="10"/>
        <v>0.24499904761904762</v>
      </c>
      <c r="D366" s="5">
        <v>11.55</v>
      </c>
      <c r="E366" s="5">
        <f t="shared" si="11"/>
        <v>0.16124992063492063</v>
      </c>
    </row>
    <row r="367" spans="1:5" ht="15.5" x14ac:dyDescent="0.35">
      <c r="A367" s="12">
        <v>45459.208333333343</v>
      </c>
      <c r="B367" s="3">
        <v>3140567</v>
      </c>
      <c r="C367" s="9">
        <f t="shared" si="10"/>
        <v>0.27198120723997576</v>
      </c>
      <c r="D367" s="6">
        <v>11.547000000000001</v>
      </c>
      <c r="E367" s="6">
        <f t="shared" si="11"/>
        <v>0.16349843393666463</v>
      </c>
    </row>
    <row r="368" spans="1:5" ht="15.5" x14ac:dyDescent="0.35">
      <c r="A368" s="12">
        <v>45459.25</v>
      </c>
      <c r="B368" s="2">
        <v>3915151</v>
      </c>
      <c r="C368" s="8">
        <f t="shared" si="10"/>
        <v>0.33912091814638373</v>
      </c>
      <c r="D368" s="5">
        <v>11.545</v>
      </c>
      <c r="E368" s="5">
        <f t="shared" si="11"/>
        <v>0.16909340984553198</v>
      </c>
    </row>
    <row r="369" spans="1:5" ht="15.5" x14ac:dyDescent="0.35">
      <c r="A369" s="12">
        <v>45459.291666666657</v>
      </c>
      <c r="B369" s="3">
        <v>4534949</v>
      </c>
      <c r="C369" s="9">
        <f t="shared" si="10"/>
        <v>0.39273828700095265</v>
      </c>
      <c r="D369" s="6">
        <v>11.547000000000001</v>
      </c>
      <c r="E369" s="6">
        <f t="shared" si="11"/>
        <v>0.17356152391674606</v>
      </c>
    </row>
    <row r="370" spans="1:5" ht="15.5" x14ac:dyDescent="0.35">
      <c r="A370" s="12">
        <v>45459.333333333343</v>
      </c>
      <c r="B370" s="2">
        <v>4675730</v>
      </c>
      <c r="C370" s="8">
        <f t="shared" si="10"/>
        <v>0.40500043308791683</v>
      </c>
      <c r="D370" s="5">
        <v>11.545</v>
      </c>
      <c r="E370" s="5">
        <f t="shared" si="11"/>
        <v>0.17458336942399308</v>
      </c>
    </row>
    <row r="371" spans="1:5" ht="15.5" x14ac:dyDescent="0.35">
      <c r="A371" s="12">
        <v>45459.375</v>
      </c>
      <c r="B371" s="3">
        <v>4768261</v>
      </c>
      <c r="C371" s="9">
        <f t="shared" si="10"/>
        <v>0.41305102217602219</v>
      </c>
      <c r="D371" s="6">
        <v>11.544</v>
      </c>
      <c r="E371" s="6">
        <f t="shared" si="11"/>
        <v>0.17525425184800184</v>
      </c>
    </row>
    <row r="372" spans="1:5" ht="15.5" x14ac:dyDescent="0.35">
      <c r="A372" s="12">
        <v>45459.416666666657</v>
      </c>
      <c r="B372" s="2">
        <v>4481334</v>
      </c>
      <c r="C372" s="8">
        <f t="shared" si="10"/>
        <v>0.38819594594594592</v>
      </c>
      <c r="D372" s="5">
        <v>11.544</v>
      </c>
      <c r="E372" s="5">
        <f t="shared" si="11"/>
        <v>0.17318299549549548</v>
      </c>
    </row>
    <row r="373" spans="1:5" ht="15.5" x14ac:dyDescent="0.35">
      <c r="A373" s="12">
        <v>45459.458333333343</v>
      </c>
      <c r="B373" s="3">
        <v>4358308</v>
      </c>
      <c r="C373" s="9">
        <f t="shared" si="10"/>
        <v>0.37750610653962752</v>
      </c>
      <c r="D373" s="6">
        <v>11.545</v>
      </c>
      <c r="E373" s="6">
        <f t="shared" si="11"/>
        <v>0.17229217554496895</v>
      </c>
    </row>
    <row r="374" spans="1:5" ht="15.5" x14ac:dyDescent="0.35">
      <c r="A374" s="12">
        <v>45459.5</v>
      </c>
      <c r="B374" s="2">
        <v>4301900</v>
      </c>
      <c r="C374" s="8">
        <f t="shared" si="10"/>
        <v>0.37274932848106751</v>
      </c>
      <c r="D374" s="5">
        <v>11.541</v>
      </c>
      <c r="E374" s="5">
        <f t="shared" si="11"/>
        <v>0.17189577737342229</v>
      </c>
    </row>
    <row r="375" spans="1:5" ht="15.5" x14ac:dyDescent="0.35">
      <c r="A375" s="12">
        <v>45459.541666666657</v>
      </c>
      <c r="B375" s="3">
        <v>3986656</v>
      </c>
      <c r="C375" s="9">
        <f t="shared" si="10"/>
        <v>0.34552400762697172</v>
      </c>
      <c r="D375" s="6">
        <v>11.538</v>
      </c>
      <c r="E375" s="6">
        <f t="shared" si="11"/>
        <v>0.16962700063558098</v>
      </c>
    </row>
    <row r="376" spans="1:5" ht="15.5" x14ac:dyDescent="0.35">
      <c r="A376" s="12">
        <v>45459.583333333343</v>
      </c>
      <c r="B376" s="2">
        <v>3675400</v>
      </c>
      <c r="C376" s="8">
        <f t="shared" si="10"/>
        <v>0.31865788104733833</v>
      </c>
      <c r="D376" s="5">
        <v>11.534000000000001</v>
      </c>
      <c r="E376" s="5">
        <f t="shared" si="11"/>
        <v>0.16738815675394486</v>
      </c>
    </row>
    <row r="377" spans="1:5" ht="15.5" x14ac:dyDescent="0.35">
      <c r="A377" s="12">
        <v>45459.625</v>
      </c>
      <c r="B377" s="3">
        <v>3366902</v>
      </c>
      <c r="C377" s="9">
        <f t="shared" si="10"/>
        <v>0.29175927209705371</v>
      </c>
      <c r="D377" s="6">
        <v>11.54</v>
      </c>
      <c r="E377" s="6">
        <f t="shared" si="11"/>
        <v>0.16514660600808781</v>
      </c>
    </row>
    <row r="378" spans="1:5" ht="15.5" x14ac:dyDescent="0.35">
      <c r="A378" s="12">
        <v>45459.666666666657</v>
      </c>
      <c r="B378" s="2">
        <v>3231363</v>
      </c>
      <c r="C378" s="8">
        <f t="shared" si="10"/>
        <v>0.28008693767877263</v>
      </c>
      <c r="D378" s="5">
        <v>11.537000000000001</v>
      </c>
      <c r="E378" s="5">
        <f t="shared" si="11"/>
        <v>0.16417391147323104</v>
      </c>
    </row>
    <row r="379" spans="1:5" ht="15.5" x14ac:dyDescent="0.35">
      <c r="A379" s="12">
        <v>45459.708333333343</v>
      </c>
      <c r="B379" s="3">
        <v>3369888</v>
      </c>
      <c r="C379" s="9">
        <f t="shared" si="10"/>
        <v>0.29211927877947297</v>
      </c>
      <c r="D379" s="6">
        <v>11.536</v>
      </c>
      <c r="E379" s="6">
        <f t="shared" si="11"/>
        <v>0.16517660656495609</v>
      </c>
    </row>
    <row r="380" spans="1:5" ht="15.5" x14ac:dyDescent="0.35">
      <c r="A380" s="12">
        <v>45459.75</v>
      </c>
      <c r="B380" s="2">
        <v>3558014</v>
      </c>
      <c r="C380" s="8">
        <f t="shared" si="10"/>
        <v>0.30845374945817078</v>
      </c>
      <c r="D380" s="5">
        <v>11.535</v>
      </c>
      <c r="E380" s="5">
        <f t="shared" si="11"/>
        <v>0.16653781245484756</v>
      </c>
    </row>
    <row r="381" spans="1:5" ht="15.5" x14ac:dyDescent="0.35">
      <c r="A381" s="12">
        <v>45459.791666666657</v>
      </c>
      <c r="B381" s="3">
        <v>3629015</v>
      </c>
      <c r="C381" s="9">
        <f t="shared" si="10"/>
        <v>0.31469086021505377</v>
      </c>
      <c r="D381" s="6">
        <v>11.532</v>
      </c>
      <c r="E381" s="6">
        <f t="shared" si="11"/>
        <v>0.16705757168458782</v>
      </c>
    </row>
    <row r="382" spans="1:5" ht="15.5" x14ac:dyDescent="0.35">
      <c r="A382" s="12">
        <v>45459.833333333343</v>
      </c>
      <c r="B382" s="2">
        <v>3646085</v>
      </c>
      <c r="C382" s="8">
        <f t="shared" si="10"/>
        <v>0.31617108914325354</v>
      </c>
      <c r="D382" s="5">
        <v>11.532</v>
      </c>
      <c r="E382" s="5">
        <f t="shared" si="11"/>
        <v>0.16718092409527113</v>
      </c>
    </row>
    <row r="383" spans="1:5" ht="15.5" x14ac:dyDescent="0.35">
      <c r="A383" s="12">
        <v>45459.875</v>
      </c>
      <c r="B383" s="3">
        <v>3668918</v>
      </c>
      <c r="C383" s="9">
        <f t="shared" si="10"/>
        <v>0.31817864885959585</v>
      </c>
      <c r="D383" s="6">
        <v>11.531000000000001</v>
      </c>
      <c r="E383" s="6">
        <f t="shared" si="11"/>
        <v>0.16734822073829964</v>
      </c>
    </row>
    <row r="384" spans="1:5" ht="15.5" x14ac:dyDescent="0.35">
      <c r="A384" s="12">
        <v>45459.916666666657</v>
      </c>
      <c r="B384" s="2">
        <v>3366258</v>
      </c>
      <c r="C384" s="8">
        <f t="shared" si="10"/>
        <v>0.29190582726326741</v>
      </c>
      <c r="D384" s="5">
        <v>11.532</v>
      </c>
      <c r="E384" s="5">
        <f t="shared" si="11"/>
        <v>0.16515881893860562</v>
      </c>
    </row>
    <row r="385" spans="1:5" ht="15.5" x14ac:dyDescent="0.35">
      <c r="A385" s="12">
        <v>45459.958333333343</v>
      </c>
      <c r="B385" s="3">
        <v>3067072</v>
      </c>
      <c r="C385" s="9">
        <f t="shared" si="10"/>
        <v>0.26586962552011095</v>
      </c>
      <c r="D385" s="6">
        <v>11.536</v>
      </c>
      <c r="E385" s="6">
        <f t="shared" si="11"/>
        <v>0.16298913546000923</v>
      </c>
    </row>
    <row r="386" spans="1:5" ht="15.5" x14ac:dyDescent="0.35">
      <c r="A386" s="12">
        <v>45460</v>
      </c>
      <c r="B386" s="2">
        <v>2798160</v>
      </c>
      <c r="C386" s="8">
        <f t="shared" ref="C386:C449" si="12">B386/(D386*1000000)</f>
        <v>0.24249588352543547</v>
      </c>
      <c r="D386" s="5">
        <v>11.539</v>
      </c>
      <c r="E386" s="5">
        <f t="shared" ref="E386:E449" si="13">0.15+ ((C386-0.11)*(0.32-0.15))/(2.15-0.11)</f>
        <v>0.16104132362711962</v>
      </c>
    </row>
    <row r="387" spans="1:5" ht="15.5" x14ac:dyDescent="0.35">
      <c r="A387" s="12">
        <v>45460.041666666657</v>
      </c>
      <c r="B387" s="3">
        <v>2775483</v>
      </c>
      <c r="C387" s="9">
        <f t="shared" si="12"/>
        <v>0.24048895243046531</v>
      </c>
      <c r="D387" s="6">
        <v>11.541</v>
      </c>
      <c r="E387" s="6">
        <f t="shared" si="13"/>
        <v>0.16087407936920545</v>
      </c>
    </row>
    <row r="388" spans="1:5" ht="15.5" x14ac:dyDescent="0.35">
      <c r="A388" s="12">
        <v>45460.083333333343</v>
      </c>
      <c r="B388" s="2">
        <v>2752021</v>
      </c>
      <c r="C388" s="8">
        <f t="shared" si="12"/>
        <v>0.23845602634087168</v>
      </c>
      <c r="D388" s="5">
        <v>11.541</v>
      </c>
      <c r="E388" s="5">
        <f t="shared" si="13"/>
        <v>0.16070466886173929</v>
      </c>
    </row>
    <row r="389" spans="1:5" ht="15.5" x14ac:dyDescent="0.35">
      <c r="A389" s="12">
        <v>45460.125</v>
      </c>
      <c r="B389" s="3">
        <v>2783177</v>
      </c>
      <c r="C389" s="9">
        <f t="shared" si="12"/>
        <v>0.24115561909713196</v>
      </c>
      <c r="D389" s="6">
        <v>11.541</v>
      </c>
      <c r="E389" s="6">
        <f t="shared" si="13"/>
        <v>0.16092963492476098</v>
      </c>
    </row>
    <row r="390" spans="1:5" ht="15.5" x14ac:dyDescent="0.35">
      <c r="A390" s="12">
        <v>45460.166666666657</v>
      </c>
      <c r="B390" s="2">
        <v>3118512</v>
      </c>
      <c r="C390" s="8">
        <f t="shared" si="12"/>
        <v>0.27016477518842591</v>
      </c>
      <c r="D390" s="5">
        <v>11.542999999999999</v>
      </c>
      <c r="E390" s="5">
        <f t="shared" si="13"/>
        <v>0.16334706459903547</v>
      </c>
    </row>
    <row r="391" spans="1:5" ht="15.5" x14ac:dyDescent="0.35">
      <c r="A391" s="12">
        <v>45460.208333333343</v>
      </c>
      <c r="B391" s="3">
        <v>4065383</v>
      </c>
      <c r="C391" s="9">
        <f t="shared" si="12"/>
        <v>0.35219466343238326</v>
      </c>
      <c r="D391" s="6">
        <v>11.542999999999999</v>
      </c>
      <c r="E391" s="6">
        <f t="shared" si="13"/>
        <v>0.17018288861936526</v>
      </c>
    </row>
    <row r="392" spans="1:5" ht="15.5" x14ac:dyDescent="0.35">
      <c r="A392" s="12">
        <v>45460.25</v>
      </c>
      <c r="B392" s="2">
        <v>5330219</v>
      </c>
      <c r="C392" s="8">
        <f t="shared" si="12"/>
        <v>0.46165070154165944</v>
      </c>
      <c r="D392" s="5">
        <v>11.545999999999999</v>
      </c>
      <c r="E392" s="5">
        <f t="shared" si="13"/>
        <v>0.17930422512847161</v>
      </c>
    </row>
    <row r="393" spans="1:5" ht="15.5" x14ac:dyDescent="0.35">
      <c r="A393" s="12">
        <v>45460.291666666657</v>
      </c>
      <c r="B393" s="3">
        <v>5948390</v>
      </c>
      <c r="C393" s="9">
        <f t="shared" si="12"/>
        <v>0.51496753527833083</v>
      </c>
      <c r="D393" s="6">
        <v>11.551</v>
      </c>
      <c r="E393" s="6">
        <f t="shared" si="13"/>
        <v>0.18374729460652756</v>
      </c>
    </row>
    <row r="394" spans="1:5" ht="15.5" x14ac:dyDescent="0.35">
      <c r="A394" s="12">
        <v>45460.333333333343</v>
      </c>
      <c r="B394" s="2">
        <v>5587020</v>
      </c>
      <c r="C394" s="8">
        <f t="shared" si="12"/>
        <v>0.48364092797783931</v>
      </c>
      <c r="D394" s="5">
        <v>11.552</v>
      </c>
      <c r="E394" s="5">
        <f t="shared" si="13"/>
        <v>0.18113674399815327</v>
      </c>
    </row>
    <row r="395" spans="1:5" ht="15.5" x14ac:dyDescent="0.35">
      <c r="A395" s="12">
        <v>45460.375</v>
      </c>
      <c r="B395" s="3">
        <v>5155755</v>
      </c>
      <c r="C395" s="9">
        <f t="shared" si="12"/>
        <v>0.44630843144044319</v>
      </c>
      <c r="D395" s="6">
        <v>11.552</v>
      </c>
      <c r="E395" s="6">
        <f t="shared" si="13"/>
        <v>0.17802570262003692</v>
      </c>
    </row>
    <row r="396" spans="1:5" ht="15.5" x14ac:dyDescent="0.35">
      <c r="A396" s="12">
        <v>45460.416666666657</v>
      </c>
      <c r="B396" s="2">
        <v>4696100</v>
      </c>
      <c r="C396" s="8">
        <f t="shared" si="12"/>
        <v>0.40648316454600536</v>
      </c>
      <c r="D396" s="5">
        <v>11.553000000000001</v>
      </c>
      <c r="E396" s="5">
        <f t="shared" si="13"/>
        <v>0.17470693037883378</v>
      </c>
    </row>
    <row r="397" spans="1:5" ht="15.5" x14ac:dyDescent="0.35">
      <c r="A397" s="12">
        <v>45460.458333333343</v>
      </c>
      <c r="B397" s="3">
        <v>4402179</v>
      </c>
      <c r="C397" s="9">
        <f t="shared" si="12"/>
        <v>0.38114103896103896</v>
      </c>
      <c r="D397" s="6">
        <v>11.55</v>
      </c>
      <c r="E397" s="6">
        <f t="shared" si="13"/>
        <v>0.17259508658008657</v>
      </c>
    </row>
    <row r="398" spans="1:5" ht="15.5" x14ac:dyDescent="0.35">
      <c r="A398" s="12">
        <v>45460.5</v>
      </c>
      <c r="B398" s="2">
        <v>4223940</v>
      </c>
      <c r="C398" s="8">
        <f t="shared" si="12"/>
        <v>0.3658041049623279</v>
      </c>
      <c r="D398" s="5">
        <v>11.547000000000001</v>
      </c>
      <c r="E398" s="5">
        <f t="shared" si="13"/>
        <v>0.17131700874686065</v>
      </c>
    </row>
    <row r="399" spans="1:5" ht="15.5" x14ac:dyDescent="0.35">
      <c r="A399" s="12">
        <v>45460.541666666657</v>
      </c>
      <c r="B399" s="3">
        <v>3920373</v>
      </c>
      <c r="C399" s="9">
        <f t="shared" si="12"/>
        <v>0.33977925117004681</v>
      </c>
      <c r="D399" s="6">
        <v>11.538</v>
      </c>
      <c r="E399" s="6">
        <f t="shared" si="13"/>
        <v>0.16914827093083723</v>
      </c>
    </row>
    <row r="400" spans="1:5" ht="15.5" x14ac:dyDescent="0.35">
      <c r="A400" s="12">
        <v>45460.583333333343</v>
      </c>
      <c r="B400" s="2">
        <v>3801905</v>
      </c>
      <c r="C400" s="8">
        <f t="shared" si="12"/>
        <v>0.32908378776075481</v>
      </c>
      <c r="D400" s="5">
        <v>11.553000000000001</v>
      </c>
      <c r="E400" s="5">
        <f t="shared" si="13"/>
        <v>0.16825698231339623</v>
      </c>
    </row>
    <row r="401" spans="1:5" ht="15.5" x14ac:dyDescent="0.35">
      <c r="A401" s="12">
        <v>45460.625</v>
      </c>
      <c r="B401" s="3">
        <v>3863848</v>
      </c>
      <c r="C401" s="9">
        <f t="shared" si="12"/>
        <v>0.33450333304475804</v>
      </c>
      <c r="D401" s="6">
        <v>11.551</v>
      </c>
      <c r="E401" s="6">
        <f t="shared" si="13"/>
        <v>0.16870861108706317</v>
      </c>
    </row>
    <row r="402" spans="1:5" ht="15.5" x14ac:dyDescent="0.35">
      <c r="A402" s="12">
        <v>45460.666666666657</v>
      </c>
      <c r="B402" s="2">
        <v>3885105</v>
      </c>
      <c r="C402" s="8">
        <f t="shared" si="12"/>
        <v>0.33757103136675642</v>
      </c>
      <c r="D402" s="5">
        <v>11.509</v>
      </c>
      <c r="E402" s="5">
        <f t="shared" si="13"/>
        <v>0.16896425261389636</v>
      </c>
    </row>
    <row r="403" spans="1:5" ht="15.5" x14ac:dyDescent="0.35">
      <c r="A403" s="12">
        <v>45460.708333333343</v>
      </c>
      <c r="B403" s="3">
        <v>3958171</v>
      </c>
      <c r="C403" s="9">
        <f t="shared" si="12"/>
        <v>0.34409901764757023</v>
      </c>
      <c r="D403" s="6">
        <v>11.503</v>
      </c>
      <c r="E403" s="6">
        <f t="shared" si="13"/>
        <v>0.16950825147063084</v>
      </c>
    </row>
    <row r="404" spans="1:5" ht="15.5" x14ac:dyDescent="0.35">
      <c r="A404" s="12">
        <v>45460.75</v>
      </c>
      <c r="B404" s="2">
        <v>3959758</v>
      </c>
      <c r="C404" s="8">
        <f t="shared" si="12"/>
        <v>0.34426691010259086</v>
      </c>
      <c r="D404" s="5">
        <v>11.502000000000001</v>
      </c>
      <c r="E404" s="5">
        <f t="shared" si="13"/>
        <v>0.16952224250854925</v>
      </c>
    </row>
    <row r="405" spans="1:5" ht="15.5" x14ac:dyDescent="0.35">
      <c r="A405" s="12">
        <v>45460.791666666657</v>
      </c>
      <c r="B405" s="3">
        <v>4037196</v>
      </c>
      <c r="C405" s="9">
        <f t="shared" si="12"/>
        <v>0.35011672881796896</v>
      </c>
      <c r="D405" s="6">
        <v>11.531000000000001</v>
      </c>
      <c r="E405" s="6">
        <f t="shared" si="13"/>
        <v>0.17000972740149742</v>
      </c>
    </row>
    <row r="406" spans="1:5" ht="15.5" x14ac:dyDescent="0.35">
      <c r="A406" s="12">
        <v>45460.833333333343</v>
      </c>
      <c r="B406" s="2">
        <v>4117160</v>
      </c>
      <c r="C406" s="8">
        <f t="shared" si="12"/>
        <v>0.35668023910595165</v>
      </c>
      <c r="D406" s="5">
        <v>11.542999999999999</v>
      </c>
      <c r="E406" s="5">
        <f t="shared" si="13"/>
        <v>0.17055668659216264</v>
      </c>
    </row>
    <row r="407" spans="1:5" ht="15.5" x14ac:dyDescent="0.35">
      <c r="A407" s="12">
        <v>45460.875</v>
      </c>
      <c r="B407" s="3">
        <v>3871605</v>
      </c>
      <c r="C407" s="9">
        <f t="shared" si="12"/>
        <v>0.33537811850311849</v>
      </c>
      <c r="D407" s="6">
        <v>11.544</v>
      </c>
      <c r="E407" s="6">
        <f t="shared" si="13"/>
        <v>0.16878150987525986</v>
      </c>
    </row>
    <row r="408" spans="1:5" ht="15.5" x14ac:dyDescent="0.35">
      <c r="A408" s="12">
        <v>45460.916666666657</v>
      </c>
      <c r="B408" s="2">
        <v>3569845</v>
      </c>
      <c r="C408" s="8">
        <f t="shared" si="12"/>
        <v>0.30923813236313236</v>
      </c>
      <c r="D408" s="5">
        <v>11.544</v>
      </c>
      <c r="E408" s="5">
        <f t="shared" si="13"/>
        <v>0.1666031776969277</v>
      </c>
    </row>
    <row r="409" spans="1:5" ht="15.5" x14ac:dyDescent="0.35">
      <c r="A409" s="12">
        <v>45460.958333333343</v>
      </c>
      <c r="B409" s="3">
        <v>3290964</v>
      </c>
      <c r="C409" s="9">
        <f t="shared" si="12"/>
        <v>0.28517885615251298</v>
      </c>
      <c r="D409" s="6">
        <v>11.54</v>
      </c>
      <c r="E409" s="6">
        <f t="shared" si="13"/>
        <v>0.16459823801270942</v>
      </c>
    </row>
    <row r="410" spans="1:5" ht="15.5" x14ac:dyDescent="0.35">
      <c r="A410" s="12">
        <v>45461</v>
      </c>
      <c r="B410" s="2">
        <v>2952334</v>
      </c>
      <c r="C410" s="8">
        <f t="shared" si="12"/>
        <v>0.25579050424536476</v>
      </c>
      <c r="D410" s="5">
        <v>11.542</v>
      </c>
      <c r="E410" s="5">
        <f t="shared" si="13"/>
        <v>0.16214920868711372</v>
      </c>
    </row>
    <row r="411" spans="1:5" ht="15.5" x14ac:dyDescent="0.35">
      <c r="A411" s="12">
        <v>45461.041666666657</v>
      </c>
      <c r="B411" s="3">
        <v>2849254</v>
      </c>
      <c r="C411" s="9">
        <f t="shared" si="12"/>
        <v>0.24675274963193902</v>
      </c>
      <c r="D411" s="6">
        <v>11.547000000000001</v>
      </c>
      <c r="E411" s="6">
        <f t="shared" si="13"/>
        <v>0.16139606246932825</v>
      </c>
    </row>
    <row r="412" spans="1:5" ht="15.5" x14ac:dyDescent="0.35">
      <c r="A412" s="12">
        <v>45461.083333333343</v>
      </c>
      <c r="B412" s="2">
        <v>2816266</v>
      </c>
      <c r="C412" s="8">
        <f t="shared" si="12"/>
        <v>0.24391702754200589</v>
      </c>
      <c r="D412" s="5">
        <v>11.545999999999999</v>
      </c>
      <c r="E412" s="5">
        <f t="shared" si="13"/>
        <v>0.16115975229516716</v>
      </c>
    </row>
    <row r="413" spans="1:5" ht="15.5" x14ac:dyDescent="0.35">
      <c r="A413" s="12">
        <v>45461.125</v>
      </c>
      <c r="B413" s="3">
        <v>2853015</v>
      </c>
      <c r="C413" s="9">
        <f t="shared" si="12"/>
        <v>0.24733550065019505</v>
      </c>
      <c r="D413" s="6">
        <v>11.535</v>
      </c>
      <c r="E413" s="6">
        <f t="shared" si="13"/>
        <v>0.16144462505418292</v>
      </c>
    </row>
    <row r="414" spans="1:5" ht="15.5" x14ac:dyDescent="0.35">
      <c r="A414" s="12">
        <v>45461.166666666657</v>
      </c>
      <c r="B414" s="2">
        <v>3094779</v>
      </c>
      <c r="C414" s="8">
        <f t="shared" si="12"/>
        <v>0.26815518585911102</v>
      </c>
      <c r="D414" s="5">
        <v>11.541</v>
      </c>
      <c r="E414" s="5">
        <f t="shared" si="13"/>
        <v>0.16317959882159258</v>
      </c>
    </row>
    <row r="415" spans="1:5" ht="15.5" x14ac:dyDescent="0.35">
      <c r="A415" s="12">
        <v>45461.208333333343</v>
      </c>
      <c r="B415" s="3">
        <v>3873843</v>
      </c>
      <c r="C415" s="9">
        <f t="shared" si="12"/>
        <v>0.33525253137170058</v>
      </c>
      <c r="D415" s="6">
        <v>11.555</v>
      </c>
      <c r="E415" s="6">
        <f t="shared" si="13"/>
        <v>0.16877104428097506</v>
      </c>
    </row>
    <row r="416" spans="1:5" ht="15.5" x14ac:dyDescent="0.35">
      <c r="A416" s="12">
        <v>45461.25</v>
      </c>
      <c r="B416" s="2">
        <v>4692018</v>
      </c>
      <c r="C416" s="8">
        <f t="shared" si="12"/>
        <v>0.40598927057194772</v>
      </c>
      <c r="D416" s="5">
        <v>11.557</v>
      </c>
      <c r="E416" s="5">
        <f t="shared" si="13"/>
        <v>0.1746657725476623</v>
      </c>
    </row>
    <row r="417" spans="1:5" ht="15.5" x14ac:dyDescent="0.35">
      <c r="A417" s="12">
        <v>45461.291666666657</v>
      </c>
      <c r="B417" s="3">
        <v>5082148</v>
      </c>
      <c r="C417" s="9">
        <f t="shared" si="12"/>
        <v>0.43986048121862559</v>
      </c>
      <c r="D417" s="6">
        <v>11.554</v>
      </c>
      <c r="E417" s="6">
        <f t="shared" si="13"/>
        <v>0.17748837343488547</v>
      </c>
    </row>
    <row r="418" spans="1:5" ht="15.5" x14ac:dyDescent="0.35">
      <c r="A418" s="12">
        <v>45461.333333333343</v>
      </c>
      <c r="B418" s="2">
        <v>4817212</v>
      </c>
      <c r="C418" s="8">
        <f t="shared" si="12"/>
        <v>0.4168941583729987</v>
      </c>
      <c r="D418" s="5">
        <v>11.555</v>
      </c>
      <c r="E418" s="5">
        <f t="shared" si="13"/>
        <v>0.17557451319774989</v>
      </c>
    </row>
    <row r="419" spans="1:5" ht="15.5" x14ac:dyDescent="0.35">
      <c r="A419" s="12">
        <v>45461.375</v>
      </c>
      <c r="B419" s="3">
        <v>4660588</v>
      </c>
      <c r="C419" s="9">
        <f t="shared" si="12"/>
        <v>0.40337441578674055</v>
      </c>
      <c r="D419" s="6">
        <v>11.554</v>
      </c>
      <c r="E419" s="6">
        <f t="shared" si="13"/>
        <v>0.17444786798222839</v>
      </c>
    </row>
    <row r="420" spans="1:5" ht="15.5" x14ac:dyDescent="0.35">
      <c r="A420" s="12">
        <v>45461.416666666657</v>
      </c>
      <c r="B420" s="2">
        <v>4617427</v>
      </c>
      <c r="C420" s="8">
        <f t="shared" si="12"/>
        <v>0.39977722943722943</v>
      </c>
      <c r="D420" s="5">
        <v>11.55</v>
      </c>
      <c r="E420" s="5">
        <f t="shared" si="13"/>
        <v>0.17414810245310244</v>
      </c>
    </row>
    <row r="421" spans="1:5" ht="15.5" x14ac:dyDescent="0.35">
      <c r="A421" s="12">
        <v>45461.458333333343</v>
      </c>
      <c r="B421" s="3">
        <v>4586923</v>
      </c>
      <c r="C421" s="9">
        <f t="shared" si="12"/>
        <v>0.39717057753918089</v>
      </c>
      <c r="D421" s="6">
        <v>11.548999999999999</v>
      </c>
      <c r="E421" s="6">
        <f t="shared" si="13"/>
        <v>0.17393088146159841</v>
      </c>
    </row>
    <row r="422" spans="1:5" ht="15.5" x14ac:dyDescent="0.35">
      <c r="A422" s="12">
        <v>45461.5</v>
      </c>
      <c r="B422" s="2">
        <v>4558144</v>
      </c>
      <c r="C422" s="8">
        <f t="shared" si="12"/>
        <v>0.39464450216450214</v>
      </c>
      <c r="D422" s="5">
        <v>11.55</v>
      </c>
      <c r="E422" s="5">
        <f t="shared" si="13"/>
        <v>0.17372037518037517</v>
      </c>
    </row>
    <row r="423" spans="1:5" ht="15.5" x14ac:dyDescent="0.35">
      <c r="A423" s="12">
        <v>45461.541666666657</v>
      </c>
      <c r="B423" s="3">
        <v>4564026</v>
      </c>
      <c r="C423" s="9">
        <f t="shared" si="12"/>
        <v>0.39515376623376625</v>
      </c>
      <c r="D423" s="6">
        <v>11.55</v>
      </c>
      <c r="E423" s="6">
        <f t="shared" si="13"/>
        <v>0.17376281385281384</v>
      </c>
    </row>
    <row r="424" spans="1:5" ht="15.5" x14ac:dyDescent="0.35">
      <c r="A424" s="12">
        <v>45461.583333333343</v>
      </c>
      <c r="B424" s="2">
        <v>4388481</v>
      </c>
      <c r="C424" s="8">
        <f t="shared" si="12"/>
        <v>0.37995506493506492</v>
      </c>
      <c r="D424" s="5">
        <v>11.55</v>
      </c>
      <c r="E424" s="5">
        <f t="shared" si="13"/>
        <v>0.17249625541125541</v>
      </c>
    </row>
    <row r="425" spans="1:5" ht="15.5" x14ac:dyDescent="0.35">
      <c r="A425" s="12">
        <v>45461.625</v>
      </c>
      <c r="B425" s="3">
        <v>4268053</v>
      </c>
      <c r="C425" s="9">
        <f t="shared" si="12"/>
        <v>0.36940046737060755</v>
      </c>
      <c r="D425" s="6">
        <v>11.554</v>
      </c>
      <c r="E425" s="6">
        <f t="shared" si="13"/>
        <v>0.1716167056142173</v>
      </c>
    </row>
    <row r="426" spans="1:5" ht="15.5" x14ac:dyDescent="0.35">
      <c r="A426" s="12">
        <v>45461.666666666657</v>
      </c>
      <c r="B426" s="2">
        <v>4420969</v>
      </c>
      <c r="C426" s="8">
        <f t="shared" si="12"/>
        <v>0.38263536437597367</v>
      </c>
      <c r="D426" s="5">
        <v>11.554</v>
      </c>
      <c r="E426" s="5">
        <f t="shared" si="13"/>
        <v>0.17271961369799779</v>
      </c>
    </row>
    <row r="427" spans="1:5" ht="15.5" x14ac:dyDescent="0.35">
      <c r="A427" s="12">
        <v>45461.708333333343</v>
      </c>
      <c r="B427" s="3">
        <v>4770992</v>
      </c>
      <c r="C427" s="9">
        <f t="shared" si="12"/>
        <v>0.41282270485420092</v>
      </c>
      <c r="D427" s="6">
        <v>11.557</v>
      </c>
      <c r="E427" s="6">
        <f t="shared" si="13"/>
        <v>0.17523522540451675</v>
      </c>
    </row>
    <row r="428" spans="1:5" ht="15.5" x14ac:dyDescent="0.35">
      <c r="A428" s="12">
        <v>45461.75</v>
      </c>
      <c r="B428" s="2">
        <v>5012012</v>
      </c>
      <c r="C428" s="8">
        <f t="shared" si="12"/>
        <v>0.4337902025272633</v>
      </c>
      <c r="D428" s="5">
        <v>11.554</v>
      </c>
      <c r="E428" s="5">
        <f t="shared" si="13"/>
        <v>0.17698251687727193</v>
      </c>
    </row>
    <row r="429" spans="1:5" ht="15.5" x14ac:dyDescent="0.35">
      <c r="A429" s="12">
        <v>45461.791666666657</v>
      </c>
      <c r="B429" s="3">
        <v>5016280</v>
      </c>
      <c r="C429" s="9">
        <f t="shared" si="12"/>
        <v>0.43461098596430425</v>
      </c>
      <c r="D429" s="6">
        <v>11.542</v>
      </c>
      <c r="E429" s="6">
        <f t="shared" si="13"/>
        <v>0.17705091549702534</v>
      </c>
    </row>
    <row r="430" spans="1:5" ht="15.5" x14ac:dyDescent="0.35">
      <c r="A430" s="12">
        <v>45461.833333333343</v>
      </c>
      <c r="B430" s="2">
        <v>4826492</v>
      </c>
      <c r="C430" s="8">
        <f t="shared" si="12"/>
        <v>0.41769727390739941</v>
      </c>
      <c r="D430" s="5">
        <v>11.555</v>
      </c>
      <c r="E430" s="5">
        <f t="shared" si="13"/>
        <v>0.17564143949228328</v>
      </c>
    </row>
    <row r="431" spans="1:5" ht="15.5" x14ac:dyDescent="0.35">
      <c r="A431" s="12">
        <v>45461.875</v>
      </c>
      <c r="B431" s="3">
        <v>4330917</v>
      </c>
      <c r="C431" s="9">
        <f t="shared" si="12"/>
        <v>0.37493870660548873</v>
      </c>
      <c r="D431" s="6">
        <v>11.551</v>
      </c>
      <c r="E431" s="6">
        <f t="shared" si="13"/>
        <v>0.1720782255504574</v>
      </c>
    </row>
    <row r="432" spans="1:5" ht="15.5" x14ac:dyDescent="0.35">
      <c r="A432" s="12">
        <v>45461.916666666657</v>
      </c>
      <c r="B432" s="2">
        <v>3826501</v>
      </c>
      <c r="C432" s="8">
        <f t="shared" si="12"/>
        <v>0.33124143005540169</v>
      </c>
      <c r="D432" s="5">
        <v>11.552</v>
      </c>
      <c r="E432" s="5">
        <f t="shared" si="13"/>
        <v>0.16843678583795013</v>
      </c>
    </row>
    <row r="433" spans="1:5" ht="15.5" x14ac:dyDescent="0.35">
      <c r="A433" s="12">
        <v>45461.958333333343</v>
      </c>
      <c r="B433" s="3">
        <v>3460405</v>
      </c>
      <c r="C433" s="9">
        <f t="shared" si="12"/>
        <v>0.29949844209797472</v>
      </c>
      <c r="D433" s="6">
        <v>11.554</v>
      </c>
      <c r="E433" s="6">
        <f t="shared" si="13"/>
        <v>0.16579153684149789</v>
      </c>
    </row>
    <row r="434" spans="1:5" ht="15.5" x14ac:dyDescent="0.35">
      <c r="A434" s="12">
        <v>45462</v>
      </c>
      <c r="B434" s="2">
        <v>3182975</v>
      </c>
      <c r="C434" s="8">
        <f t="shared" si="12"/>
        <v>0.27543916580131533</v>
      </c>
      <c r="D434" s="5">
        <v>11.555999999999999</v>
      </c>
      <c r="E434" s="5">
        <f t="shared" si="13"/>
        <v>0.1637865971501096</v>
      </c>
    </row>
    <row r="435" spans="1:5" ht="15.5" x14ac:dyDescent="0.35">
      <c r="A435" s="12">
        <v>45462.041666666657</v>
      </c>
      <c r="B435" s="3">
        <v>3070002</v>
      </c>
      <c r="C435" s="9">
        <f t="shared" si="12"/>
        <v>0.26566303219106957</v>
      </c>
      <c r="D435" s="6">
        <v>11.555999999999999</v>
      </c>
      <c r="E435" s="6">
        <f t="shared" si="13"/>
        <v>0.16297191934925578</v>
      </c>
    </row>
    <row r="436" spans="1:5" ht="15.5" x14ac:dyDescent="0.35">
      <c r="A436" s="12">
        <v>45462.083333333343</v>
      </c>
      <c r="B436" s="2">
        <v>2918887</v>
      </c>
      <c r="C436" s="8">
        <f t="shared" si="12"/>
        <v>0.25256441983213634</v>
      </c>
      <c r="D436" s="5">
        <v>11.557</v>
      </c>
      <c r="E436" s="5">
        <f t="shared" si="13"/>
        <v>0.16188036831934469</v>
      </c>
    </row>
    <row r="437" spans="1:5" ht="15.5" x14ac:dyDescent="0.35">
      <c r="A437" s="12">
        <v>45462.125</v>
      </c>
      <c r="B437" s="3">
        <v>3002398</v>
      </c>
      <c r="C437" s="9">
        <f t="shared" si="12"/>
        <v>0.25981291104188298</v>
      </c>
      <c r="D437" s="6">
        <v>11.555999999999999</v>
      </c>
      <c r="E437" s="6">
        <f t="shared" si="13"/>
        <v>0.16248440925349025</v>
      </c>
    </row>
    <row r="438" spans="1:5" ht="15.5" x14ac:dyDescent="0.35">
      <c r="A438" s="12">
        <v>45462.166666666657</v>
      </c>
      <c r="B438" s="2">
        <v>3305908</v>
      </c>
      <c r="C438" s="8">
        <f t="shared" si="12"/>
        <v>0.28605243575322314</v>
      </c>
      <c r="D438" s="5">
        <v>11.557</v>
      </c>
      <c r="E438" s="5">
        <f t="shared" si="13"/>
        <v>0.16467103631276858</v>
      </c>
    </row>
    <row r="439" spans="1:5" ht="15.5" x14ac:dyDescent="0.35">
      <c r="A439" s="12">
        <v>45462.208333333343</v>
      </c>
      <c r="B439" s="3">
        <v>4116245</v>
      </c>
      <c r="C439" s="9">
        <f t="shared" si="12"/>
        <v>0.35601496280920258</v>
      </c>
      <c r="D439" s="6">
        <v>11.561999999999999</v>
      </c>
      <c r="E439" s="6">
        <f t="shared" si="13"/>
        <v>0.17050124690076687</v>
      </c>
    </row>
    <row r="440" spans="1:5" ht="15.5" x14ac:dyDescent="0.35">
      <c r="A440" s="12">
        <v>45462.25</v>
      </c>
      <c r="B440" s="2">
        <v>5187282</v>
      </c>
      <c r="C440" s="8">
        <f t="shared" si="12"/>
        <v>0.44861039522615237</v>
      </c>
      <c r="D440" s="5">
        <v>11.563000000000001</v>
      </c>
      <c r="E440" s="5">
        <f t="shared" si="13"/>
        <v>0.17821753293551268</v>
      </c>
    </row>
    <row r="441" spans="1:5" ht="15.5" x14ac:dyDescent="0.35">
      <c r="A441" s="12">
        <v>45462.291666666657</v>
      </c>
      <c r="B441" s="3">
        <v>5816321</v>
      </c>
      <c r="C441" s="9">
        <f t="shared" si="12"/>
        <v>0.50301141572256336</v>
      </c>
      <c r="D441" s="6">
        <v>11.563000000000001</v>
      </c>
      <c r="E441" s="6">
        <f t="shared" si="13"/>
        <v>0.1827509513102136</v>
      </c>
    </row>
    <row r="442" spans="1:5" ht="15.5" x14ac:dyDescent="0.35">
      <c r="A442" s="12">
        <v>45462.333333333343</v>
      </c>
      <c r="B442" s="2">
        <v>5542634</v>
      </c>
      <c r="C442" s="8">
        <f t="shared" si="12"/>
        <v>0.47934221222866036</v>
      </c>
      <c r="D442" s="5">
        <v>11.563000000000001</v>
      </c>
      <c r="E442" s="5">
        <f t="shared" si="13"/>
        <v>0.1807785176857217</v>
      </c>
    </row>
    <row r="443" spans="1:5" ht="15.5" x14ac:dyDescent="0.35">
      <c r="A443" s="12">
        <v>45462.375</v>
      </c>
      <c r="B443" s="3">
        <v>5229066</v>
      </c>
      <c r="C443" s="9">
        <f t="shared" si="12"/>
        <v>0.45214578469520106</v>
      </c>
      <c r="D443" s="6">
        <v>11.565</v>
      </c>
      <c r="E443" s="6">
        <f t="shared" si="13"/>
        <v>0.17851214872460008</v>
      </c>
    </row>
    <row r="444" spans="1:5" ht="15.5" x14ac:dyDescent="0.35">
      <c r="A444" s="12">
        <v>45462.416666666657</v>
      </c>
      <c r="B444" s="2">
        <v>5026445</v>
      </c>
      <c r="C444" s="8">
        <f t="shared" si="12"/>
        <v>0.43458801660038043</v>
      </c>
      <c r="D444" s="5">
        <v>11.566000000000001</v>
      </c>
      <c r="E444" s="5">
        <f t="shared" si="13"/>
        <v>0.17704900138336505</v>
      </c>
    </row>
    <row r="445" spans="1:5" ht="15.5" x14ac:dyDescent="0.35">
      <c r="A445" s="12">
        <v>45462.458333333343</v>
      </c>
      <c r="B445" s="3">
        <v>4848009</v>
      </c>
      <c r="C445" s="9">
        <f t="shared" si="12"/>
        <v>0.41901547104580811</v>
      </c>
      <c r="D445" s="6">
        <v>11.57</v>
      </c>
      <c r="E445" s="6">
        <f t="shared" si="13"/>
        <v>0.17575128925381733</v>
      </c>
    </row>
    <row r="446" spans="1:5" ht="15.5" x14ac:dyDescent="0.35">
      <c r="A446" s="12">
        <v>45462.5</v>
      </c>
      <c r="B446" s="2">
        <v>4519248</v>
      </c>
      <c r="C446" s="8">
        <f t="shared" si="12"/>
        <v>0.39060051858254108</v>
      </c>
      <c r="D446" s="5">
        <v>11.57</v>
      </c>
      <c r="E446" s="5">
        <f t="shared" si="13"/>
        <v>0.17338337654854508</v>
      </c>
    </row>
    <row r="447" spans="1:5" ht="15.5" x14ac:dyDescent="0.35">
      <c r="A447" s="12">
        <v>45462.541666666657</v>
      </c>
      <c r="B447" s="3">
        <v>4288898</v>
      </c>
      <c r="C447" s="9">
        <f t="shared" si="12"/>
        <v>0.37075535961272477</v>
      </c>
      <c r="D447" s="6">
        <v>11.568</v>
      </c>
      <c r="E447" s="6">
        <f t="shared" si="13"/>
        <v>0.1717296133010604</v>
      </c>
    </row>
    <row r="448" spans="1:5" ht="15.5" x14ac:dyDescent="0.35">
      <c r="A448" s="12">
        <v>45462.583333333343</v>
      </c>
      <c r="B448" s="2">
        <v>4041505</v>
      </c>
      <c r="C448" s="8">
        <f t="shared" si="12"/>
        <v>0.34936938105117565</v>
      </c>
      <c r="D448" s="5">
        <v>11.568</v>
      </c>
      <c r="E448" s="5">
        <f t="shared" si="13"/>
        <v>0.16994744842093129</v>
      </c>
    </row>
    <row r="449" spans="1:5" ht="15.5" x14ac:dyDescent="0.35">
      <c r="A449" s="12">
        <v>45462.625</v>
      </c>
      <c r="B449" s="3">
        <v>3974294</v>
      </c>
      <c r="C449" s="9">
        <f t="shared" si="12"/>
        <v>0.34355930152143843</v>
      </c>
      <c r="D449" s="6">
        <v>11.568</v>
      </c>
      <c r="E449" s="6">
        <f t="shared" si="13"/>
        <v>0.16946327512678652</v>
      </c>
    </row>
    <row r="450" spans="1:5" ht="15.5" x14ac:dyDescent="0.35">
      <c r="A450" s="12">
        <v>45462.666666666657</v>
      </c>
      <c r="B450" s="2">
        <v>3868651</v>
      </c>
      <c r="C450" s="8">
        <f t="shared" ref="C450:C513" si="14">B450/(D450*1000000)</f>
        <v>0.33445586582519238</v>
      </c>
      <c r="D450" s="5">
        <v>11.567</v>
      </c>
      <c r="E450" s="5">
        <f t="shared" ref="E450:E513" si="15">0.15+ ((C450-0.11)*(0.32-0.15))/(2.15-0.11)</f>
        <v>0.1687046554854327</v>
      </c>
    </row>
    <row r="451" spans="1:5" ht="15.5" x14ac:dyDescent="0.35">
      <c r="A451" s="12">
        <v>45462.708333333343</v>
      </c>
      <c r="B451" s="3">
        <v>3914250</v>
      </c>
      <c r="C451" s="9">
        <f t="shared" si="14"/>
        <v>0.33842728687532425</v>
      </c>
      <c r="D451" s="6">
        <v>11.566000000000001</v>
      </c>
      <c r="E451" s="6">
        <f t="shared" si="15"/>
        <v>0.16903560723961036</v>
      </c>
    </row>
    <row r="452" spans="1:5" ht="15.5" x14ac:dyDescent="0.35">
      <c r="A452" s="12">
        <v>45462.75</v>
      </c>
      <c r="B452" s="2">
        <v>4126528</v>
      </c>
      <c r="C452" s="8">
        <f t="shared" si="14"/>
        <v>0.3567809095625108</v>
      </c>
      <c r="D452" s="5">
        <v>11.566000000000001</v>
      </c>
      <c r="E452" s="5">
        <f t="shared" si="15"/>
        <v>0.17056507579687591</v>
      </c>
    </row>
    <row r="453" spans="1:5" ht="15.5" x14ac:dyDescent="0.35">
      <c r="A453" s="12">
        <v>45462.791666666657</v>
      </c>
      <c r="B453" s="3">
        <v>4204351</v>
      </c>
      <c r="C453" s="9">
        <f t="shared" si="14"/>
        <v>0.36354094249891916</v>
      </c>
      <c r="D453" s="6">
        <v>11.565</v>
      </c>
      <c r="E453" s="6">
        <f t="shared" si="15"/>
        <v>0.17112841187490993</v>
      </c>
    </row>
    <row r="454" spans="1:5" ht="15.5" x14ac:dyDescent="0.35">
      <c r="A454" s="12">
        <v>45462.833333333343</v>
      </c>
      <c r="B454" s="2">
        <v>4177060</v>
      </c>
      <c r="C454" s="8">
        <f t="shared" si="14"/>
        <v>0.36118115002161694</v>
      </c>
      <c r="D454" s="5">
        <v>11.565</v>
      </c>
      <c r="E454" s="5">
        <f t="shared" si="15"/>
        <v>0.17093176250180142</v>
      </c>
    </row>
    <row r="455" spans="1:5" ht="15.5" x14ac:dyDescent="0.35">
      <c r="A455" s="12">
        <v>45462.875</v>
      </c>
      <c r="B455" s="3">
        <v>3970717</v>
      </c>
      <c r="C455" s="9">
        <f t="shared" si="14"/>
        <v>0.34333912667531347</v>
      </c>
      <c r="D455" s="6">
        <v>11.565</v>
      </c>
      <c r="E455" s="6">
        <f t="shared" si="15"/>
        <v>0.1694449272229428</v>
      </c>
    </row>
    <row r="456" spans="1:5" ht="15.5" x14ac:dyDescent="0.35">
      <c r="A456" s="12">
        <v>45462.916666666657</v>
      </c>
      <c r="B456" s="2">
        <v>3742107</v>
      </c>
      <c r="C456" s="8">
        <f t="shared" si="14"/>
        <v>0.32354374891924609</v>
      </c>
      <c r="D456" s="5">
        <v>11.566000000000001</v>
      </c>
      <c r="E456" s="5">
        <f t="shared" si="15"/>
        <v>0.16779531240993717</v>
      </c>
    </row>
    <row r="457" spans="1:5" ht="15.5" x14ac:dyDescent="0.35">
      <c r="A457" s="12">
        <v>45462.958333333343</v>
      </c>
      <c r="B457" s="3">
        <v>3423046</v>
      </c>
      <c r="C457" s="9">
        <f t="shared" si="14"/>
        <v>0.29585531547104582</v>
      </c>
      <c r="D457" s="6">
        <v>11.57</v>
      </c>
      <c r="E457" s="6">
        <f t="shared" si="15"/>
        <v>0.16548794295592048</v>
      </c>
    </row>
    <row r="458" spans="1:5" ht="15.5" x14ac:dyDescent="0.35">
      <c r="A458" s="12">
        <v>45463</v>
      </c>
      <c r="B458" s="2">
        <v>2988519</v>
      </c>
      <c r="C458" s="8">
        <f t="shared" si="14"/>
        <v>0.25827663987555094</v>
      </c>
      <c r="D458" s="5">
        <v>11.571</v>
      </c>
      <c r="E458" s="5">
        <f t="shared" si="15"/>
        <v>0.1623563866562959</v>
      </c>
    </row>
    <row r="459" spans="1:5" ht="15.5" x14ac:dyDescent="0.35">
      <c r="A459" s="12">
        <v>45463.041666666657</v>
      </c>
      <c r="B459" s="3">
        <v>2854448</v>
      </c>
      <c r="C459" s="9">
        <f t="shared" si="14"/>
        <v>0.24666851019702732</v>
      </c>
      <c r="D459" s="6">
        <v>11.571999999999999</v>
      </c>
      <c r="E459" s="6">
        <f t="shared" si="15"/>
        <v>0.16138904251641895</v>
      </c>
    </row>
    <row r="460" spans="1:5" ht="15.5" x14ac:dyDescent="0.35">
      <c r="A460" s="12">
        <v>45463.083333333343</v>
      </c>
      <c r="B460" s="2">
        <v>2842241</v>
      </c>
      <c r="C460" s="8">
        <f t="shared" si="14"/>
        <v>0.24557119405564196</v>
      </c>
      <c r="D460" s="5">
        <v>11.574</v>
      </c>
      <c r="E460" s="5">
        <f t="shared" si="15"/>
        <v>0.16129759950463682</v>
      </c>
    </row>
    <row r="461" spans="1:5" ht="15.5" x14ac:dyDescent="0.35">
      <c r="A461" s="12">
        <v>45463.125</v>
      </c>
      <c r="B461" s="3">
        <v>2911859</v>
      </c>
      <c r="C461" s="9">
        <f t="shared" si="14"/>
        <v>0.25160796681932085</v>
      </c>
      <c r="D461" s="6">
        <v>11.573</v>
      </c>
      <c r="E461" s="6">
        <f t="shared" si="15"/>
        <v>0.16180066390161008</v>
      </c>
    </row>
    <row r="462" spans="1:5" ht="15.5" x14ac:dyDescent="0.35">
      <c r="A462" s="12">
        <v>45463.166666666657</v>
      </c>
      <c r="B462" s="2">
        <v>3195295</v>
      </c>
      <c r="C462" s="8">
        <f t="shared" si="14"/>
        <v>0.27609910999740778</v>
      </c>
      <c r="D462" s="5">
        <v>11.573</v>
      </c>
      <c r="E462" s="5">
        <f t="shared" si="15"/>
        <v>0.16384159249978397</v>
      </c>
    </row>
    <row r="463" spans="1:5" ht="15.5" x14ac:dyDescent="0.35">
      <c r="A463" s="12">
        <v>45463.208333333343</v>
      </c>
      <c r="B463" s="3">
        <v>3973757</v>
      </c>
      <c r="C463" s="9">
        <f t="shared" si="14"/>
        <v>0.34336446902272533</v>
      </c>
      <c r="D463" s="6">
        <v>11.573</v>
      </c>
      <c r="E463" s="6">
        <f t="shared" si="15"/>
        <v>0.1694470390852271</v>
      </c>
    </row>
    <row r="464" spans="1:5" ht="15.5" x14ac:dyDescent="0.35">
      <c r="A464" s="12">
        <v>45463.25</v>
      </c>
      <c r="B464" s="2">
        <v>5002618</v>
      </c>
      <c r="C464" s="8">
        <f t="shared" si="14"/>
        <v>0.43237839239412273</v>
      </c>
      <c r="D464" s="5">
        <v>11.57</v>
      </c>
      <c r="E464" s="5">
        <f t="shared" si="15"/>
        <v>0.17686486603284357</v>
      </c>
    </row>
    <row r="465" spans="1:5" ht="15.5" x14ac:dyDescent="0.35">
      <c r="A465" s="12">
        <v>45463.291666666657</v>
      </c>
      <c r="B465" s="3">
        <v>5496640</v>
      </c>
      <c r="C465" s="9">
        <f t="shared" si="14"/>
        <v>0.47511798772581898</v>
      </c>
      <c r="D465" s="6">
        <v>11.569000000000001</v>
      </c>
      <c r="E465" s="6">
        <f t="shared" si="15"/>
        <v>0.18042649897715157</v>
      </c>
    </row>
    <row r="466" spans="1:5" ht="15.5" x14ac:dyDescent="0.35">
      <c r="A466" s="12">
        <v>45463.333333333343</v>
      </c>
      <c r="B466" s="2">
        <v>5253216</v>
      </c>
      <c r="C466" s="8">
        <f t="shared" si="14"/>
        <v>0.45403768366464997</v>
      </c>
      <c r="D466" s="5">
        <v>11.57</v>
      </c>
      <c r="E466" s="5">
        <f t="shared" si="15"/>
        <v>0.17866980697205415</v>
      </c>
    </row>
    <row r="467" spans="1:5" ht="15.5" x14ac:dyDescent="0.35">
      <c r="A467" s="12">
        <v>45463.375</v>
      </c>
      <c r="B467" s="3">
        <v>4952706</v>
      </c>
      <c r="C467" s="9">
        <f t="shared" si="14"/>
        <v>0.4279535124859587</v>
      </c>
      <c r="D467" s="6">
        <v>11.573</v>
      </c>
      <c r="E467" s="6">
        <f t="shared" si="15"/>
        <v>0.17649612604049655</v>
      </c>
    </row>
    <row r="468" spans="1:5" ht="15.5" x14ac:dyDescent="0.35">
      <c r="A468" s="12">
        <v>45463.416666666657</v>
      </c>
      <c r="B468" s="2">
        <v>4503181</v>
      </c>
      <c r="C468" s="8">
        <f t="shared" si="14"/>
        <v>0.38927913208852005</v>
      </c>
      <c r="D468" s="5">
        <v>11.568</v>
      </c>
      <c r="E468" s="5">
        <f t="shared" si="15"/>
        <v>0.17327326100737667</v>
      </c>
    </row>
    <row r="469" spans="1:5" ht="15.5" x14ac:dyDescent="0.35">
      <c r="A469" s="12">
        <v>45463.458333333343</v>
      </c>
      <c r="B469" s="3">
        <v>4320951</v>
      </c>
      <c r="C469" s="9">
        <f t="shared" si="14"/>
        <v>0.37349390612844668</v>
      </c>
      <c r="D469" s="6">
        <v>11.569000000000001</v>
      </c>
      <c r="E469" s="6">
        <f t="shared" si="15"/>
        <v>0.17195782551070388</v>
      </c>
    </row>
    <row r="470" spans="1:5" ht="15.5" x14ac:dyDescent="0.35">
      <c r="A470" s="12">
        <v>45463.5</v>
      </c>
      <c r="B470" s="2">
        <v>4233406</v>
      </c>
      <c r="C470" s="8">
        <f t="shared" si="14"/>
        <v>0.36595833333333333</v>
      </c>
      <c r="D470" s="5">
        <v>11.568</v>
      </c>
      <c r="E470" s="5">
        <f t="shared" si="15"/>
        <v>0.17132986111111109</v>
      </c>
    </row>
    <row r="471" spans="1:5" ht="15.5" x14ac:dyDescent="0.35">
      <c r="A471" s="12">
        <v>45463.541666666657</v>
      </c>
      <c r="B471" s="3">
        <v>4236196</v>
      </c>
      <c r="C471" s="9">
        <f t="shared" si="14"/>
        <v>0.36616786239087218</v>
      </c>
      <c r="D471" s="6">
        <v>11.569000000000001</v>
      </c>
      <c r="E471" s="6">
        <f t="shared" si="15"/>
        <v>0.17134732186590601</v>
      </c>
    </row>
    <row r="472" spans="1:5" ht="15.5" x14ac:dyDescent="0.35">
      <c r="A472" s="12">
        <v>45463.583333333343</v>
      </c>
      <c r="B472" s="2">
        <v>3886573</v>
      </c>
      <c r="C472" s="8">
        <f t="shared" si="14"/>
        <v>0.33591815038893691</v>
      </c>
      <c r="D472" s="5">
        <v>11.57</v>
      </c>
      <c r="E472" s="5">
        <f t="shared" si="15"/>
        <v>0.1688265125324114</v>
      </c>
    </row>
    <row r="473" spans="1:5" ht="15.5" x14ac:dyDescent="0.35">
      <c r="A473" s="12">
        <v>45463.625</v>
      </c>
      <c r="B473" s="3">
        <v>3651662</v>
      </c>
      <c r="C473" s="9">
        <f t="shared" si="14"/>
        <v>0.31586039269959348</v>
      </c>
      <c r="D473" s="6">
        <v>11.561</v>
      </c>
      <c r="E473" s="6">
        <f t="shared" si="15"/>
        <v>0.16715503272496612</v>
      </c>
    </row>
    <row r="474" spans="1:5" ht="15.5" x14ac:dyDescent="0.35">
      <c r="A474" s="12">
        <v>45463.666666666657</v>
      </c>
      <c r="B474" s="2">
        <v>3743631</v>
      </c>
      <c r="C474" s="8">
        <f t="shared" si="14"/>
        <v>0.32384351211072665</v>
      </c>
      <c r="D474" s="5">
        <v>11.56</v>
      </c>
      <c r="E474" s="5">
        <f t="shared" si="15"/>
        <v>0.16782029267589388</v>
      </c>
    </row>
    <row r="475" spans="1:5" ht="15.5" x14ac:dyDescent="0.35">
      <c r="A475" s="12">
        <v>45463.708333333343</v>
      </c>
      <c r="B475" s="3">
        <v>4131813</v>
      </c>
      <c r="C475" s="9">
        <f t="shared" si="14"/>
        <v>0.35736144265697978</v>
      </c>
      <c r="D475" s="6">
        <v>11.561999999999999</v>
      </c>
      <c r="E475" s="6">
        <f t="shared" si="15"/>
        <v>0.1706134535547483</v>
      </c>
    </row>
    <row r="476" spans="1:5" ht="15.5" x14ac:dyDescent="0.35">
      <c r="A476" s="12">
        <v>45463.75</v>
      </c>
      <c r="B476" s="2">
        <v>4469954</v>
      </c>
      <c r="C476" s="8">
        <f t="shared" si="14"/>
        <v>0.38657389950704835</v>
      </c>
      <c r="D476" s="5">
        <v>11.563000000000001</v>
      </c>
      <c r="E476" s="5">
        <f t="shared" si="15"/>
        <v>0.17304782495892068</v>
      </c>
    </row>
    <row r="477" spans="1:5" ht="15.5" x14ac:dyDescent="0.35">
      <c r="A477" s="12">
        <v>45463.791666666657</v>
      </c>
      <c r="B477" s="3">
        <v>4470368</v>
      </c>
      <c r="C477" s="9">
        <f t="shared" si="14"/>
        <v>0.38657627118644067</v>
      </c>
      <c r="D477" s="6">
        <v>11.564</v>
      </c>
      <c r="E477" s="6">
        <f t="shared" si="15"/>
        <v>0.17304802259887006</v>
      </c>
    </row>
    <row r="478" spans="1:5" ht="15.5" x14ac:dyDescent="0.35">
      <c r="A478" s="12">
        <v>45463.833333333343</v>
      </c>
      <c r="B478" s="2">
        <v>4211978</v>
      </c>
      <c r="C478" s="8">
        <f t="shared" si="14"/>
        <v>0.36426342644642395</v>
      </c>
      <c r="D478" s="5">
        <v>11.563000000000001</v>
      </c>
      <c r="E478" s="5">
        <f t="shared" si="15"/>
        <v>0.17118861887053533</v>
      </c>
    </row>
    <row r="479" spans="1:5" ht="15.5" x14ac:dyDescent="0.35">
      <c r="A479" s="12">
        <v>45463.875</v>
      </c>
      <c r="B479" s="3">
        <v>3832303</v>
      </c>
      <c r="C479" s="9">
        <f t="shared" si="14"/>
        <v>0.33131347799775224</v>
      </c>
      <c r="D479" s="6">
        <v>11.567</v>
      </c>
      <c r="E479" s="6">
        <f t="shared" si="15"/>
        <v>0.16844278983314601</v>
      </c>
    </row>
    <row r="480" spans="1:5" ht="15.5" x14ac:dyDescent="0.35">
      <c r="A480" s="12">
        <v>45463.916666666657</v>
      </c>
      <c r="B480" s="2">
        <v>3546531</v>
      </c>
      <c r="C480" s="8">
        <f t="shared" si="14"/>
        <v>0.30658117219917014</v>
      </c>
      <c r="D480" s="5">
        <v>11.568</v>
      </c>
      <c r="E480" s="5">
        <f t="shared" si="15"/>
        <v>0.16638176434993085</v>
      </c>
    </row>
    <row r="481" spans="1:5" ht="15.5" x14ac:dyDescent="0.35">
      <c r="A481" s="12">
        <v>45463.958333333343</v>
      </c>
      <c r="B481" s="3">
        <v>3217950</v>
      </c>
      <c r="C481" s="9">
        <f t="shared" si="14"/>
        <v>0.27824902723735406</v>
      </c>
      <c r="D481" s="6">
        <v>11.565</v>
      </c>
      <c r="E481" s="6">
        <f t="shared" si="15"/>
        <v>0.1640207522697795</v>
      </c>
    </row>
    <row r="482" spans="1:5" ht="15.5" x14ac:dyDescent="0.35">
      <c r="A482" s="12">
        <v>45464</v>
      </c>
      <c r="B482" s="2">
        <v>2893132</v>
      </c>
      <c r="C482" s="8">
        <f t="shared" si="14"/>
        <v>0.25009785615491009</v>
      </c>
      <c r="D482" s="5">
        <v>11.568</v>
      </c>
      <c r="E482" s="5">
        <f t="shared" si="15"/>
        <v>0.1616748213462425</v>
      </c>
    </row>
    <row r="483" spans="1:5" ht="15.5" x14ac:dyDescent="0.35">
      <c r="A483" s="12">
        <v>45464.041666666657</v>
      </c>
      <c r="B483" s="3">
        <v>2751469</v>
      </c>
      <c r="C483" s="9">
        <f t="shared" si="14"/>
        <v>0.23783118679228973</v>
      </c>
      <c r="D483" s="6">
        <v>11.569000000000001</v>
      </c>
      <c r="E483" s="6">
        <f t="shared" si="15"/>
        <v>0.16065259889935746</v>
      </c>
    </row>
    <row r="484" spans="1:5" ht="15.5" x14ac:dyDescent="0.35">
      <c r="A484" s="12">
        <v>45464.083333333343</v>
      </c>
      <c r="B484" s="2">
        <v>2704008</v>
      </c>
      <c r="C484" s="8">
        <f t="shared" si="14"/>
        <v>0.23372875788745787</v>
      </c>
      <c r="D484" s="5">
        <v>11.569000000000001</v>
      </c>
      <c r="E484" s="5">
        <f t="shared" si="15"/>
        <v>0.16031072982395481</v>
      </c>
    </row>
    <row r="485" spans="1:5" ht="15.5" x14ac:dyDescent="0.35">
      <c r="A485" s="12">
        <v>45464.125</v>
      </c>
      <c r="B485" s="3">
        <v>2744151</v>
      </c>
      <c r="C485" s="9">
        <f t="shared" si="14"/>
        <v>0.23721913900414937</v>
      </c>
      <c r="D485" s="6">
        <v>11.568</v>
      </c>
      <c r="E485" s="6">
        <f t="shared" si="15"/>
        <v>0.16060159491701245</v>
      </c>
    </row>
    <row r="486" spans="1:5" ht="15.5" x14ac:dyDescent="0.35">
      <c r="A486" s="12">
        <v>45464.166666666657</v>
      </c>
      <c r="B486" s="2">
        <v>2929808</v>
      </c>
      <c r="C486" s="8">
        <f t="shared" si="14"/>
        <v>0.25326832641770403</v>
      </c>
      <c r="D486" s="5">
        <v>11.568</v>
      </c>
      <c r="E486" s="5">
        <f t="shared" si="15"/>
        <v>0.16193902720147532</v>
      </c>
    </row>
    <row r="487" spans="1:5" ht="15.5" x14ac:dyDescent="0.35">
      <c r="A487" s="12">
        <v>45464.208333333343</v>
      </c>
      <c r="B487" s="3">
        <v>3561651</v>
      </c>
      <c r="C487" s="9">
        <f t="shared" si="14"/>
        <v>0.30804800207576544</v>
      </c>
      <c r="D487" s="6">
        <v>11.561999999999999</v>
      </c>
      <c r="E487" s="6">
        <f t="shared" si="15"/>
        <v>0.16650400017298045</v>
      </c>
    </row>
    <row r="488" spans="1:5" ht="15.5" x14ac:dyDescent="0.35">
      <c r="A488" s="12">
        <v>45464.25</v>
      </c>
      <c r="B488" s="2">
        <v>4482763</v>
      </c>
      <c r="C488" s="8">
        <f t="shared" si="14"/>
        <v>0.38778226643598618</v>
      </c>
      <c r="D488" s="5">
        <v>11.56</v>
      </c>
      <c r="E488" s="5">
        <f t="shared" si="15"/>
        <v>0.17314852220299884</v>
      </c>
    </row>
    <row r="489" spans="1:5" ht="15.5" x14ac:dyDescent="0.35">
      <c r="A489" s="12">
        <v>45464.291666666657</v>
      </c>
      <c r="B489" s="3">
        <v>5024407</v>
      </c>
      <c r="C489" s="9">
        <f t="shared" si="14"/>
        <v>0.43482535698831676</v>
      </c>
      <c r="D489" s="6">
        <v>11.555</v>
      </c>
      <c r="E489" s="6">
        <f t="shared" si="15"/>
        <v>0.17706877974902641</v>
      </c>
    </row>
    <row r="490" spans="1:5" ht="15.5" x14ac:dyDescent="0.35">
      <c r="A490" s="12">
        <v>45464.333333333343</v>
      </c>
      <c r="B490" s="2">
        <v>4847388</v>
      </c>
      <c r="C490" s="8">
        <f t="shared" si="14"/>
        <v>0.4192516865594188</v>
      </c>
      <c r="D490" s="5">
        <v>11.561999999999999</v>
      </c>
      <c r="E490" s="5">
        <f t="shared" si="15"/>
        <v>0.17577097387995155</v>
      </c>
    </row>
    <row r="491" spans="1:5" ht="15.5" x14ac:dyDescent="0.35">
      <c r="A491" s="12">
        <v>45464.375</v>
      </c>
      <c r="B491" s="3">
        <v>4643773</v>
      </c>
      <c r="C491" s="9">
        <f t="shared" si="14"/>
        <v>0.40146736405290911</v>
      </c>
      <c r="D491" s="6">
        <v>11.567</v>
      </c>
      <c r="E491" s="6">
        <f t="shared" si="15"/>
        <v>0.17428894700440908</v>
      </c>
    </row>
    <row r="492" spans="1:5" ht="15.5" x14ac:dyDescent="0.35">
      <c r="A492" s="12">
        <v>45464.416666666657</v>
      </c>
      <c r="B492" s="2">
        <v>4600334</v>
      </c>
      <c r="C492" s="8">
        <f t="shared" si="14"/>
        <v>0.39778071768266321</v>
      </c>
      <c r="D492" s="5">
        <v>11.565</v>
      </c>
      <c r="E492" s="5">
        <f t="shared" si="15"/>
        <v>0.17398172647355525</v>
      </c>
    </row>
    <row r="493" spans="1:5" ht="15.5" x14ac:dyDescent="0.35">
      <c r="A493" s="12">
        <v>45464.458333333343</v>
      </c>
      <c r="B493" s="3">
        <v>4595752</v>
      </c>
      <c r="C493" s="9">
        <f t="shared" si="14"/>
        <v>0.39741888619854721</v>
      </c>
      <c r="D493" s="6">
        <v>11.564</v>
      </c>
      <c r="E493" s="6">
        <f t="shared" si="15"/>
        <v>0.17395157384987894</v>
      </c>
    </row>
    <row r="494" spans="1:5" ht="15.5" x14ac:dyDescent="0.35">
      <c r="A494" s="12">
        <v>45464.5</v>
      </c>
      <c r="B494" s="2">
        <v>4619324</v>
      </c>
      <c r="C494" s="8">
        <f t="shared" si="14"/>
        <v>0.39949182738043759</v>
      </c>
      <c r="D494" s="5">
        <v>11.563000000000001</v>
      </c>
      <c r="E494" s="5">
        <f t="shared" si="15"/>
        <v>0.1741243189483698</v>
      </c>
    </row>
    <row r="495" spans="1:5" ht="15.5" x14ac:dyDescent="0.35">
      <c r="A495" s="12">
        <v>45464.541666666657</v>
      </c>
      <c r="B495" s="3">
        <v>4570296</v>
      </c>
      <c r="C495" s="9">
        <f t="shared" si="14"/>
        <v>0.39532012801660754</v>
      </c>
      <c r="D495" s="6">
        <v>11.561</v>
      </c>
      <c r="E495" s="6">
        <f t="shared" si="15"/>
        <v>0.1737766773347173</v>
      </c>
    </row>
    <row r="496" spans="1:5" ht="15.5" x14ac:dyDescent="0.35">
      <c r="A496" s="12">
        <v>45464.583333333343</v>
      </c>
      <c r="B496" s="2">
        <v>4417346</v>
      </c>
      <c r="C496" s="8">
        <f t="shared" si="14"/>
        <v>0.38189210685571023</v>
      </c>
      <c r="D496" s="5">
        <v>11.567</v>
      </c>
      <c r="E496" s="5">
        <f t="shared" si="15"/>
        <v>0.17265767557130918</v>
      </c>
    </row>
    <row r="497" spans="1:5" ht="15.5" x14ac:dyDescent="0.35">
      <c r="A497" s="12">
        <v>45464.625</v>
      </c>
      <c r="B497" s="3">
        <v>4248750</v>
      </c>
      <c r="C497" s="9">
        <f t="shared" si="14"/>
        <v>0.36731650384715137</v>
      </c>
      <c r="D497" s="6">
        <v>11.567</v>
      </c>
      <c r="E497" s="6">
        <f t="shared" si="15"/>
        <v>0.17144304198726262</v>
      </c>
    </row>
    <row r="498" spans="1:5" ht="15.5" x14ac:dyDescent="0.35">
      <c r="A498" s="12">
        <v>45464.666666666657</v>
      </c>
      <c r="B498" s="2">
        <v>4341248</v>
      </c>
      <c r="C498" s="8">
        <f t="shared" si="14"/>
        <v>0.37537812364894074</v>
      </c>
      <c r="D498" s="5">
        <v>11.565</v>
      </c>
      <c r="E498" s="5">
        <f t="shared" si="15"/>
        <v>0.17211484363741172</v>
      </c>
    </row>
    <row r="499" spans="1:5" ht="15.5" x14ac:dyDescent="0.35">
      <c r="A499" s="12">
        <v>45464.708333333343</v>
      </c>
      <c r="B499" s="3">
        <v>4465011</v>
      </c>
      <c r="C499" s="9">
        <f t="shared" si="14"/>
        <v>0.38611302317537183</v>
      </c>
      <c r="D499" s="6">
        <v>11.564</v>
      </c>
      <c r="E499" s="6">
        <f t="shared" si="15"/>
        <v>0.17300941859794766</v>
      </c>
    </row>
    <row r="500" spans="1:5" ht="15.5" x14ac:dyDescent="0.35">
      <c r="A500" s="12">
        <v>45464.75</v>
      </c>
      <c r="B500" s="2">
        <v>4462471</v>
      </c>
      <c r="C500" s="8">
        <f t="shared" si="14"/>
        <v>0.38586000864677905</v>
      </c>
      <c r="D500" s="5">
        <v>11.565</v>
      </c>
      <c r="E500" s="5">
        <f t="shared" si="15"/>
        <v>0.17298833405389824</v>
      </c>
    </row>
    <row r="501" spans="1:5" ht="15.5" x14ac:dyDescent="0.35">
      <c r="A501" s="12">
        <v>45464.791666666657</v>
      </c>
      <c r="B501" s="3">
        <v>4330839</v>
      </c>
      <c r="C501" s="9">
        <f t="shared" si="14"/>
        <v>0.37451046350743689</v>
      </c>
      <c r="D501" s="6">
        <v>11.564</v>
      </c>
      <c r="E501" s="6">
        <f t="shared" si="15"/>
        <v>0.17204253862561975</v>
      </c>
    </row>
    <row r="502" spans="1:5" ht="15.5" x14ac:dyDescent="0.35">
      <c r="A502" s="12">
        <v>45464.833333333343</v>
      </c>
      <c r="B502" s="2">
        <v>4121980</v>
      </c>
      <c r="C502" s="8">
        <f t="shared" si="14"/>
        <v>0.35641850410722004</v>
      </c>
      <c r="D502" s="5">
        <v>11.565</v>
      </c>
      <c r="E502" s="5">
        <f t="shared" si="15"/>
        <v>0.17053487534226833</v>
      </c>
    </row>
    <row r="503" spans="1:5" ht="15.5" x14ac:dyDescent="0.35">
      <c r="A503" s="12">
        <v>45464.875</v>
      </c>
      <c r="B503" s="3">
        <v>3758979</v>
      </c>
      <c r="C503" s="9">
        <f t="shared" si="14"/>
        <v>0.3250587167070218</v>
      </c>
      <c r="D503" s="6">
        <v>11.564</v>
      </c>
      <c r="E503" s="6">
        <f t="shared" si="15"/>
        <v>0.16792155972558515</v>
      </c>
    </row>
    <row r="504" spans="1:5" ht="15.5" x14ac:dyDescent="0.35">
      <c r="A504" s="12">
        <v>45464.916666666657</v>
      </c>
      <c r="B504" s="2">
        <v>3493535</v>
      </c>
      <c r="C504" s="8">
        <f t="shared" si="14"/>
        <v>0.30205213556977345</v>
      </c>
      <c r="D504" s="5">
        <v>11.566000000000001</v>
      </c>
      <c r="E504" s="5">
        <f t="shared" si="15"/>
        <v>0.16600434463081445</v>
      </c>
    </row>
    <row r="505" spans="1:5" ht="15.5" x14ac:dyDescent="0.35">
      <c r="A505" s="12">
        <v>45464.958333333343</v>
      </c>
      <c r="B505" s="3">
        <v>3236573</v>
      </c>
      <c r="C505" s="9">
        <f t="shared" si="14"/>
        <v>0.27983512017983747</v>
      </c>
      <c r="D505" s="6">
        <v>11.566000000000001</v>
      </c>
      <c r="E505" s="6">
        <f t="shared" si="15"/>
        <v>0.16415292668165313</v>
      </c>
    </row>
    <row r="506" spans="1:5" ht="15.5" x14ac:dyDescent="0.35">
      <c r="A506" s="12">
        <v>45465</v>
      </c>
      <c r="B506" s="2">
        <v>2951272</v>
      </c>
      <c r="C506" s="8">
        <f t="shared" si="14"/>
        <v>0.25518996973627323</v>
      </c>
      <c r="D506" s="5">
        <v>11.565</v>
      </c>
      <c r="E506" s="5">
        <f t="shared" si="15"/>
        <v>0.16209916414468944</v>
      </c>
    </row>
    <row r="507" spans="1:5" ht="15.5" x14ac:dyDescent="0.35">
      <c r="A507" s="12">
        <v>45465.041666666657</v>
      </c>
      <c r="B507" s="3">
        <v>2675706</v>
      </c>
      <c r="C507" s="9">
        <f t="shared" si="14"/>
        <v>0.23138239363542026</v>
      </c>
      <c r="D507" s="6">
        <v>11.564</v>
      </c>
      <c r="E507" s="6">
        <f t="shared" si="15"/>
        <v>0.16011519946961836</v>
      </c>
    </row>
    <row r="508" spans="1:5" ht="15.5" x14ac:dyDescent="0.35">
      <c r="A508" s="12">
        <v>45465.083333333343</v>
      </c>
      <c r="B508" s="2">
        <v>2524086</v>
      </c>
      <c r="C508" s="8">
        <f t="shared" si="14"/>
        <v>0.21832765331718709</v>
      </c>
      <c r="D508" s="5">
        <v>11.561</v>
      </c>
      <c r="E508" s="5">
        <f t="shared" si="15"/>
        <v>0.15902730444309893</v>
      </c>
    </row>
    <row r="509" spans="1:5" ht="15.5" x14ac:dyDescent="0.35">
      <c r="A509" s="12">
        <v>45465.125</v>
      </c>
      <c r="B509" s="3">
        <v>2521031</v>
      </c>
      <c r="C509" s="9">
        <f t="shared" si="14"/>
        <v>0.21810113331603079</v>
      </c>
      <c r="D509" s="6">
        <v>11.558999999999999</v>
      </c>
      <c r="E509" s="6">
        <f t="shared" si="15"/>
        <v>0.15900842777633589</v>
      </c>
    </row>
    <row r="510" spans="1:5" ht="15.5" x14ac:dyDescent="0.35">
      <c r="A510" s="12">
        <v>45465.166666666657</v>
      </c>
      <c r="B510" s="2">
        <v>2564479</v>
      </c>
      <c r="C510" s="8">
        <f t="shared" si="14"/>
        <v>0.22185993598062115</v>
      </c>
      <c r="D510" s="5">
        <v>11.558999999999999</v>
      </c>
      <c r="E510" s="5">
        <f t="shared" si="15"/>
        <v>0.15932166133171843</v>
      </c>
    </row>
    <row r="511" spans="1:5" ht="15.5" x14ac:dyDescent="0.35">
      <c r="A511" s="12">
        <v>45465.208333333343</v>
      </c>
      <c r="B511" s="3">
        <v>2833261</v>
      </c>
      <c r="C511" s="9">
        <f t="shared" si="14"/>
        <v>0.24509178200692042</v>
      </c>
      <c r="D511" s="6">
        <v>11.56</v>
      </c>
      <c r="E511" s="6">
        <f t="shared" si="15"/>
        <v>0.16125764850057669</v>
      </c>
    </row>
    <row r="512" spans="1:5" ht="15.5" x14ac:dyDescent="0.35">
      <c r="A512" s="12">
        <v>45465.25</v>
      </c>
      <c r="B512" s="2">
        <v>3394758</v>
      </c>
      <c r="C512" s="8">
        <f t="shared" si="14"/>
        <v>0.29379125919515359</v>
      </c>
      <c r="D512" s="5">
        <v>11.555</v>
      </c>
      <c r="E512" s="5">
        <f t="shared" si="15"/>
        <v>0.16531593826626279</v>
      </c>
    </row>
    <row r="513" spans="1:5" ht="15.5" x14ac:dyDescent="0.35">
      <c r="A513" s="12">
        <v>45465.291666666657</v>
      </c>
      <c r="B513" s="3">
        <v>3927154</v>
      </c>
      <c r="C513" s="9">
        <f t="shared" si="14"/>
        <v>0.33992504111486194</v>
      </c>
      <c r="D513" s="6">
        <v>11.553000000000001</v>
      </c>
      <c r="E513" s="6">
        <f t="shared" si="15"/>
        <v>0.16916042009290516</v>
      </c>
    </row>
    <row r="514" spans="1:5" ht="15.5" x14ac:dyDescent="0.35">
      <c r="A514" s="12">
        <v>45465.333333333343</v>
      </c>
      <c r="B514" s="2">
        <v>4000727</v>
      </c>
      <c r="C514" s="8">
        <f t="shared" ref="C514:C577" si="16">B514/(D514*1000000)</f>
        <v>0.34620344409830389</v>
      </c>
      <c r="D514" s="5">
        <v>11.555999999999999</v>
      </c>
      <c r="E514" s="5">
        <f t="shared" ref="E514:E577" si="17">0.15+ ((C514-0.11)*(0.32-0.15))/(2.15-0.11)</f>
        <v>0.16968362034152532</v>
      </c>
    </row>
    <row r="515" spans="1:5" ht="15.5" x14ac:dyDescent="0.35">
      <c r="A515" s="12">
        <v>45465.375</v>
      </c>
      <c r="B515" s="3">
        <v>3925804</v>
      </c>
      <c r="C515" s="9">
        <f t="shared" si="16"/>
        <v>0.33960242214532871</v>
      </c>
      <c r="D515" s="6">
        <v>11.56</v>
      </c>
      <c r="E515" s="6">
        <f t="shared" si="17"/>
        <v>0.16913353517877738</v>
      </c>
    </row>
    <row r="516" spans="1:5" ht="15.5" x14ac:dyDescent="0.35">
      <c r="A516" s="12">
        <v>45465.416666666657</v>
      </c>
      <c r="B516" s="2">
        <v>3769208</v>
      </c>
      <c r="C516" s="8">
        <f t="shared" si="16"/>
        <v>0.32608426334457996</v>
      </c>
      <c r="D516" s="5">
        <v>11.558999999999999</v>
      </c>
      <c r="E516" s="5">
        <f t="shared" si="17"/>
        <v>0.16800702194538167</v>
      </c>
    </row>
    <row r="517" spans="1:5" ht="15.5" x14ac:dyDescent="0.35">
      <c r="A517" s="12">
        <v>45465.458333333343</v>
      </c>
      <c r="B517" s="3">
        <v>3627412</v>
      </c>
      <c r="C517" s="9">
        <f t="shared" si="16"/>
        <v>0.31381711220693831</v>
      </c>
      <c r="D517" s="6">
        <v>11.558999999999999</v>
      </c>
      <c r="E517" s="6">
        <f t="shared" si="17"/>
        <v>0.16698475935057819</v>
      </c>
    </row>
    <row r="518" spans="1:5" ht="15.5" x14ac:dyDescent="0.35">
      <c r="A518" s="12">
        <v>45465.5</v>
      </c>
      <c r="B518" s="2">
        <v>3507639</v>
      </c>
      <c r="C518" s="8">
        <f t="shared" si="16"/>
        <v>0.30348148468593183</v>
      </c>
      <c r="D518" s="5">
        <v>11.558</v>
      </c>
      <c r="E518" s="5">
        <f t="shared" si="17"/>
        <v>0.16612345705716097</v>
      </c>
    </row>
    <row r="519" spans="1:5" ht="15.5" x14ac:dyDescent="0.35">
      <c r="A519" s="12">
        <v>45465.541666666657</v>
      </c>
      <c r="B519" s="3">
        <v>3476007</v>
      </c>
      <c r="C519" s="9">
        <f t="shared" si="16"/>
        <v>0.30079672897196263</v>
      </c>
      <c r="D519" s="6">
        <v>11.555999999999999</v>
      </c>
      <c r="E519" s="6">
        <f t="shared" si="17"/>
        <v>0.16589972741433021</v>
      </c>
    </row>
    <row r="520" spans="1:5" ht="15.5" x14ac:dyDescent="0.35">
      <c r="A520" s="12">
        <v>45465.583333333343</v>
      </c>
      <c r="B520" s="2">
        <v>3347539</v>
      </c>
      <c r="C520" s="8">
        <f t="shared" si="16"/>
        <v>0.28967973347178955</v>
      </c>
      <c r="D520" s="5">
        <v>11.555999999999999</v>
      </c>
      <c r="E520" s="5">
        <f t="shared" si="17"/>
        <v>0.16497331112264912</v>
      </c>
    </row>
    <row r="521" spans="1:5" ht="15.5" x14ac:dyDescent="0.35">
      <c r="A521" s="12">
        <v>45465.625</v>
      </c>
      <c r="B521" s="3">
        <v>3274290</v>
      </c>
      <c r="C521" s="9">
        <f t="shared" si="16"/>
        <v>0.28339016790721827</v>
      </c>
      <c r="D521" s="6">
        <v>11.554</v>
      </c>
      <c r="E521" s="6">
        <f t="shared" si="17"/>
        <v>0.16444918065893485</v>
      </c>
    </row>
    <row r="522" spans="1:5" ht="15.5" x14ac:dyDescent="0.35">
      <c r="A522" s="12">
        <v>45465.666666666657</v>
      </c>
      <c r="B522" s="2">
        <v>3162046</v>
      </c>
      <c r="C522" s="8">
        <f t="shared" si="16"/>
        <v>0.27372281855955677</v>
      </c>
      <c r="D522" s="5">
        <v>11.552</v>
      </c>
      <c r="E522" s="5">
        <f t="shared" si="17"/>
        <v>0.1636435682132964</v>
      </c>
    </row>
    <row r="523" spans="1:5" ht="15.5" x14ac:dyDescent="0.35">
      <c r="A523" s="12">
        <v>45465.708333333343</v>
      </c>
      <c r="B523" s="3">
        <v>3047983</v>
      </c>
      <c r="C523" s="9">
        <f t="shared" si="16"/>
        <v>0.26389463203463204</v>
      </c>
      <c r="D523" s="6">
        <v>11.55</v>
      </c>
      <c r="E523" s="6">
        <f t="shared" si="17"/>
        <v>0.16282455266955267</v>
      </c>
    </row>
    <row r="524" spans="1:5" ht="15.5" x14ac:dyDescent="0.35">
      <c r="A524" s="12">
        <v>45465.75</v>
      </c>
      <c r="B524" s="2">
        <v>3235530</v>
      </c>
      <c r="C524" s="8">
        <f t="shared" si="16"/>
        <v>0.28015672352584642</v>
      </c>
      <c r="D524" s="5">
        <v>11.548999999999999</v>
      </c>
      <c r="E524" s="5">
        <f t="shared" si="17"/>
        <v>0.16417972696048719</v>
      </c>
    </row>
    <row r="525" spans="1:5" ht="15.5" x14ac:dyDescent="0.35">
      <c r="A525" s="12">
        <v>45465.791666666657</v>
      </c>
      <c r="B525" s="3">
        <v>3301295</v>
      </c>
      <c r="C525" s="9">
        <f t="shared" si="16"/>
        <v>0.28590066683987181</v>
      </c>
      <c r="D525" s="6">
        <v>11.547000000000001</v>
      </c>
      <c r="E525" s="6">
        <f t="shared" si="17"/>
        <v>0.16465838890332266</v>
      </c>
    </row>
    <row r="526" spans="1:5" ht="15.5" x14ac:dyDescent="0.35">
      <c r="A526" s="12">
        <v>45465.833333333343</v>
      </c>
      <c r="B526" s="2">
        <v>3218205</v>
      </c>
      <c r="C526" s="8">
        <f t="shared" si="16"/>
        <v>0.27863246753246751</v>
      </c>
      <c r="D526" s="5">
        <v>11.55</v>
      </c>
      <c r="E526" s="5">
        <f t="shared" si="17"/>
        <v>0.16405270562770563</v>
      </c>
    </row>
    <row r="527" spans="1:5" ht="15.5" x14ac:dyDescent="0.35">
      <c r="A527" s="12">
        <v>45465.875</v>
      </c>
      <c r="B527" s="3">
        <v>2977540</v>
      </c>
      <c r="C527" s="9">
        <f t="shared" si="16"/>
        <v>0.25772872846879596</v>
      </c>
      <c r="D527" s="6">
        <v>11.553000000000001</v>
      </c>
      <c r="E527" s="6">
        <f t="shared" si="17"/>
        <v>0.16231072737239965</v>
      </c>
    </row>
    <row r="528" spans="1:5" ht="15.5" x14ac:dyDescent="0.35">
      <c r="A528" s="12">
        <v>45465.916666666657</v>
      </c>
      <c r="B528" s="2">
        <v>2832792</v>
      </c>
      <c r="C528" s="8">
        <f t="shared" si="16"/>
        <v>0.24522091412742383</v>
      </c>
      <c r="D528" s="5">
        <v>11.552</v>
      </c>
      <c r="E528" s="5">
        <f t="shared" si="17"/>
        <v>0.16126840951061866</v>
      </c>
    </row>
    <row r="529" spans="1:5" ht="15.5" x14ac:dyDescent="0.35">
      <c r="A529" s="12">
        <v>45465.958333333343</v>
      </c>
      <c r="B529" s="3">
        <v>2642378</v>
      </c>
      <c r="C529" s="9">
        <f t="shared" si="16"/>
        <v>0.22877731601731602</v>
      </c>
      <c r="D529" s="6">
        <v>11.55</v>
      </c>
      <c r="E529" s="6">
        <f t="shared" si="17"/>
        <v>0.15989810966810966</v>
      </c>
    </row>
    <row r="530" spans="1:5" ht="15.5" x14ac:dyDescent="0.35">
      <c r="A530" s="12">
        <v>45466</v>
      </c>
      <c r="B530" s="2">
        <v>2455323</v>
      </c>
      <c r="C530" s="8">
        <f t="shared" si="16"/>
        <v>0.21265572492638143</v>
      </c>
      <c r="D530" s="5">
        <v>11.545999999999999</v>
      </c>
      <c r="E530" s="5">
        <f t="shared" si="17"/>
        <v>0.1585546437438651</v>
      </c>
    </row>
    <row r="531" spans="1:5" ht="15.5" x14ac:dyDescent="0.35">
      <c r="A531" s="12">
        <v>45466.041666666657</v>
      </c>
      <c r="B531" s="3">
        <v>2316006</v>
      </c>
      <c r="C531" s="9">
        <f t="shared" si="16"/>
        <v>0.2005547280914444</v>
      </c>
      <c r="D531" s="6">
        <v>11.548</v>
      </c>
      <c r="E531" s="6">
        <f t="shared" si="17"/>
        <v>0.15754622734095369</v>
      </c>
    </row>
    <row r="532" spans="1:5" ht="15.5" x14ac:dyDescent="0.35">
      <c r="A532" s="12">
        <v>45466.083333333343</v>
      </c>
      <c r="B532" s="2">
        <v>2182331</v>
      </c>
      <c r="C532" s="8">
        <f t="shared" si="16"/>
        <v>0.18899549666580065</v>
      </c>
      <c r="D532" s="5">
        <v>11.547000000000001</v>
      </c>
      <c r="E532" s="5">
        <f t="shared" si="17"/>
        <v>0.15658295805548339</v>
      </c>
    </row>
    <row r="533" spans="1:5" ht="15.5" x14ac:dyDescent="0.35">
      <c r="A533" s="12">
        <v>45466.125</v>
      </c>
      <c r="B533" s="3">
        <v>2177234</v>
      </c>
      <c r="C533" s="9">
        <f t="shared" si="16"/>
        <v>0.18855408331168269</v>
      </c>
      <c r="D533" s="6">
        <v>11.547000000000001</v>
      </c>
      <c r="E533" s="6">
        <f t="shared" si="17"/>
        <v>0.15654617360930689</v>
      </c>
    </row>
    <row r="534" spans="1:5" ht="15.5" x14ac:dyDescent="0.35">
      <c r="A534" s="12">
        <v>45466.166666666657</v>
      </c>
      <c r="B534" s="2">
        <v>2326874</v>
      </c>
      <c r="C534" s="8">
        <f t="shared" si="16"/>
        <v>0.20147839639795653</v>
      </c>
      <c r="D534" s="5">
        <v>11.548999999999999</v>
      </c>
      <c r="E534" s="5">
        <f t="shared" si="17"/>
        <v>0.15762319969982971</v>
      </c>
    </row>
    <row r="535" spans="1:5" ht="15.5" x14ac:dyDescent="0.35">
      <c r="A535" s="12">
        <v>45466.208333333343</v>
      </c>
      <c r="B535" s="3">
        <v>2663396</v>
      </c>
      <c r="C535" s="9">
        <f t="shared" si="16"/>
        <v>0.23059705627705629</v>
      </c>
      <c r="D535" s="6">
        <v>11.55</v>
      </c>
      <c r="E535" s="6">
        <f t="shared" si="17"/>
        <v>0.16004975468975469</v>
      </c>
    </row>
    <row r="536" spans="1:5" ht="15.5" x14ac:dyDescent="0.35">
      <c r="A536" s="12">
        <v>45466.25</v>
      </c>
      <c r="B536" s="2">
        <v>3048462</v>
      </c>
      <c r="C536" s="8">
        <f t="shared" si="16"/>
        <v>0.26395895748549658</v>
      </c>
      <c r="D536" s="5">
        <v>11.548999999999999</v>
      </c>
      <c r="E536" s="5">
        <f t="shared" si="17"/>
        <v>0.16282991312379139</v>
      </c>
    </row>
    <row r="537" spans="1:5" ht="15.5" x14ac:dyDescent="0.35">
      <c r="A537" s="12">
        <v>45466.291666666657</v>
      </c>
      <c r="B537" s="3">
        <v>3259910</v>
      </c>
      <c r="C537" s="9">
        <f t="shared" si="16"/>
        <v>0.28224329004329002</v>
      </c>
      <c r="D537" s="6">
        <v>11.55</v>
      </c>
      <c r="E537" s="6">
        <f t="shared" si="17"/>
        <v>0.1643536075036075</v>
      </c>
    </row>
    <row r="538" spans="1:5" ht="15.5" x14ac:dyDescent="0.35">
      <c r="A538" s="12">
        <v>45466.333333333343</v>
      </c>
      <c r="B538" s="2">
        <v>3157650</v>
      </c>
      <c r="C538" s="8">
        <f t="shared" si="16"/>
        <v>0.27341328253528446</v>
      </c>
      <c r="D538" s="5">
        <v>11.548999999999999</v>
      </c>
      <c r="E538" s="5">
        <f t="shared" si="17"/>
        <v>0.16361777354460705</v>
      </c>
    </row>
    <row r="539" spans="1:5" ht="15.5" x14ac:dyDescent="0.35">
      <c r="A539" s="12">
        <v>45466.375</v>
      </c>
      <c r="B539" s="3">
        <v>3243464</v>
      </c>
      <c r="C539" s="9">
        <f t="shared" si="16"/>
        <v>0.28084370941207032</v>
      </c>
      <c r="D539" s="6">
        <v>11.548999999999999</v>
      </c>
      <c r="E539" s="6">
        <f t="shared" si="17"/>
        <v>0.16423697578433918</v>
      </c>
    </row>
    <row r="540" spans="1:5" ht="15.5" x14ac:dyDescent="0.35">
      <c r="A540" s="12">
        <v>45466.416666666657</v>
      </c>
      <c r="B540" s="2">
        <v>3242203</v>
      </c>
      <c r="C540" s="8">
        <f t="shared" si="16"/>
        <v>0.28063732363888166</v>
      </c>
      <c r="D540" s="5">
        <v>11.553000000000001</v>
      </c>
      <c r="E540" s="5">
        <f t="shared" si="17"/>
        <v>0.16421977696990681</v>
      </c>
    </row>
    <row r="541" spans="1:5" ht="15.5" x14ac:dyDescent="0.35">
      <c r="A541" s="12">
        <v>45466.458333333343</v>
      </c>
      <c r="B541" s="3">
        <v>3095543</v>
      </c>
      <c r="C541" s="9">
        <f t="shared" si="16"/>
        <v>0.26794278542369948</v>
      </c>
      <c r="D541" s="6">
        <v>11.553000000000001</v>
      </c>
      <c r="E541" s="6">
        <f t="shared" si="17"/>
        <v>0.16316189878530829</v>
      </c>
    </row>
    <row r="542" spans="1:5" ht="15.5" x14ac:dyDescent="0.35">
      <c r="A542" s="12">
        <v>45466.5</v>
      </c>
      <c r="B542" s="2">
        <v>2971228</v>
      </c>
      <c r="C542" s="8">
        <f t="shared" si="16"/>
        <v>0.25718237687180817</v>
      </c>
      <c r="D542" s="5">
        <v>11.553000000000001</v>
      </c>
      <c r="E542" s="5">
        <f t="shared" si="17"/>
        <v>0.16226519807265069</v>
      </c>
    </row>
    <row r="543" spans="1:5" ht="15.5" x14ac:dyDescent="0.35">
      <c r="A543" s="12">
        <v>45466.541666666657</v>
      </c>
      <c r="B543" s="3">
        <v>2948885</v>
      </c>
      <c r="C543" s="9">
        <f t="shared" si="16"/>
        <v>0.25522632854422711</v>
      </c>
      <c r="D543" s="6">
        <v>11.554</v>
      </c>
      <c r="E543" s="6">
        <f t="shared" si="17"/>
        <v>0.16210219404535225</v>
      </c>
    </row>
    <row r="544" spans="1:5" ht="15.5" x14ac:dyDescent="0.35">
      <c r="A544" s="12">
        <v>45466.583333333343</v>
      </c>
      <c r="B544" s="2">
        <v>2804828</v>
      </c>
      <c r="C544" s="8">
        <f t="shared" si="16"/>
        <v>0.2427371700562527</v>
      </c>
      <c r="D544" s="5">
        <v>11.555</v>
      </c>
      <c r="E544" s="5">
        <f t="shared" si="17"/>
        <v>0.16106143083802105</v>
      </c>
    </row>
    <row r="545" spans="1:5" ht="15.5" x14ac:dyDescent="0.35">
      <c r="A545" s="12">
        <v>45466.625</v>
      </c>
      <c r="B545" s="3">
        <v>2541639</v>
      </c>
      <c r="C545" s="9">
        <f t="shared" si="16"/>
        <v>0.21992203859132994</v>
      </c>
      <c r="D545" s="6">
        <v>11.557</v>
      </c>
      <c r="E545" s="6">
        <f t="shared" si="17"/>
        <v>0.15916016988261084</v>
      </c>
    </row>
    <row r="546" spans="1:5" ht="15.5" x14ac:dyDescent="0.35">
      <c r="A546" s="12">
        <v>45466.666666666657</v>
      </c>
      <c r="B546" s="2">
        <v>2533594</v>
      </c>
      <c r="C546" s="8">
        <f t="shared" si="16"/>
        <v>0.21922592368261659</v>
      </c>
      <c r="D546" s="5">
        <v>11.557</v>
      </c>
      <c r="E546" s="5">
        <f t="shared" si="17"/>
        <v>0.1591021603068847</v>
      </c>
    </row>
    <row r="547" spans="1:5" ht="15.5" x14ac:dyDescent="0.35">
      <c r="A547" s="12">
        <v>45466.708333333343</v>
      </c>
      <c r="B547" s="3">
        <v>2697801</v>
      </c>
      <c r="C547" s="9">
        <f t="shared" si="16"/>
        <v>0.23343436878082546</v>
      </c>
      <c r="D547" s="6">
        <v>11.557</v>
      </c>
      <c r="E547" s="6">
        <f t="shared" si="17"/>
        <v>0.16028619739840211</v>
      </c>
    </row>
    <row r="548" spans="1:5" ht="15.5" x14ac:dyDescent="0.35">
      <c r="A548" s="12">
        <v>45466.75</v>
      </c>
      <c r="B548" s="2">
        <v>2897060</v>
      </c>
      <c r="C548" s="8">
        <f t="shared" si="16"/>
        <v>0.25065409240353004</v>
      </c>
      <c r="D548" s="5">
        <v>11.558</v>
      </c>
      <c r="E548" s="5">
        <f t="shared" si="17"/>
        <v>0.16172117436696082</v>
      </c>
    </row>
    <row r="549" spans="1:5" ht="15.5" x14ac:dyDescent="0.35">
      <c r="A549" s="12">
        <v>45466.791666666657</v>
      </c>
      <c r="B549" s="3">
        <v>3142149</v>
      </c>
      <c r="C549" s="9">
        <f t="shared" si="16"/>
        <v>0.2718592317009863</v>
      </c>
      <c r="D549" s="6">
        <v>11.558</v>
      </c>
      <c r="E549" s="6">
        <f t="shared" si="17"/>
        <v>0.16348826930841553</v>
      </c>
    </row>
    <row r="550" spans="1:5" ht="15.5" x14ac:dyDescent="0.35">
      <c r="A550" s="12">
        <v>45466.833333333343</v>
      </c>
      <c r="B550" s="2">
        <v>3137517</v>
      </c>
      <c r="C550" s="8">
        <f t="shared" si="16"/>
        <v>0.27145847032358539</v>
      </c>
      <c r="D550" s="5">
        <v>11.558</v>
      </c>
      <c r="E550" s="5">
        <f t="shared" si="17"/>
        <v>0.16345487252696544</v>
      </c>
    </row>
    <row r="551" spans="1:5" ht="15.5" x14ac:dyDescent="0.35">
      <c r="A551" s="12">
        <v>45466.875</v>
      </c>
      <c r="B551" s="3">
        <v>3045327</v>
      </c>
      <c r="C551" s="9">
        <f t="shared" si="16"/>
        <v>0.26348217684720537</v>
      </c>
      <c r="D551" s="6">
        <v>11.558</v>
      </c>
      <c r="E551" s="6">
        <f t="shared" si="17"/>
        <v>0.16279018140393378</v>
      </c>
    </row>
    <row r="552" spans="1:5" ht="15.5" x14ac:dyDescent="0.35">
      <c r="A552" s="12">
        <v>45466.916666666657</v>
      </c>
      <c r="B552" s="2">
        <v>2896377</v>
      </c>
      <c r="C552" s="8">
        <f t="shared" si="16"/>
        <v>0.25059499913479844</v>
      </c>
      <c r="D552" s="5">
        <v>11.558</v>
      </c>
      <c r="E552" s="5">
        <f t="shared" si="17"/>
        <v>0.16171624992789987</v>
      </c>
    </row>
    <row r="553" spans="1:5" ht="15.5" x14ac:dyDescent="0.35">
      <c r="A553" s="12">
        <v>45466.958333333343</v>
      </c>
      <c r="B553" s="3">
        <v>2556563</v>
      </c>
      <c r="C553" s="9">
        <f t="shared" si="16"/>
        <v>0.22119423775739747</v>
      </c>
      <c r="D553" s="6">
        <v>11.558</v>
      </c>
      <c r="E553" s="6">
        <f t="shared" si="17"/>
        <v>0.15926618647978311</v>
      </c>
    </row>
    <row r="554" spans="1:5" ht="15.5" x14ac:dyDescent="0.35">
      <c r="A554" s="12">
        <v>45467</v>
      </c>
      <c r="B554" s="2">
        <v>2283117</v>
      </c>
      <c r="C554" s="8">
        <f t="shared" si="16"/>
        <v>0.19750147058823531</v>
      </c>
      <c r="D554" s="5">
        <v>11.56</v>
      </c>
      <c r="E554" s="5">
        <f t="shared" si="17"/>
        <v>0.15729178921568626</v>
      </c>
    </row>
    <row r="555" spans="1:5" ht="15.5" x14ac:dyDescent="0.35">
      <c r="A555" s="12">
        <v>45467.041666666657</v>
      </c>
      <c r="B555" s="3">
        <v>2182296</v>
      </c>
      <c r="C555" s="9">
        <f t="shared" si="16"/>
        <v>0.18874727555786197</v>
      </c>
      <c r="D555" s="6">
        <v>11.561999999999999</v>
      </c>
      <c r="E555" s="6">
        <f t="shared" si="17"/>
        <v>0.15656227296315517</v>
      </c>
    </row>
    <row r="556" spans="1:5" ht="15.5" x14ac:dyDescent="0.35">
      <c r="A556" s="12">
        <v>45467.083333333343</v>
      </c>
      <c r="B556" s="2">
        <v>2146124</v>
      </c>
      <c r="C556" s="8">
        <f t="shared" si="16"/>
        <v>0.18560269826169679</v>
      </c>
      <c r="D556" s="5">
        <v>11.563000000000001</v>
      </c>
      <c r="E556" s="5">
        <f t="shared" si="17"/>
        <v>0.15630022485514139</v>
      </c>
    </row>
    <row r="557" spans="1:5" ht="15.5" x14ac:dyDescent="0.35">
      <c r="A557" s="12">
        <v>45467.125</v>
      </c>
      <c r="B557" s="3">
        <v>2226474</v>
      </c>
      <c r="C557" s="9">
        <f t="shared" si="16"/>
        <v>0.19253493600830163</v>
      </c>
      <c r="D557" s="6">
        <v>11.564</v>
      </c>
      <c r="E557" s="6">
        <f t="shared" si="17"/>
        <v>0.15687791133402512</v>
      </c>
    </row>
    <row r="558" spans="1:5" ht="15.5" x14ac:dyDescent="0.35">
      <c r="A558" s="12">
        <v>45467.166666666657</v>
      </c>
      <c r="B558" s="2">
        <v>2549927</v>
      </c>
      <c r="C558" s="8">
        <f t="shared" si="16"/>
        <v>0.22052469082418058</v>
      </c>
      <c r="D558" s="5">
        <v>11.563000000000001</v>
      </c>
      <c r="E558" s="5">
        <f t="shared" si="17"/>
        <v>0.15921039090201505</v>
      </c>
    </row>
    <row r="559" spans="1:5" ht="15.5" x14ac:dyDescent="0.35">
      <c r="A559" s="12">
        <v>45467.208333333343</v>
      </c>
      <c r="B559" s="3">
        <v>3372852</v>
      </c>
      <c r="C559" s="9">
        <f t="shared" si="16"/>
        <v>0.2917187337830825</v>
      </c>
      <c r="D559" s="6">
        <v>11.561999999999999</v>
      </c>
      <c r="E559" s="6">
        <f t="shared" si="17"/>
        <v>0.16514322781525687</v>
      </c>
    </row>
    <row r="560" spans="1:5" ht="15.5" x14ac:dyDescent="0.35">
      <c r="A560" s="12">
        <v>45467.25</v>
      </c>
      <c r="B560" s="2">
        <v>4075798</v>
      </c>
      <c r="C560" s="8">
        <f t="shared" si="16"/>
        <v>0.35251669261373464</v>
      </c>
      <c r="D560" s="5">
        <v>11.561999999999999</v>
      </c>
      <c r="E560" s="5">
        <f t="shared" si="17"/>
        <v>0.17020972438447787</v>
      </c>
    </row>
    <row r="561" spans="1:5" ht="15.5" x14ac:dyDescent="0.35">
      <c r="A561" s="12">
        <v>45467.291666666657</v>
      </c>
      <c r="B561" s="3">
        <v>4486059</v>
      </c>
      <c r="C561" s="9">
        <f t="shared" si="16"/>
        <v>0.38800025947067979</v>
      </c>
      <c r="D561" s="6">
        <v>11.561999999999999</v>
      </c>
      <c r="E561" s="6">
        <f t="shared" si="17"/>
        <v>0.17316668828922333</v>
      </c>
    </row>
    <row r="562" spans="1:5" ht="15.5" x14ac:dyDescent="0.35">
      <c r="A562" s="12">
        <v>45467.333333333343</v>
      </c>
      <c r="B562" s="2">
        <v>4225169</v>
      </c>
      <c r="C562" s="8">
        <f t="shared" si="16"/>
        <v>0.36543582425185955</v>
      </c>
      <c r="D562" s="5">
        <v>11.561999999999999</v>
      </c>
      <c r="E562" s="5">
        <f t="shared" si="17"/>
        <v>0.17128631868765495</v>
      </c>
    </row>
    <row r="563" spans="1:5" ht="15.5" x14ac:dyDescent="0.35">
      <c r="A563" s="12">
        <v>45467.375</v>
      </c>
      <c r="B563" s="3">
        <v>4019147</v>
      </c>
      <c r="C563" s="9">
        <f t="shared" si="16"/>
        <v>0.34758687191905213</v>
      </c>
      <c r="D563" s="6">
        <v>11.563000000000001</v>
      </c>
      <c r="E563" s="6">
        <f t="shared" si="17"/>
        <v>0.16979890599325434</v>
      </c>
    </row>
    <row r="564" spans="1:5" ht="15.5" x14ac:dyDescent="0.35">
      <c r="A564" s="12">
        <v>45467.416666666657</v>
      </c>
      <c r="B564" s="2">
        <v>3942840</v>
      </c>
      <c r="C564" s="8">
        <f t="shared" si="16"/>
        <v>0.34095814597025254</v>
      </c>
      <c r="D564" s="5">
        <v>11.564</v>
      </c>
      <c r="E564" s="5">
        <f t="shared" si="17"/>
        <v>0.16924651216418771</v>
      </c>
    </row>
    <row r="565" spans="1:5" ht="15.5" x14ac:dyDescent="0.35">
      <c r="A565" s="12">
        <v>45467.458333333343</v>
      </c>
      <c r="B565" s="3">
        <v>3896300</v>
      </c>
      <c r="C565" s="9">
        <f t="shared" si="16"/>
        <v>0.33696272593617571</v>
      </c>
      <c r="D565" s="6">
        <v>11.563000000000001</v>
      </c>
      <c r="E565" s="6">
        <f t="shared" si="17"/>
        <v>0.16891356049468131</v>
      </c>
    </row>
    <row r="566" spans="1:5" ht="15.5" x14ac:dyDescent="0.35">
      <c r="A566" s="12">
        <v>45467.5</v>
      </c>
      <c r="B566" s="2">
        <v>3810580</v>
      </c>
      <c r="C566" s="8">
        <f t="shared" si="16"/>
        <v>0.32954942488973449</v>
      </c>
      <c r="D566" s="5">
        <v>11.563000000000001</v>
      </c>
      <c r="E566" s="5">
        <f t="shared" si="17"/>
        <v>0.16829578540747786</v>
      </c>
    </row>
    <row r="567" spans="1:5" ht="15.5" x14ac:dyDescent="0.35">
      <c r="A567" s="12">
        <v>45467.541666666657</v>
      </c>
      <c r="B567" s="3">
        <v>3704055</v>
      </c>
      <c r="C567" s="9">
        <f t="shared" si="16"/>
        <v>0.32039226710492175</v>
      </c>
      <c r="D567" s="6">
        <v>11.561</v>
      </c>
      <c r="E567" s="6">
        <f t="shared" si="17"/>
        <v>0.16753268892541015</v>
      </c>
    </row>
    <row r="568" spans="1:5" ht="15.5" x14ac:dyDescent="0.35">
      <c r="A568" s="12">
        <v>45467.583333333343</v>
      </c>
      <c r="B568" s="2">
        <v>3473581</v>
      </c>
      <c r="C568" s="8">
        <f t="shared" si="16"/>
        <v>0.30045679439494855</v>
      </c>
      <c r="D568" s="5">
        <v>11.561</v>
      </c>
      <c r="E568" s="5">
        <f t="shared" si="17"/>
        <v>0.16587139953291238</v>
      </c>
    </row>
    <row r="569" spans="1:5" ht="15.5" x14ac:dyDescent="0.35">
      <c r="A569" s="12">
        <v>45467.625</v>
      </c>
      <c r="B569" s="3">
        <v>3364096</v>
      </c>
      <c r="C569" s="9">
        <f t="shared" si="16"/>
        <v>0.29096142535893443</v>
      </c>
      <c r="D569" s="6">
        <v>11.561999999999999</v>
      </c>
      <c r="E569" s="6">
        <f t="shared" si="17"/>
        <v>0.16508011877991119</v>
      </c>
    </row>
    <row r="570" spans="1:5" ht="15.5" x14ac:dyDescent="0.35">
      <c r="A570" s="12">
        <v>45467.666666666657</v>
      </c>
      <c r="B570" s="2">
        <v>3266715</v>
      </c>
      <c r="C570" s="8">
        <f t="shared" si="16"/>
        <v>0.2825633595709714</v>
      </c>
      <c r="D570" s="5">
        <v>11.561</v>
      </c>
      <c r="E570" s="5">
        <f t="shared" si="17"/>
        <v>0.16438027996424762</v>
      </c>
    </row>
    <row r="571" spans="1:5" ht="15.5" x14ac:dyDescent="0.35">
      <c r="A571" s="12">
        <v>45467.708333333343</v>
      </c>
      <c r="B571" s="3">
        <v>3287822</v>
      </c>
      <c r="C571" s="9">
        <f t="shared" si="16"/>
        <v>0.28441366782006922</v>
      </c>
      <c r="D571" s="6">
        <v>11.56</v>
      </c>
      <c r="E571" s="6">
        <f t="shared" si="17"/>
        <v>0.16453447231833909</v>
      </c>
    </row>
    <row r="572" spans="1:5" ht="15.5" x14ac:dyDescent="0.35">
      <c r="A572" s="12">
        <v>45467.75</v>
      </c>
      <c r="B572" s="2">
        <v>3581031</v>
      </c>
      <c r="C572" s="8">
        <f t="shared" si="16"/>
        <v>0.30972418266735857</v>
      </c>
      <c r="D572" s="5">
        <v>11.561999999999999</v>
      </c>
      <c r="E572" s="5">
        <f t="shared" si="17"/>
        <v>0.16664368188894654</v>
      </c>
    </row>
    <row r="573" spans="1:5" ht="15.5" x14ac:dyDescent="0.35">
      <c r="A573" s="12">
        <v>45467.791666666657</v>
      </c>
      <c r="B573" s="3">
        <v>3720664</v>
      </c>
      <c r="C573" s="9">
        <f t="shared" si="16"/>
        <v>0.3217732422381735</v>
      </c>
      <c r="D573" s="6">
        <v>11.563000000000001</v>
      </c>
      <c r="E573" s="6">
        <f t="shared" si="17"/>
        <v>0.16764777018651444</v>
      </c>
    </row>
    <row r="574" spans="1:5" ht="15.5" x14ac:dyDescent="0.35">
      <c r="A574" s="12">
        <v>45467.833333333343</v>
      </c>
      <c r="B574" s="2">
        <v>3618950</v>
      </c>
      <c r="C574" s="8">
        <f t="shared" si="16"/>
        <v>0.31297673614113986</v>
      </c>
      <c r="D574" s="5">
        <v>11.563000000000001</v>
      </c>
      <c r="E574" s="5">
        <f t="shared" si="17"/>
        <v>0.16691472801176166</v>
      </c>
    </row>
    <row r="575" spans="1:5" ht="15.5" x14ac:dyDescent="0.35">
      <c r="A575" s="12">
        <v>45467.875</v>
      </c>
      <c r="B575" s="3">
        <v>3380883</v>
      </c>
      <c r="C575" s="9">
        <f t="shared" si="16"/>
        <v>0.29238804808440716</v>
      </c>
      <c r="D575" s="6">
        <v>11.563000000000001</v>
      </c>
      <c r="E575" s="6">
        <f t="shared" si="17"/>
        <v>0.16519900400703391</v>
      </c>
    </row>
    <row r="576" spans="1:5" ht="15.5" x14ac:dyDescent="0.35">
      <c r="A576" s="12">
        <v>45467.916666666657</v>
      </c>
      <c r="B576" s="2">
        <v>3082195</v>
      </c>
      <c r="C576" s="8">
        <f t="shared" si="16"/>
        <v>0.26657974398892925</v>
      </c>
      <c r="D576" s="5">
        <v>11.561999999999999</v>
      </c>
      <c r="E576" s="5">
        <f t="shared" si="17"/>
        <v>0.16304831199907743</v>
      </c>
    </row>
    <row r="577" spans="1:5" ht="15.5" x14ac:dyDescent="0.35">
      <c r="A577" s="12">
        <v>45467.958333333343</v>
      </c>
      <c r="B577" s="3">
        <v>2782672</v>
      </c>
      <c r="C577" s="9">
        <f t="shared" si="16"/>
        <v>0.24067393184570143</v>
      </c>
      <c r="D577" s="6">
        <v>11.561999999999999</v>
      </c>
      <c r="E577" s="6">
        <f t="shared" si="17"/>
        <v>0.16088949432047511</v>
      </c>
    </row>
    <row r="578" spans="1:5" ht="15.5" x14ac:dyDescent="0.35">
      <c r="A578" s="12">
        <v>45468</v>
      </c>
      <c r="B578" s="2">
        <v>2551864</v>
      </c>
      <c r="C578" s="8">
        <f t="shared" ref="C578:C641" si="18">B578/(D578*1000000)</f>
        <v>0.22073038664475392</v>
      </c>
      <c r="D578" s="5">
        <v>11.561</v>
      </c>
      <c r="E578" s="5">
        <f t="shared" ref="E578:E641" si="19">0.15+ ((C578-0.11)*(0.32-0.15))/(2.15-0.11)</f>
        <v>0.15922753222039615</v>
      </c>
    </row>
    <row r="579" spans="1:5" ht="15.5" x14ac:dyDescent="0.35">
      <c r="A579" s="12">
        <v>45468.041666666657</v>
      </c>
      <c r="B579" s="3">
        <v>2429560</v>
      </c>
      <c r="C579" s="9">
        <f t="shared" si="18"/>
        <v>0.21016955017301039</v>
      </c>
      <c r="D579" s="6">
        <v>11.56</v>
      </c>
      <c r="E579" s="6">
        <f t="shared" si="19"/>
        <v>0.15834746251441753</v>
      </c>
    </row>
    <row r="580" spans="1:5" ht="15.5" x14ac:dyDescent="0.35">
      <c r="A580" s="12">
        <v>45468.083333333343</v>
      </c>
      <c r="B580" s="2">
        <v>2352622</v>
      </c>
      <c r="C580" s="8">
        <f t="shared" si="18"/>
        <v>0.20361969880560846</v>
      </c>
      <c r="D580" s="5">
        <v>11.554</v>
      </c>
      <c r="E580" s="5">
        <f t="shared" si="19"/>
        <v>0.15780164156713403</v>
      </c>
    </row>
    <row r="581" spans="1:5" ht="15.5" x14ac:dyDescent="0.35">
      <c r="A581" s="12">
        <v>45468.125</v>
      </c>
      <c r="B581" s="3">
        <v>2427744</v>
      </c>
      <c r="C581" s="9">
        <f t="shared" si="18"/>
        <v>0.2101760886503333</v>
      </c>
      <c r="D581" s="6">
        <v>11.551</v>
      </c>
      <c r="E581" s="6">
        <f t="shared" si="19"/>
        <v>0.15834800738752777</v>
      </c>
    </row>
    <row r="582" spans="1:5" ht="15.5" x14ac:dyDescent="0.35">
      <c r="A582" s="12">
        <v>45468.166666666657</v>
      </c>
      <c r="B582" s="2">
        <v>2624041</v>
      </c>
      <c r="C582" s="8">
        <f t="shared" si="18"/>
        <v>0.22724872261193382</v>
      </c>
      <c r="D582" s="5">
        <v>11.547000000000001</v>
      </c>
      <c r="E582" s="5">
        <f t="shared" si="19"/>
        <v>0.15977072688432781</v>
      </c>
    </row>
    <row r="583" spans="1:5" ht="15.5" x14ac:dyDescent="0.35">
      <c r="A583" s="12">
        <v>45468.208333333343</v>
      </c>
      <c r="B583" s="3">
        <v>3316584</v>
      </c>
      <c r="C583" s="9">
        <f t="shared" si="18"/>
        <v>0.28742386688621196</v>
      </c>
      <c r="D583" s="6">
        <v>11.539</v>
      </c>
      <c r="E583" s="6">
        <f t="shared" si="19"/>
        <v>0.16478532224051767</v>
      </c>
    </row>
    <row r="584" spans="1:5" ht="15.5" x14ac:dyDescent="0.35">
      <c r="A584" s="12">
        <v>45468.25</v>
      </c>
      <c r="B584" s="2">
        <v>3828656</v>
      </c>
      <c r="C584" s="8">
        <f t="shared" si="18"/>
        <v>0.33139929022764653</v>
      </c>
      <c r="D584" s="5">
        <v>11.553000000000001</v>
      </c>
      <c r="E584" s="5">
        <f t="shared" si="19"/>
        <v>0.16844994085230386</v>
      </c>
    </row>
    <row r="585" spans="1:5" ht="15.5" x14ac:dyDescent="0.35">
      <c r="A585" s="12">
        <v>45468.291666666657</v>
      </c>
      <c r="B585" s="3">
        <v>4168062</v>
      </c>
      <c r="C585" s="9">
        <f t="shared" si="18"/>
        <v>0.36049662688116241</v>
      </c>
      <c r="D585" s="6">
        <v>11.561999999999999</v>
      </c>
      <c r="E585" s="6">
        <f t="shared" si="19"/>
        <v>0.17087471890676353</v>
      </c>
    </row>
    <row r="586" spans="1:5" ht="15.5" x14ac:dyDescent="0.35">
      <c r="A586" s="12">
        <v>45468.333333333343</v>
      </c>
      <c r="B586" s="2">
        <v>4078510</v>
      </c>
      <c r="C586" s="8">
        <f t="shared" si="18"/>
        <v>0.35284280647114802</v>
      </c>
      <c r="D586" s="5">
        <v>11.558999999999999</v>
      </c>
      <c r="E586" s="5">
        <f t="shared" si="19"/>
        <v>0.17023690053926233</v>
      </c>
    </row>
    <row r="587" spans="1:5" ht="15.5" x14ac:dyDescent="0.35">
      <c r="A587" s="12">
        <v>45468.375</v>
      </c>
      <c r="B587" s="3">
        <v>3902692</v>
      </c>
      <c r="C587" s="9">
        <f t="shared" si="18"/>
        <v>0.33763232113504626</v>
      </c>
      <c r="D587" s="6">
        <v>11.558999999999999</v>
      </c>
      <c r="E587" s="6">
        <f t="shared" si="19"/>
        <v>0.16896936009458718</v>
      </c>
    </row>
    <row r="588" spans="1:5" ht="15.5" x14ac:dyDescent="0.35">
      <c r="A588" s="12">
        <v>45468.416666666657</v>
      </c>
      <c r="B588" s="2">
        <v>3783008</v>
      </c>
      <c r="C588" s="8">
        <f t="shared" si="18"/>
        <v>0.32727813824725321</v>
      </c>
      <c r="D588" s="5">
        <v>11.558999999999999</v>
      </c>
      <c r="E588" s="5">
        <f t="shared" si="19"/>
        <v>0.16810651152060443</v>
      </c>
    </row>
    <row r="589" spans="1:5" ht="15.5" x14ac:dyDescent="0.35">
      <c r="A589" s="12">
        <v>45468.458333333343</v>
      </c>
      <c r="B589" s="3">
        <v>3728130</v>
      </c>
      <c r="C589" s="9">
        <f t="shared" si="18"/>
        <v>0.32253049571762266</v>
      </c>
      <c r="D589" s="6">
        <v>11.558999999999999</v>
      </c>
      <c r="E589" s="6">
        <f t="shared" si="19"/>
        <v>0.16771087464313522</v>
      </c>
    </row>
    <row r="590" spans="1:5" ht="15.5" x14ac:dyDescent="0.35">
      <c r="A590" s="12">
        <v>45468.5</v>
      </c>
      <c r="B590" s="2">
        <v>3656507</v>
      </c>
      <c r="C590" s="8">
        <f t="shared" si="18"/>
        <v>0.31627947409393653</v>
      </c>
      <c r="D590" s="5">
        <v>11.561</v>
      </c>
      <c r="E590" s="5">
        <f t="shared" si="19"/>
        <v>0.1671899561744947</v>
      </c>
    </row>
    <row r="591" spans="1:5" ht="15.5" x14ac:dyDescent="0.35">
      <c r="A591" s="12">
        <v>45468.541666666657</v>
      </c>
      <c r="B591" s="3">
        <v>3523433</v>
      </c>
      <c r="C591" s="9">
        <f t="shared" si="18"/>
        <v>0.30476887812472969</v>
      </c>
      <c r="D591" s="6">
        <v>11.561</v>
      </c>
      <c r="E591" s="6">
        <f t="shared" si="19"/>
        <v>0.16623073984372747</v>
      </c>
    </row>
    <row r="592" spans="1:5" ht="15.5" x14ac:dyDescent="0.35">
      <c r="A592" s="12">
        <v>45468.583333333343</v>
      </c>
      <c r="B592" s="2">
        <v>3332908</v>
      </c>
      <c r="C592" s="8">
        <f t="shared" si="18"/>
        <v>0.2883886821839578</v>
      </c>
      <c r="D592" s="5">
        <v>11.557</v>
      </c>
      <c r="E592" s="5">
        <f t="shared" si="19"/>
        <v>0.1648657235153298</v>
      </c>
    </row>
    <row r="593" spans="1:5" ht="15.5" x14ac:dyDescent="0.35">
      <c r="A593" s="12">
        <v>45468.625</v>
      </c>
      <c r="B593" s="3">
        <v>3172495</v>
      </c>
      <c r="C593" s="9">
        <f t="shared" si="18"/>
        <v>0.27448477245198133</v>
      </c>
      <c r="D593" s="6">
        <v>11.558</v>
      </c>
      <c r="E593" s="6">
        <f t="shared" si="19"/>
        <v>0.16370706437099844</v>
      </c>
    </row>
    <row r="594" spans="1:5" ht="15.5" x14ac:dyDescent="0.35">
      <c r="A594" s="12">
        <v>45468.666666666657</v>
      </c>
      <c r="B594" s="2">
        <v>3189605</v>
      </c>
      <c r="C594" s="8">
        <f t="shared" si="18"/>
        <v>0.27591738754325257</v>
      </c>
      <c r="D594" s="5">
        <v>11.56</v>
      </c>
      <c r="E594" s="5">
        <f t="shared" si="19"/>
        <v>0.16382644896193771</v>
      </c>
    </row>
    <row r="595" spans="1:5" ht="15.5" x14ac:dyDescent="0.35">
      <c r="A595" s="12">
        <v>45468.708333333343</v>
      </c>
      <c r="B595" s="3">
        <v>3326333</v>
      </c>
      <c r="C595" s="9">
        <f t="shared" si="18"/>
        <v>0.28774506920415227</v>
      </c>
      <c r="D595" s="6">
        <v>11.56</v>
      </c>
      <c r="E595" s="6">
        <f t="shared" si="19"/>
        <v>0.16481208910034603</v>
      </c>
    </row>
    <row r="596" spans="1:5" ht="15.5" x14ac:dyDescent="0.35">
      <c r="A596" s="12">
        <v>45468.75</v>
      </c>
      <c r="B596" s="2">
        <v>3486852</v>
      </c>
      <c r="C596" s="8">
        <f t="shared" si="18"/>
        <v>0.30168299013670186</v>
      </c>
      <c r="D596" s="5">
        <v>11.558</v>
      </c>
      <c r="E596" s="5">
        <f t="shared" si="19"/>
        <v>0.16597358251139183</v>
      </c>
    </row>
    <row r="597" spans="1:5" ht="15.5" x14ac:dyDescent="0.35">
      <c r="A597" s="12">
        <v>45468.791666666657</v>
      </c>
      <c r="B597" s="3">
        <v>3541722</v>
      </c>
      <c r="C597" s="9">
        <f t="shared" si="18"/>
        <v>0.30653643759736887</v>
      </c>
      <c r="D597" s="6">
        <v>11.554</v>
      </c>
      <c r="E597" s="6">
        <f t="shared" si="19"/>
        <v>0.16637803646644739</v>
      </c>
    </row>
    <row r="598" spans="1:5" ht="15.5" x14ac:dyDescent="0.35">
      <c r="A598" s="12">
        <v>45468.833333333343</v>
      </c>
      <c r="B598" s="2">
        <v>3584660</v>
      </c>
      <c r="C598" s="8">
        <f t="shared" si="18"/>
        <v>0.30998443445174678</v>
      </c>
      <c r="D598" s="5">
        <v>11.564</v>
      </c>
      <c r="E598" s="5">
        <f t="shared" si="19"/>
        <v>0.16666536953764557</v>
      </c>
    </row>
    <row r="599" spans="1:5" ht="15.5" x14ac:dyDescent="0.35">
      <c r="A599" s="12">
        <v>45468.875</v>
      </c>
      <c r="B599" s="3">
        <v>3374595</v>
      </c>
      <c r="C599" s="9">
        <f t="shared" si="18"/>
        <v>0.29179377431906617</v>
      </c>
      <c r="D599" s="6">
        <v>11.565</v>
      </c>
      <c r="E599" s="6">
        <f t="shared" si="19"/>
        <v>0.16514948119325551</v>
      </c>
    </row>
    <row r="600" spans="1:5" ht="15.5" x14ac:dyDescent="0.35">
      <c r="A600" s="12">
        <v>45468.916666666657</v>
      </c>
      <c r="B600" s="2">
        <v>3063084</v>
      </c>
      <c r="C600" s="8">
        <f t="shared" si="18"/>
        <v>0.26488101003113107</v>
      </c>
      <c r="D600" s="5">
        <v>11.564</v>
      </c>
      <c r="E600" s="5">
        <f t="shared" si="19"/>
        <v>0.16290675083592759</v>
      </c>
    </row>
    <row r="601" spans="1:5" ht="15.5" x14ac:dyDescent="0.35">
      <c r="A601" s="12">
        <v>45468.958333333343</v>
      </c>
      <c r="B601" s="3">
        <v>2754125</v>
      </c>
      <c r="C601" s="9">
        <f t="shared" si="18"/>
        <v>0.23818429473320071</v>
      </c>
      <c r="D601" s="6">
        <v>11.563000000000001</v>
      </c>
      <c r="E601" s="6">
        <f t="shared" si="19"/>
        <v>0.16068202456110006</v>
      </c>
    </row>
    <row r="602" spans="1:5" ht="15.5" x14ac:dyDescent="0.35">
      <c r="A602" s="12">
        <v>45469</v>
      </c>
      <c r="B602" s="2">
        <v>2505792</v>
      </c>
      <c r="C602" s="8">
        <f t="shared" si="18"/>
        <v>0.21670777479892761</v>
      </c>
      <c r="D602" s="5">
        <v>11.563000000000001</v>
      </c>
      <c r="E602" s="5">
        <f t="shared" si="19"/>
        <v>0.15889231456657729</v>
      </c>
    </row>
    <row r="603" spans="1:5" ht="15.5" x14ac:dyDescent="0.35">
      <c r="A603" s="12">
        <v>45469.041666666657</v>
      </c>
      <c r="B603" s="3">
        <v>2424412</v>
      </c>
      <c r="C603" s="9">
        <f t="shared" si="18"/>
        <v>0.2096698088731298</v>
      </c>
      <c r="D603" s="6">
        <v>11.563000000000001</v>
      </c>
      <c r="E603" s="6">
        <f t="shared" si="19"/>
        <v>0.15830581740609415</v>
      </c>
    </row>
    <row r="604" spans="1:5" ht="15.5" x14ac:dyDescent="0.35">
      <c r="A604" s="12">
        <v>45469.083333333343</v>
      </c>
      <c r="B604" s="2">
        <v>2377539</v>
      </c>
      <c r="C604" s="8">
        <f t="shared" si="18"/>
        <v>0.20558054474708171</v>
      </c>
      <c r="D604" s="5">
        <v>11.565</v>
      </c>
      <c r="E604" s="5">
        <f t="shared" si="19"/>
        <v>0.15796504539559014</v>
      </c>
    </row>
    <row r="605" spans="1:5" ht="15.5" x14ac:dyDescent="0.35">
      <c r="A605" s="12">
        <v>45469.125</v>
      </c>
      <c r="B605" s="3">
        <v>2388439</v>
      </c>
      <c r="C605" s="9">
        <f t="shared" si="18"/>
        <v>0.20654090280179868</v>
      </c>
      <c r="D605" s="6">
        <v>11.564</v>
      </c>
      <c r="E605" s="6">
        <f t="shared" si="19"/>
        <v>0.15804507523348321</v>
      </c>
    </row>
    <row r="606" spans="1:5" ht="15.5" x14ac:dyDescent="0.35">
      <c r="A606" s="12">
        <v>45469.166666666657</v>
      </c>
      <c r="B606" s="2">
        <v>2575134</v>
      </c>
      <c r="C606" s="8">
        <f t="shared" si="18"/>
        <v>0.22268540297474923</v>
      </c>
      <c r="D606" s="5">
        <v>11.564</v>
      </c>
      <c r="E606" s="5">
        <f t="shared" si="19"/>
        <v>0.15939045024789578</v>
      </c>
    </row>
    <row r="607" spans="1:5" ht="15.5" x14ac:dyDescent="0.35">
      <c r="A607" s="12">
        <v>45469.208333333343</v>
      </c>
      <c r="B607" s="3">
        <v>3161116</v>
      </c>
      <c r="C607" s="9">
        <f t="shared" si="18"/>
        <v>0.27328745569291951</v>
      </c>
      <c r="D607" s="6">
        <v>11.567</v>
      </c>
      <c r="E607" s="6">
        <f t="shared" si="19"/>
        <v>0.16360728797440996</v>
      </c>
    </row>
    <row r="608" spans="1:5" ht="15.5" x14ac:dyDescent="0.35">
      <c r="A608" s="12">
        <v>45469.25</v>
      </c>
      <c r="B608" s="2">
        <v>3621216</v>
      </c>
      <c r="C608" s="8">
        <f t="shared" si="18"/>
        <v>0.31309147501296902</v>
      </c>
      <c r="D608" s="5">
        <v>11.566000000000001</v>
      </c>
      <c r="E608" s="5">
        <f t="shared" si="19"/>
        <v>0.16692428958441408</v>
      </c>
    </row>
    <row r="609" spans="1:5" ht="15.5" x14ac:dyDescent="0.35">
      <c r="A609" s="12">
        <v>45469.291666666657</v>
      </c>
      <c r="B609" s="3">
        <v>3993669</v>
      </c>
      <c r="C609" s="9">
        <f t="shared" si="18"/>
        <v>0.34529387860971816</v>
      </c>
      <c r="D609" s="6">
        <v>11.566000000000001</v>
      </c>
      <c r="E609" s="6">
        <f t="shared" si="19"/>
        <v>0.1696078232174765</v>
      </c>
    </row>
    <row r="610" spans="1:5" ht="15.5" x14ac:dyDescent="0.35">
      <c r="A610" s="12">
        <v>45469.333333333343</v>
      </c>
      <c r="B610" s="2">
        <v>3876758</v>
      </c>
      <c r="C610" s="8">
        <f t="shared" si="18"/>
        <v>0.33512776625172891</v>
      </c>
      <c r="D610" s="5">
        <v>11.568</v>
      </c>
      <c r="E610" s="5">
        <f t="shared" si="19"/>
        <v>0.16876064718764408</v>
      </c>
    </row>
    <row r="611" spans="1:5" ht="15.5" x14ac:dyDescent="0.35">
      <c r="A611" s="12">
        <v>45469.375</v>
      </c>
      <c r="B611" s="3">
        <v>3754905</v>
      </c>
      <c r="C611" s="9">
        <f t="shared" si="18"/>
        <v>0.32459413900414935</v>
      </c>
      <c r="D611" s="6">
        <v>11.568</v>
      </c>
      <c r="E611" s="6">
        <f t="shared" si="19"/>
        <v>0.16788284491701244</v>
      </c>
    </row>
    <row r="612" spans="1:5" ht="15.5" x14ac:dyDescent="0.35">
      <c r="A612" s="12">
        <v>45469.416666666657</v>
      </c>
      <c r="B612" s="2">
        <v>3689716</v>
      </c>
      <c r="C612" s="8">
        <f t="shared" si="18"/>
        <v>0.31895885200553248</v>
      </c>
      <c r="D612" s="5">
        <v>11.568</v>
      </c>
      <c r="E612" s="5">
        <f t="shared" si="19"/>
        <v>0.16741323766712771</v>
      </c>
    </row>
    <row r="613" spans="1:5" ht="15.5" x14ac:dyDescent="0.35">
      <c r="A613" s="12">
        <v>45469.458333333343</v>
      </c>
      <c r="B613" s="3">
        <v>3684675</v>
      </c>
      <c r="C613" s="9">
        <f t="shared" si="18"/>
        <v>0.31852308091286308</v>
      </c>
      <c r="D613" s="6">
        <v>11.568</v>
      </c>
      <c r="E613" s="6">
        <f t="shared" si="19"/>
        <v>0.16737692340940524</v>
      </c>
    </row>
    <row r="614" spans="1:5" ht="15.5" x14ac:dyDescent="0.35">
      <c r="A614" s="12">
        <v>45469.5</v>
      </c>
      <c r="B614" s="2">
        <v>3575470</v>
      </c>
      <c r="C614" s="8">
        <f t="shared" si="18"/>
        <v>0.30905609819344798</v>
      </c>
      <c r="D614" s="5">
        <v>11.569000000000001</v>
      </c>
      <c r="E614" s="5">
        <f t="shared" si="19"/>
        <v>0.16658800818278732</v>
      </c>
    </row>
    <row r="615" spans="1:5" ht="15.5" x14ac:dyDescent="0.35">
      <c r="A615" s="12">
        <v>45469.541666666657</v>
      </c>
      <c r="B615" s="3">
        <v>3443036</v>
      </c>
      <c r="C615" s="9">
        <f t="shared" si="18"/>
        <v>0.2976087820900683</v>
      </c>
      <c r="D615" s="6">
        <v>11.569000000000001</v>
      </c>
      <c r="E615" s="6">
        <f t="shared" si="19"/>
        <v>0.16563406517417234</v>
      </c>
    </row>
    <row r="616" spans="1:5" ht="15.5" x14ac:dyDescent="0.35">
      <c r="A616" s="12">
        <v>45469.583333333343</v>
      </c>
      <c r="B616" s="2">
        <v>3303301</v>
      </c>
      <c r="C616" s="8">
        <f t="shared" si="18"/>
        <v>0.28555506569847855</v>
      </c>
      <c r="D616" s="5">
        <v>11.568</v>
      </c>
      <c r="E616" s="5">
        <f t="shared" si="19"/>
        <v>0.16462958880820655</v>
      </c>
    </row>
    <row r="617" spans="1:5" ht="15.5" x14ac:dyDescent="0.35">
      <c r="A617" s="12">
        <v>45469.625</v>
      </c>
      <c r="B617" s="3">
        <v>3125620</v>
      </c>
      <c r="C617" s="9">
        <f t="shared" si="18"/>
        <v>0.27019536652835408</v>
      </c>
      <c r="D617" s="6">
        <v>11.568</v>
      </c>
      <c r="E617" s="6">
        <f t="shared" si="19"/>
        <v>0.16334961387736283</v>
      </c>
    </row>
    <row r="618" spans="1:5" ht="15.5" x14ac:dyDescent="0.35">
      <c r="A618" s="12">
        <v>45469.666666666657</v>
      </c>
      <c r="B618" s="2">
        <v>3180071</v>
      </c>
      <c r="C618" s="8">
        <f t="shared" si="18"/>
        <v>0.27492616927466068</v>
      </c>
      <c r="D618" s="5">
        <v>11.567</v>
      </c>
      <c r="E618" s="5">
        <f t="shared" si="19"/>
        <v>0.16374384743955506</v>
      </c>
    </row>
    <row r="619" spans="1:5" ht="15.5" x14ac:dyDescent="0.35">
      <c r="A619" s="12">
        <v>45469.708333333343</v>
      </c>
      <c r="B619" s="3">
        <v>3278859</v>
      </c>
      <c r="C619" s="9">
        <f t="shared" si="18"/>
        <v>0.283491181047899</v>
      </c>
      <c r="D619" s="6">
        <v>11.566000000000001</v>
      </c>
      <c r="E619" s="6">
        <f t="shared" si="19"/>
        <v>0.16445759842065824</v>
      </c>
    </row>
    <row r="620" spans="1:5" ht="15.5" x14ac:dyDescent="0.35">
      <c r="A620" s="12">
        <v>45469.75</v>
      </c>
      <c r="B620" s="2">
        <v>3200985</v>
      </c>
      <c r="C620" s="8">
        <f t="shared" si="18"/>
        <v>0.27675817049974061</v>
      </c>
      <c r="D620" s="5">
        <v>11.566000000000001</v>
      </c>
      <c r="E620" s="5">
        <f t="shared" si="19"/>
        <v>0.16389651420831172</v>
      </c>
    </row>
    <row r="621" spans="1:5" ht="15.5" x14ac:dyDescent="0.35">
      <c r="A621" s="12">
        <v>45469.791666666657</v>
      </c>
      <c r="B621" s="3">
        <v>3148599</v>
      </c>
      <c r="C621" s="9">
        <f t="shared" si="18"/>
        <v>0.27229948975179452</v>
      </c>
      <c r="D621" s="6">
        <v>11.563000000000001</v>
      </c>
      <c r="E621" s="6">
        <f t="shared" si="19"/>
        <v>0.1635249574793162</v>
      </c>
    </row>
    <row r="622" spans="1:5" ht="15.5" x14ac:dyDescent="0.35">
      <c r="A622" s="12">
        <v>45469.833333333343</v>
      </c>
      <c r="B622" s="2">
        <v>3152535</v>
      </c>
      <c r="C622" s="8">
        <f t="shared" si="18"/>
        <v>0.27280503634475595</v>
      </c>
      <c r="D622" s="5">
        <v>11.555999999999999</v>
      </c>
      <c r="E622" s="5">
        <f t="shared" si="19"/>
        <v>0.16356708636206299</v>
      </c>
    </row>
    <row r="623" spans="1:5" ht="15.5" x14ac:dyDescent="0.35">
      <c r="A623" s="12">
        <v>45469.875</v>
      </c>
      <c r="B623" s="3">
        <v>2992209</v>
      </c>
      <c r="C623" s="9">
        <f t="shared" si="18"/>
        <v>0.25895361315447857</v>
      </c>
      <c r="D623" s="6">
        <v>11.555</v>
      </c>
      <c r="E623" s="6">
        <f t="shared" si="19"/>
        <v>0.16241280109620654</v>
      </c>
    </row>
    <row r="624" spans="1:5" ht="15.5" x14ac:dyDescent="0.35">
      <c r="A624" s="12">
        <v>45469.916666666657</v>
      </c>
      <c r="B624" s="2">
        <v>2793709</v>
      </c>
      <c r="C624" s="8">
        <f t="shared" si="18"/>
        <v>0.24177490263954998</v>
      </c>
      <c r="D624" s="5">
        <v>11.555</v>
      </c>
      <c r="E624" s="5">
        <f t="shared" si="19"/>
        <v>0.16098124188662916</v>
      </c>
    </row>
    <row r="625" spans="1:5" ht="15.5" x14ac:dyDescent="0.35">
      <c r="A625" s="12">
        <v>45469.958333333343</v>
      </c>
      <c r="B625" s="3">
        <v>2619094</v>
      </c>
      <c r="C625" s="9">
        <f t="shared" si="18"/>
        <v>0.22672212603878117</v>
      </c>
      <c r="D625" s="6">
        <v>11.552</v>
      </c>
      <c r="E625" s="6">
        <f t="shared" si="19"/>
        <v>0.1597268438365651</v>
      </c>
    </row>
    <row r="626" spans="1:5" ht="15.5" x14ac:dyDescent="0.35">
      <c r="A626" s="12">
        <v>45470</v>
      </c>
      <c r="B626" s="2">
        <v>2376950</v>
      </c>
      <c r="C626" s="8">
        <f t="shared" si="18"/>
        <v>0.20579653679653678</v>
      </c>
      <c r="D626" s="5">
        <v>11.55</v>
      </c>
      <c r="E626" s="5">
        <f t="shared" si="19"/>
        <v>0.15798304473304473</v>
      </c>
    </row>
    <row r="627" spans="1:5" ht="15.5" x14ac:dyDescent="0.35">
      <c r="A627" s="12">
        <v>45470.041666666657</v>
      </c>
      <c r="B627" s="3">
        <v>2216145</v>
      </c>
      <c r="C627" s="9">
        <f t="shared" si="18"/>
        <v>0.19190725666782127</v>
      </c>
      <c r="D627" s="6">
        <v>11.548</v>
      </c>
      <c r="E627" s="6">
        <f t="shared" si="19"/>
        <v>0.15682560472231843</v>
      </c>
    </row>
    <row r="628" spans="1:5" ht="15.5" x14ac:dyDescent="0.35">
      <c r="A628" s="12">
        <v>45470.083333333343</v>
      </c>
      <c r="B628" s="2">
        <v>2157665</v>
      </c>
      <c r="C628" s="8">
        <f t="shared" si="18"/>
        <v>0.18685935740885079</v>
      </c>
      <c r="D628" s="5">
        <v>11.547000000000001</v>
      </c>
      <c r="E628" s="5">
        <f t="shared" si="19"/>
        <v>0.15640494645073755</v>
      </c>
    </row>
    <row r="629" spans="1:5" ht="15.5" x14ac:dyDescent="0.35">
      <c r="A629" s="12">
        <v>45470.125</v>
      </c>
      <c r="B629" s="3">
        <v>2167842</v>
      </c>
      <c r="C629" s="9">
        <f t="shared" si="18"/>
        <v>0.18775697211155379</v>
      </c>
      <c r="D629" s="6">
        <v>11.545999999999999</v>
      </c>
      <c r="E629" s="6">
        <f t="shared" si="19"/>
        <v>0.15647974767596282</v>
      </c>
    </row>
    <row r="630" spans="1:5" ht="15.5" x14ac:dyDescent="0.35">
      <c r="A630" s="12">
        <v>45470.166666666657</v>
      </c>
      <c r="B630" s="2">
        <v>2349305</v>
      </c>
      <c r="C630" s="8">
        <f t="shared" si="18"/>
        <v>0.20361457791644999</v>
      </c>
      <c r="D630" s="5">
        <v>11.538</v>
      </c>
      <c r="E630" s="5">
        <f t="shared" si="19"/>
        <v>0.15780121482637083</v>
      </c>
    </row>
    <row r="631" spans="1:5" ht="15.5" x14ac:dyDescent="0.35">
      <c r="A631" s="12">
        <v>45470.208333333343</v>
      </c>
      <c r="B631" s="3">
        <v>2918820</v>
      </c>
      <c r="C631" s="9">
        <f t="shared" si="18"/>
        <v>0.25299644621652073</v>
      </c>
      <c r="D631" s="6">
        <v>11.537000000000001</v>
      </c>
      <c r="E631" s="6">
        <f t="shared" si="19"/>
        <v>0.16191637051804339</v>
      </c>
    </row>
    <row r="632" spans="1:5" ht="15.5" x14ac:dyDescent="0.35">
      <c r="A632" s="12">
        <v>45470.25</v>
      </c>
      <c r="B632" s="2">
        <v>3385743</v>
      </c>
      <c r="C632" s="8">
        <f t="shared" si="18"/>
        <v>0.29354456389804057</v>
      </c>
      <c r="D632" s="5">
        <v>11.534000000000001</v>
      </c>
      <c r="E632" s="5">
        <f t="shared" si="19"/>
        <v>0.1652953803248367</v>
      </c>
    </row>
    <row r="633" spans="1:5" ht="15.5" x14ac:dyDescent="0.35">
      <c r="A633" s="12">
        <v>45470.291666666657</v>
      </c>
      <c r="B633" s="3">
        <v>3705148</v>
      </c>
      <c r="C633" s="9">
        <f t="shared" si="18"/>
        <v>0.32140423317140876</v>
      </c>
      <c r="D633" s="6">
        <v>11.528</v>
      </c>
      <c r="E633" s="6">
        <f t="shared" si="19"/>
        <v>0.16761701943095073</v>
      </c>
    </row>
    <row r="634" spans="1:5" ht="15.5" x14ac:dyDescent="0.35">
      <c r="A634" s="12">
        <v>45470.333333333343</v>
      </c>
      <c r="B634" s="2">
        <v>3656474</v>
      </c>
      <c r="C634" s="8">
        <f t="shared" si="18"/>
        <v>0.31715448000693902</v>
      </c>
      <c r="D634" s="5">
        <v>11.529</v>
      </c>
      <c r="E634" s="5">
        <f t="shared" si="19"/>
        <v>0.16726287333391157</v>
      </c>
    </row>
    <row r="635" spans="1:5" ht="15.5" x14ac:dyDescent="0.35">
      <c r="A635" s="12">
        <v>45470.375</v>
      </c>
      <c r="B635" s="3">
        <v>3629062</v>
      </c>
      <c r="C635" s="9">
        <f t="shared" si="18"/>
        <v>0.31480412907702982</v>
      </c>
      <c r="D635" s="6">
        <v>11.528</v>
      </c>
      <c r="E635" s="6">
        <f t="shared" si="19"/>
        <v>0.16706701075641914</v>
      </c>
    </row>
    <row r="636" spans="1:5" ht="15.5" x14ac:dyDescent="0.35">
      <c r="A636" s="12">
        <v>45470.416666666657</v>
      </c>
      <c r="B636" s="2">
        <v>3591510</v>
      </c>
      <c r="C636" s="8">
        <f t="shared" si="18"/>
        <v>0.31157369653856165</v>
      </c>
      <c r="D636" s="5">
        <v>11.526999999999999</v>
      </c>
      <c r="E636" s="5">
        <f t="shared" si="19"/>
        <v>0.16679780804488015</v>
      </c>
    </row>
    <row r="637" spans="1:5" ht="15.5" x14ac:dyDescent="0.35">
      <c r="A637" s="12">
        <v>45470.458333333343</v>
      </c>
      <c r="B637" s="3">
        <v>3595326</v>
      </c>
      <c r="C637" s="9">
        <f t="shared" si="18"/>
        <v>0.31185063752276865</v>
      </c>
      <c r="D637" s="6">
        <v>11.529</v>
      </c>
      <c r="E637" s="6">
        <f t="shared" si="19"/>
        <v>0.16682088646023072</v>
      </c>
    </row>
    <row r="638" spans="1:5" ht="15.5" x14ac:dyDescent="0.35">
      <c r="A638" s="12">
        <v>45470.5</v>
      </c>
      <c r="B638" s="2">
        <v>3514522</v>
      </c>
      <c r="C638" s="8">
        <f t="shared" si="18"/>
        <v>0.30476257370794313</v>
      </c>
      <c r="D638" s="5">
        <v>11.532</v>
      </c>
      <c r="E638" s="5">
        <f t="shared" si="19"/>
        <v>0.16623021447566191</v>
      </c>
    </row>
    <row r="639" spans="1:5" ht="15.5" x14ac:dyDescent="0.35">
      <c r="A639" s="12">
        <v>45470.541666666657</v>
      </c>
      <c r="B639" s="3">
        <v>3403678</v>
      </c>
      <c r="C639" s="9">
        <f t="shared" si="18"/>
        <v>0.29522751322751323</v>
      </c>
      <c r="D639" s="6">
        <v>11.529</v>
      </c>
      <c r="E639" s="6">
        <f t="shared" si="19"/>
        <v>0.16543562610229276</v>
      </c>
    </row>
    <row r="640" spans="1:5" ht="15.5" x14ac:dyDescent="0.35">
      <c r="A640" s="12">
        <v>45470.583333333343</v>
      </c>
      <c r="B640" s="2">
        <v>3296310</v>
      </c>
      <c r="C640" s="8">
        <f t="shared" si="18"/>
        <v>0.28574115811373091</v>
      </c>
      <c r="D640" s="5">
        <v>11.536</v>
      </c>
      <c r="E640" s="5">
        <f t="shared" si="19"/>
        <v>0.16464509650947756</v>
      </c>
    </row>
    <row r="641" spans="1:5" ht="15.5" x14ac:dyDescent="0.35">
      <c r="A641" s="12">
        <v>45470.625</v>
      </c>
      <c r="B641" s="3">
        <v>3063912</v>
      </c>
      <c r="C641" s="9">
        <f t="shared" si="18"/>
        <v>0.26541164241164239</v>
      </c>
      <c r="D641" s="6">
        <v>11.544</v>
      </c>
      <c r="E641" s="6">
        <f t="shared" si="19"/>
        <v>0.16295097020097019</v>
      </c>
    </row>
    <row r="642" spans="1:5" ht="15.5" x14ac:dyDescent="0.35">
      <c r="A642" s="12">
        <v>45470.666666666657</v>
      </c>
      <c r="B642" s="2">
        <v>2998233</v>
      </c>
      <c r="C642" s="8">
        <f t="shared" ref="C642:C705" si="20">B642/(D642*1000000)</f>
        <v>0.25972219334719332</v>
      </c>
      <c r="D642" s="5">
        <v>11.544</v>
      </c>
      <c r="E642" s="5">
        <f t="shared" ref="E642:E705" si="21">0.15+ ((C642-0.11)*(0.32-0.15))/(2.15-0.11)</f>
        <v>0.16247684944559945</v>
      </c>
    </row>
    <row r="643" spans="1:5" ht="15.5" x14ac:dyDescent="0.35">
      <c r="A643" s="12">
        <v>45470.708333333343</v>
      </c>
      <c r="B643" s="3">
        <v>3165385</v>
      </c>
      <c r="C643" s="9">
        <f t="shared" si="20"/>
        <v>0.27434434044028427</v>
      </c>
      <c r="D643" s="6">
        <v>11.538</v>
      </c>
      <c r="E643" s="6">
        <f t="shared" si="21"/>
        <v>0.16369536170335702</v>
      </c>
    </row>
    <row r="644" spans="1:5" ht="15.5" x14ac:dyDescent="0.35">
      <c r="A644" s="12">
        <v>45470.75</v>
      </c>
      <c r="B644" s="2">
        <v>3363112</v>
      </c>
      <c r="C644" s="8">
        <f t="shared" si="20"/>
        <v>0.2915571738188123</v>
      </c>
      <c r="D644" s="5">
        <v>11.535</v>
      </c>
      <c r="E644" s="5">
        <f t="shared" si="21"/>
        <v>0.16512976448490102</v>
      </c>
    </row>
    <row r="645" spans="1:5" ht="15.5" x14ac:dyDescent="0.35">
      <c r="A645" s="12">
        <v>45470.791666666657</v>
      </c>
      <c r="B645" s="3">
        <v>3371554</v>
      </c>
      <c r="C645" s="9">
        <f t="shared" si="20"/>
        <v>0.2922636962552011</v>
      </c>
      <c r="D645" s="6">
        <v>11.536</v>
      </c>
      <c r="E645" s="6">
        <f t="shared" si="21"/>
        <v>0.1651886413546001</v>
      </c>
    </row>
    <row r="646" spans="1:5" ht="15.5" x14ac:dyDescent="0.35">
      <c r="A646" s="12">
        <v>45470.833333333343</v>
      </c>
      <c r="B646" s="2">
        <v>3266744</v>
      </c>
      <c r="C646" s="8">
        <f t="shared" si="20"/>
        <v>0.28320277416558298</v>
      </c>
      <c r="D646" s="5">
        <v>11.535</v>
      </c>
      <c r="E646" s="5">
        <f t="shared" si="21"/>
        <v>0.16443356451379859</v>
      </c>
    </row>
    <row r="647" spans="1:5" ht="15.5" x14ac:dyDescent="0.35">
      <c r="A647" s="12">
        <v>45470.875</v>
      </c>
      <c r="B647" s="3">
        <v>3035686</v>
      </c>
      <c r="C647" s="9">
        <f t="shared" si="20"/>
        <v>0.26317173818812312</v>
      </c>
      <c r="D647" s="6">
        <v>11.535</v>
      </c>
      <c r="E647" s="6">
        <f t="shared" si="21"/>
        <v>0.16276431151567691</v>
      </c>
    </row>
    <row r="648" spans="1:5" ht="15.5" x14ac:dyDescent="0.35">
      <c r="A648" s="12">
        <v>45470.916666666657</v>
      </c>
      <c r="B648" s="2">
        <v>2821969</v>
      </c>
      <c r="C648" s="8">
        <f t="shared" si="20"/>
        <v>0.24455923390241788</v>
      </c>
      <c r="D648" s="5">
        <v>11.539</v>
      </c>
      <c r="E648" s="5">
        <f t="shared" si="21"/>
        <v>0.16121326949186815</v>
      </c>
    </row>
    <row r="649" spans="1:5" ht="15.5" x14ac:dyDescent="0.35">
      <c r="A649" s="12">
        <v>45470.958333333343</v>
      </c>
      <c r="B649" s="3">
        <v>2549116</v>
      </c>
      <c r="C649" s="9">
        <f t="shared" si="20"/>
        <v>0.2209513738406865</v>
      </c>
      <c r="D649" s="6">
        <v>11.537000000000001</v>
      </c>
      <c r="E649" s="6">
        <f t="shared" si="21"/>
        <v>0.15924594782005722</v>
      </c>
    </row>
    <row r="650" spans="1:5" ht="15.5" x14ac:dyDescent="0.35">
      <c r="A650" s="12">
        <v>45471</v>
      </c>
      <c r="B650" s="2">
        <v>2374873</v>
      </c>
      <c r="C650" s="8">
        <f t="shared" si="20"/>
        <v>0.20579488734835355</v>
      </c>
      <c r="D650" s="5">
        <v>11.54</v>
      </c>
      <c r="E650" s="5">
        <f t="shared" si="21"/>
        <v>0.15798290727902947</v>
      </c>
    </row>
    <row r="651" spans="1:5" ht="15.5" x14ac:dyDescent="0.35">
      <c r="A651" s="12">
        <v>45471.041666666657</v>
      </c>
      <c r="B651" s="3">
        <v>2301486</v>
      </c>
      <c r="C651" s="9">
        <f t="shared" si="20"/>
        <v>0.19941824798544319</v>
      </c>
      <c r="D651" s="6">
        <v>11.541</v>
      </c>
      <c r="E651" s="6">
        <f t="shared" si="21"/>
        <v>0.15745152066545359</v>
      </c>
    </row>
    <row r="652" spans="1:5" ht="15.5" x14ac:dyDescent="0.35">
      <c r="A652" s="12">
        <v>45471.083333333343</v>
      </c>
      <c r="B652" s="2">
        <v>2289811</v>
      </c>
      <c r="C652" s="8">
        <f t="shared" si="20"/>
        <v>0.19816624837732583</v>
      </c>
      <c r="D652" s="5">
        <v>11.555</v>
      </c>
      <c r="E652" s="5">
        <f t="shared" si="21"/>
        <v>0.15734718736477715</v>
      </c>
    </row>
    <row r="653" spans="1:5" ht="15.5" x14ac:dyDescent="0.35">
      <c r="A653" s="12">
        <v>45471.125</v>
      </c>
      <c r="B653" s="3">
        <v>2310863</v>
      </c>
      <c r="C653" s="9">
        <f t="shared" si="20"/>
        <v>0.19995353465432206</v>
      </c>
      <c r="D653" s="6">
        <v>11.557</v>
      </c>
      <c r="E653" s="6">
        <f t="shared" si="21"/>
        <v>0.15749612788786016</v>
      </c>
    </row>
    <row r="654" spans="1:5" ht="15.5" x14ac:dyDescent="0.35">
      <c r="A654" s="12">
        <v>45471.166666666657</v>
      </c>
      <c r="B654" s="2">
        <v>2448662</v>
      </c>
      <c r="C654" s="8">
        <f t="shared" si="20"/>
        <v>0.21187695768798132</v>
      </c>
      <c r="D654" s="5">
        <v>11.557</v>
      </c>
      <c r="E654" s="5">
        <f t="shared" si="21"/>
        <v>0.15848974647399844</v>
      </c>
    </row>
    <row r="655" spans="1:5" ht="15.5" x14ac:dyDescent="0.35">
      <c r="A655" s="12">
        <v>45471.208333333343</v>
      </c>
      <c r="B655" s="3">
        <v>2926574</v>
      </c>
      <c r="C655" s="9">
        <f t="shared" si="20"/>
        <v>0.25333916204986151</v>
      </c>
      <c r="D655" s="6">
        <v>11.552</v>
      </c>
      <c r="E655" s="6">
        <f t="shared" si="21"/>
        <v>0.16194493017082179</v>
      </c>
    </row>
    <row r="656" spans="1:5" ht="15.5" x14ac:dyDescent="0.35">
      <c r="A656" s="12">
        <v>45471.25</v>
      </c>
      <c r="B656" s="2">
        <v>3384256</v>
      </c>
      <c r="C656" s="8">
        <f t="shared" si="20"/>
        <v>0.29303454844575288</v>
      </c>
      <c r="D656" s="5">
        <v>11.548999999999999</v>
      </c>
      <c r="E656" s="5">
        <f t="shared" si="21"/>
        <v>0.16525287903714608</v>
      </c>
    </row>
    <row r="657" spans="1:5" ht="15.5" x14ac:dyDescent="0.35">
      <c r="A657" s="12">
        <v>45471.291666666657</v>
      </c>
      <c r="B657" s="3">
        <v>3806836</v>
      </c>
      <c r="C657" s="9">
        <f t="shared" si="20"/>
        <v>0.32962472941380205</v>
      </c>
      <c r="D657" s="6">
        <v>11.548999999999999</v>
      </c>
      <c r="E657" s="6">
        <f t="shared" si="21"/>
        <v>0.16830206078448351</v>
      </c>
    </row>
    <row r="658" spans="1:5" ht="15.5" x14ac:dyDescent="0.35">
      <c r="A658" s="12">
        <v>45471.333333333343</v>
      </c>
      <c r="B658" s="2">
        <v>3864296</v>
      </c>
      <c r="C658" s="8">
        <f t="shared" si="20"/>
        <v>0.33474497574497575</v>
      </c>
      <c r="D658" s="5">
        <v>11.544</v>
      </c>
      <c r="E658" s="5">
        <f t="shared" si="21"/>
        <v>0.16872874797874798</v>
      </c>
    </row>
    <row r="659" spans="1:5" ht="15.5" x14ac:dyDescent="0.35">
      <c r="A659" s="12">
        <v>45471.375</v>
      </c>
      <c r="B659" s="3">
        <v>3633461</v>
      </c>
      <c r="C659" s="9">
        <f t="shared" si="20"/>
        <v>0.31469435302269183</v>
      </c>
      <c r="D659" s="6">
        <v>11.545999999999999</v>
      </c>
      <c r="E659" s="6">
        <f t="shared" si="21"/>
        <v>0.167057862751891</v>
      </c>
    </row>
    <row r="660" spans="1:5" ht="15.5" x14ac:dyDescent="0.35">
      <c r="A660" s="12">
        <v>45471.416666666657</v>
      </c>
      <c r="B660" s="2">
        <v>3566715</v>
      </c>
      <c r="C660" s="8">
        <f t="shared" si="20"/>
        <v>0.30891347652866796</v>
      </c>
      <c r="D660" s="5">
        <v>11.545999999999999</v>
      </c>
      <c r="E660" s="5">
        <f t="shared" si="21"/>
        <v>0.16657612304405567</v>
      </c>
    </row>
    <row r="661" spans="1:5" ht="15.5" x14ac:dyDescent="0.35">
      <c r="A661" s="12">
        <v>45471.458333333343</v>
      </c>
      <c r="B661" s="3">
        <v>3532603</v>
      </c>
      <c r="C661" s="9">
        <f t="shared" si="20"/>
        <v>0.30595903343149145</v>
      </c>
      <c r="D661" s="6">
        <v>11.545999999999999</v>
      </c>
      <c r="E661" s="6">
        <f t="shared" si="21"/>
        <v>0.16632991945262429</v>
      </c>
    </row>
    <row r="662" spans="1:5" ht="15.5" x14ac:dyDescent="0.35">
      <c r="A662" s="12">
        <v>45471.5</v>
      </c>
      <c r="B662" s="2">
        <v>3410702</v>
      </c>
      <c r="C662" s="8">
        <f t="shared" si="20"/>
        <v>0.2954779520055445</v>
      </c>
      <c r="D662" s="5">
        <v>11.542999999999999</v>
      </c>
      <c r="E662" s="5">
        <f t="shared" si="21"/>
        <v>0.16545649600046203</v>
      </c>
    </row>
    <row r="663" spans="1:5" ht="15.5" x14ac:dyDescent="0.35">
      <c r="A663" s="12">
        <v>45471.541666666657</v>
      </c>
      <c r="B663" s="3">
        <v>3252164</v>
      </c>
      <c r="C663" s="9">
        <f t="shared" si="20"/>
        <v>0.28181663778162913</v>
      </c>
      <c r="D663" s="6">
        <v>11.54</v>
      </c>
      <c r="E663" s="6">
        <f t="shared" si="21"/>
        <v>0.16431805314846909</v>
      </c>
    </row>
    <row r="664" spans="1:5" ht="15.5" x14ac:dyDescent="0.35">
      <c r="A664" s="12">
        <v>45471.583333333343</v>
      </c>
      <c r="B664" s="2">
        <v>3014332</v>
      </c>
      <c r="C664" s="8">
        <f t="shared" si="20"/>
        <v>0.26111677061677063</v>
      </c>
      <c r="D664" s="5">
        <v>11.544</v>
      </c>
      <c r="E664" s="5">
        <f t="shared" si="21"/>
        <v>0.16259306421806421</v>
      </c>
    </row>
    <row r="665" spans="1:5" ht="15.5" x14ac:dyDescent="0.35">
      <c r="A665" s="12">
        <v>45471.625</v>
      </c>
      <c r="B665" s="3">
        <v>2842776</v>
      </c>
      <c r="C665" s="9">
        <f t="shared" si="20"/>
        <v>0.24617041912019397</v>
      </c>
      <c r="D665" s="6">
        <v>11.548</v>
      </c>
      <c r="E665" s="6">
        <f t="shared" si="21"/>
        <v>0.16134753492668283</v>
      </c>
    </row>
    <row r="666" spans="1:5" ht="15.5" x14ac:dyDescent="0.35">
      <c r="A666" s="12">
        <v>45471.666666666657</v>
      </c>
      <c r="B666" s="2">
        <v>2973393</v>
      </c>
      <c r="C666" s="8">
        <f t="shared" si="20"/>
        <v>0.25750350740452066</v>
      </c>
      <c r="D666" s="5">
        <v>11.547000000000001</v>
      </c>
      <c r="E666" s="5">
        <f t="shared" si="21"/>
        <v>0.16229195895037671</v>
      </c>
    </row>
    <row r="667" spans="1:5" ht="15.5" x14ac:dyDescent="0.35">
      <c r="A667" s="12">
        <v>45471.708333333343</v>
      </c>
      <c r="B667" s="3">
        <v>3183436</v>
      </c>
      <c r="C667" s="9">
        <f t="shared" si="20"/>
        <v>0.27569377327444355</v>
      </c>
      <c r="D667" s="6">
        <v>11.547000000000001</v>
      </c>
      <c r="E667" s="6">
        <f t="shared" si="21"/>
        <v>0.16380781443953696</v>
      </c>
    </row>
    <row r="668" spans="1:5" ht="15.5" x14ac:dyDescent="0.35">
      <c r="A668" s="12">
        <v>45471.75</v>
      </c>
      <c r="B668" s="2">
        <v>3187586</v>
      </c>
      <c r="C668" s="8">
        <f t="shared" si="20"/>
        <v>0.27605317398458473</v>
      </c>
      <c r="D668" s="5">
        <v>11.547000000000001</v>
      </c>
      <c r="E668" s="5">
        <f t="shared" si="21"/>
        <v>0.1638377644987154</v>
      </c>
    </row>
    <row r="669" spans="1:5" ht="15.5" x14ac:dyDescent="0.35">
      <c r="A669" s="12">
        <v>45471.791666666657</v>
      </c>
      <c r="B669" s="3">
        <v>3167211</v>
      </c>
      <c r="C669" s="9">
        <f t="shared" si="20"/>
        <v>0.2742648943540007</v>
      </c>
      <c r="D669" s="6">
        <v>11.548</v>
      </c>
      <c r="E669" s="6">
        <f t="shared" si="21"/>
        <v>0.16368874119616672</v>
      </c>
    </row>
    <row r="670" spans="1:5" ht="15.5" x14ac:dyDescent="0.35">
      <c r="A670" s="12">
        <v>45471.833333333343</v>
      </c>
      <c r="B670" s="2">
        <v>3173680</v>
      </c>
      <c r="C670" s="8">
        <f t="shared" si="20"/>
        <v>0.27477748917748918</v>
      </c>
      <c r="D670" s="5">
        <v>11.55</v>
      </c>
      <c r="E670" s="5">
        <f t="shared" si="21"/>
        <v>0.16373145743145742</v>
      </c>
    </row>
    <row r="671" spans="1:5" ht="15.5" x14ac:dyDescent="0.35">
      <c r="A671" s="12">
        <v>45471.875</v>
      </c>
      <c r="B671" s="3">
        <v>3057189</v>
      </c>
      <c r="C671" s="9">
        <f t="shared" si="20"/>
        <v>0.26466877326638388</v>
      </c>
      <c r="D671" s="6">
        <v>11.551</v>
      </c>
      <c r="E671" s="6">
        <f t="shared" si="21"/>
        <v>0.16288906443886533</v>
      </c>
    </row>
    <row r="672" spans="1:5" ht="15.5" x14ac:dyDescent="0.35">
      <c r="A672" s="12">
        <v>45471.916666666657</v>
      </c>
      <c r="B672" s="2">
        <v>2889714</v>
      </c>
      <c r="C672" s="8">
        <f t="shared" si="20"/>
        <v>0.25010507183659336</v>
      </c>
      <c r="D672" s="5">
        <v>11.554</v>
      </c>
      <c r="E672" s="5">
        <f t="shared" si="21"/>
        <v>0.16167542265304943</v>
      </c>
    </row>
    <row r="673" spans="1:5" ht="15.5" x14ac:dyDescent="0.35">
      <c r="A673" s="12">
        <v>45471.958333333343</v>
      </c>
      <c r="B673" s="3">
        <v>2638554</v>
      </c>
      <c r="C673" s="9">
        <f t="shared" si="20"/>
        <v>0.22840668282548476</v>
      </c>
      <c r="D673" s="6">
        <v>11.552</v>
      </c>
      <c r="E673" s="6">
        <f t="shared" si="21"/>
        <v>0.15986722356879038</v>
      </c>
    </row>
    <row r="674" spans="1:5" ht="15.5" x14ac:dyDescent="0.35">
      <c r="A674" s="12">
        <v>45472</v>
      </c>
      <c r="B674" s="2">
        <v>2348024</v>
      </c>
      <c r="C674" s="8">
        <f t="shared" si="20"/>
        <v>0.2032921212121212</v>
      </c>
      <c r="D674" s="5">
        <v>11.55</v>
      </c>
      <c r="E674" s="5">
        <f t="shared" si="21"/>
        <v>0.15777434343434343</v>
      </c>
    </row>
    <row r="675" spans="1:5" ht="15.5" x14ac:dyDescent="0.35">
      <c r="A675" s="12">
        <v>45472.041666666657</v>
      </c>
      <c r="B675" s="3">
        <v>2169735</v>
      </c>
      <c r="C675" s="9">
        <f t="shared" si="20"/>
        <v>0.18788837894007621</v>
      </c>
      <c r="D675" s="6">
        <v>11.548</v>
      </c>
      <c r="E675" s="6">
        <f t="shared" si="21"/>
        <v>0.15649069824500633</v>
      </c>
    </row>
    <row r="676" spans="1:5" ht="15.5" x14ac:dyDescent="0.35">
      <c r="A676" s="12">
        <v>45472.083333333343</v>
      </c>
      <c r="B676" s="2">
        <v>2091235</v>
      </c>
      <c r="C676" s="8">
        <f t="shared" si="20"/>
        <v>0.18102796052631578</v>
      </c>
      <c r="D676" s="5">
        <v>11.552</v>
      </c>
      <c r="E676" s="5">
        <f t="shared" si="21"/>
        <v>0.15591899671052631</v>
      </c>
    </row>
    <row r="677" spans="1:5" ht="15.5" x14ac:dyDescent="0.35">
      <c r="A677" s="12">
        <v>45472.125</v>
      </c>
      <c r="B677" s="3">
        <v>2106468</v>
      </c>
      <c r="C677" s="9">
        <f t="shared" si="20"/>
        <v>0.18233082316281485</v>
      </c>
      <c r="D677" s="6">
        <v>11.553000000000001</v>
      </c>
      <c r="E677" s="6">
        <f t="shared" si="21"/>
        <v>0.15602756859690123</v>
      </c>
    </row>
    <row r="678" spans="1:5" ht="15.5" x14ac:dyDescent="0.35">
      <c r="A678" s="12">
        <v>45472.166666666657</v>
      </c>
      <c r="B678" s="2">
        <v>2138110</v>
      </c>
      <c r="C678" s="8">
        <f t="shared" si="20"/>
        <v>0.18506967887128883</v>
      </c>
      <c r="D678" s="5">
        <v>11.553000000000001</v>
      </c>
      <c r="E678" s="5">
        <f t="shared" si="21"/>
        <v>0.1562558065726074</v>
      </c>
    </row>
    <row r="679" spans="1:5" ht="15.5" x14ac:dyDescent="0.35">
      <c r="A679" s="12">
        <v>45472.208333333343</v>
      </c>
      <c r="B679" s="3">
        <v>2293520</v>
      </c>
      <c r="C679" s="9">
        <f t="shared" si="20"/>
        <v>0.19848723496321938</v>
      </c>
      <c r="D679" s="6">
        <v>11.555</v>
      </c>
      <c r="E679" s="6">
        <f t="shared" si="21"/>
        <v>0.15737393624693494</v>
      </c>
    </row>
    <row r="680" spans="1:5" ht="15.5" x14ac:dyDescent="0.35">
      <c r="A680" s="12">
        <v>45472.25</v>
      </c>
      <c r="B680" s="2">
        <v>2419281</v>
      </c>
      <c r="C680" s="8">
        <f t="shared" si="20"/>
        <v>0.20929846872566832</v>
      </c>
      <c r="D680" s="5">
        <v>11.558999999999999</v>
      </c>
      <c r="E680" s="5">
        <f t="shared" si="21"/>
        <v>0.15827487239380569</v>
      </c>
    </row>
    <row r="681" spans="1:5" ht="15.5" x14ac:dyDescent="0.35">
      <c r="A681" s="12">
        <v>45472.291666666657</v>
      </c>
      <c r="B681" s="3">
        <v>2613119</v>
      </c>
      <c r="C681" s="9">
        <f t="shared" si="20"/>
        <v>0.22612660089996539</v>
      </c>
      <c r="D681" s="6">
        <v>11.555999999999999</v>
      </c>
      <c r="E681" s="6">
        <f t="shared" si="21"/>
        <v>0.15967721674166377</v>
      </c>
    </row>
    <row r="682" spans="1:5" ht="15.5" x14ac:dyDescent="0.35">
      <c r="A682" s="12">
        <v>45472.333333333343</v>
      </c>
      <c r="B682" s="2">
        <v>2692747</v>
      </c>
      <c r="C682" s="8">
        <f t="shared" si="20"/>
        <v>0.23301722049151954</v>
      </c>
      <c r="D682" s="5">
        <v>11.555999999999999</v>
      </c>
      <c r="E682" s="5">
        <f t="shared" si="21"/>
        <v>0.16025143504095996</v>
      </c>
    </row>
    <row r="683" spans="1:5" ht="15.5" x14ac:dyDescent="0.35">
      <c r="A683" s="12">
        <v>45472.375</v>
      </c>
      <c r="B683" s="3">
        <v>2825343</v>
      </c>
      <c r="C683" s="9">
        <f t="shared" si="20"/>
        <v>0.24449143302180684</v>
      </c>
      <c r="D683" s="6">
        <v>11.555999999999999</v>
      </c>
      <c r="E683" s="6">
        <f t="shared" si="21"/>
        <v>0.16120761941848388</v>
      </c>
    </row>
    <row r="684" spans="1:5" ht="15.5" x14ac:dyDescent="0.35">
      <c r="A684" s="12">
        <v>45472.416666666657</v>
      </c>
      <c r="B684" s="2">
        <v>2954563</v>
      </c>
      <c r="C684" s="8">
        <f t="shared" si="20"/>
        <v>0.25567350294219454</v>
      </c>
      <c r="D684" s="5">
        <v>11.555999999999999</v>
      </c>
      <c r="E684" s="5">
        <f t="shared" si="21"/>
        <v>0.16213945857851622</v>
      </c>
    </row>
    <row r="685" spans="1:5" ht="15.5" x14ac:dyDescent="0.35">
      <c r="A685" s="12">
        <v>45472.458333333343</v>
      </c>
      <c r="B685" s="3">
        <v>2956535</v>
      </c>
      <c r="C685" s="9">
        <f t="shared" si="20"/>
        <v>0.25586629164863695</v>
      </c>
      <c r="D685" s="6">
        <v>11.555</v>
      </c>
      <c r="E685" s="6">
        <f t="shared" si="21"/>
        <v>0.16215552430405308</v>
      </c>
    </row>
    <row r="686" spans="1:5" ht="15.5" x14ac:dyDescent="0.35">
      <c r="A686" s="12">
        <v>45472.5</v>
      </c>
      <c r="B686" s="2">
        <v>2847039</v>
      </c>
      <c r="C686" s="8">
        <f t="shared" si="20"/>
        <v>0.24630495717622633</v>
      </c>
      <c r="D686" s="5">
        <v>11.558999999999999</v>
      </c>
      <c r="E686" s="5">
        <f t="shared" si="21"/>
        <v>0.1613587464313522</v>
      </c>
    </row>
    <row r="687" spans="1:5" ht="15.5" x14ac:dyDescent="0.35">
      <c r="A687" s="12">
        <v>45472.541666666657</v>
      </c>
      <c r="B687" s="3">
        <v>2670610</v>
      </c>
      <c r="C687" s="9">
        <f t="shared" si="20"/>
        <v>0.23104161259624534</v>
      </c>
      <c r="D687" s="6">
        <v>11.558999999999999</v>
      </c>
      <c r="E687" s="6">
        <f t="shared" si="21"/>
        <v>0.16008680104968712</v>
      </c>
    </row>
    <row r="688" spans="1:5" ht="15.5" x14ac:dyDescent="0.35">
      <c r="A688" s="12">
        <v>45472.583333333343</v>
      </c>
      <c r="B688" s="2">
        <v>2441727</v>
      </c>
      <c r="C688" s="8">
        <f t="shared" si="20"/>
        <v>0.21124033220866856</v>
      </c>
      <c r="D688" s="5">
        <v>11.558999999999999</v>
      </c>
      <c r="E688" s="5">
        <f t="shared" si="21"/>
        <v>0.15843669435072238</v>
      </c>
    </row>
    <row r="689" spans="1:5" ht="15.5" x14ac:dyDescent="0.35">
      <c r="A689" s="12">
        <v>45472.625</v>
      </c>
      <c r="B689" s="3">
        <v>2312041</v>
      </c>
      <c r="C689" s="9">
        <f t="shared" si="20"/>
        <v>0.20002084955445973</v>
      </c>
      <c r="D689" s="6">
        <v>11.558999999999999</v>
      </c>
      <c r="E689" s="6">
        <f t="shared" si="21"/>
        <v>0.15750173746287163</v>
      </c>
    </row>
    <row r="690" spans="1:5" ht="15.5" x14ac:dyDescent="0.35">
      <c r="A690" s="12">
        <v>45472.666666666657</v>
      </c>
      <c r="B690" s="2">
        <v>2319663</v>
      </c>
      <c r="C690" s="8">
        <f t="shared" si="20"/>
        <v>0.2006628892733564</v>
      </c>
      <c r="D690" s="5">
        <v>11.56</v>
      </c>
      <c r="E690" s="5">
        <f t="shared" si="21"/>
        <v>0.15755524077277969</v>
      </c>
    </row>
    <row r="691" spans="1:5" ht="15.5" x14ac:dyDescent="0.35">
      <c r="A691" s="12">
        <v>45472.708333333343</v>
      </c>
      <c r="B691" s="3">
        <v>2689129</v>
      </c>
      <c r="C691" s="9">
        <f t="shared" si="20"/>
        <v>0.23258337657844663</v>
      </c>
      <c r="D691" s="6">
        <v>11.561999999999999</v>
      </c>
      <c r="E691" s="6">
        <f t="shared" si="21"/>
        <v>0.16021528138153721</v>
      </c>
    </row>
    <row r="692" spans="1:5" ht="15.5" x14ac:dyDescent="0.35">
      <c r="A692" s="12">
        <v>45472.75</v>
      </c>
      <c r="B692" s="2">
        <v>3050966</v>
      </c>
      <c r="C692" s="8">
        <f t="shared" si="20"/>
        <v>0.26390156560851136</v>
      </c>
      <c r="D692" s="5">
        <v>11.561</v>
      </c>
      <c r="E692" s="5">
        <f t="shared" si="21"/>
        <v>0.16282513046737596</v>
      </c>
    </row>
    <row r="693" spans="1:5" ht="15.5" x14ac:dyDescent="0.35">
      <c r="A693" s="12">
        <v>45472.791666666657</v>
      </c>
      <c r="B693" s="3">
        <v>2971822</v>
      </c>
      <c r="C693" s="9">
        <f t="shared" si="20"/>
        <v>0.25703355820792251</v>
      </c>
      <c r="D693" s="6">
        <v>11.561999999999999</v>
      </c>
      <c r="E693" s="6">
        <f t="shared" si="21"/>
        <v>0.16225279651732688</v>
      </c>
    </row>
    <row r="694" spans="1:5" ht="15.5" x14ac:dyDescent="0.35">
      <c r="A694" s="12">
        <v>45472.833333333343</v>
      </c>
      <c r="B694" s="2">
        <v>2650265</v>
      </c>
      <c r="C694" s="8">
        <f t="shared" si="20"/>
        <v>0.22922202041169348</v>
      </c>
      <c r="D694" s="5">
        <v>11.561999999999999</v>
      </c>
      <c r="E694" s="5">
        <f t="shared" si="21"/>
        <v>0.15993516836764113</v>
      </c>
    </row>
    <row r="695" spans="1:5" ht="15.5" x14ac:dyDescent="0.35">
      <c r="A695" s="12">
        <v>45472.875</v>
      </c>
      <c r="B695" s="3">
        <v>2457153</v>
      </c>
      <c r="C695" s="9">
        <f t="shared" si="20"/>
        <v>0.21253810224029063</v>
      </c>
      <c r="D695" s="6">
        <v>11.561</v>
      </c>
      <c r="E695" s="6">
        <f t="shared" si="21"/>
        <v>0.15854484185335754</v>
      </c>
    </row>
    <row r="696" spans="1:5" ht="15.5" x14ac:dyDescent="0.35">
      <c r="A696" s="12">
        <v>45472.916666666657</v>
      </c>
      <c r="B696" s="2">
        <v>2329796</v>
      </c>
      <c r="C696" s="8">
        <f t="shared" si="20"/>
        <v>0.2014348953830192</v>
      </c>
      <c r="D696" s="5">
        <v>11.566000000000001</v>
      </c>
      <c r="E696" s="5">
        <f t="shared" si="21"/>
        <v>0.15761957461525158</v>
      </c>
    </row>
    <row r="697" spans="1:5" ht="15.5" x14ac:dyDescent="0.35">
      <c r="A697" s="12">
        <v>45472.958333333343</v>
      </c>
      <c r="B697" s="3">
        <v>2173670</v>
      </c>
      <c r="C697" s="9">
        <f t="shared" si="20"/>
        <v>0.18826173566603152</v>
      </c>
      <c r="D697" s="6">
        <v>11.545999999999999</v>
      </c>
      <c r="E697" s="6">
        <f t="shared" si="21"/>
        <v>0.15652181130550263</v>
      </c>
    </row>
    <row r="698" spans="1:5" ht="15.5" x14ac:dyDescent="0.35">
      <c r="A698" s="12">
        <v>45473</v>
      </c>
      <c r="B698" s="2">
        <v>2018682</v>
      </c>
      <c r="C698" s="8">
        <f t="shared" si="20"/>
        <v>0.1748685031185031</v>
      </c>
      <c r="D698" s="5">
        <v>11.544</v>
      </c>
      <c r="E698" s="5">
        <f t="shared" si="21"/>
        <v>0.1554057085932086</v>
      </c>
    </row>
    <row r="699" spans="1:5" ht="15.5" x14ac:dyDescent="0.35">
      <c r="A699" s="12">
        <v>45473.041666666657</v>
      </c>
      <c r="B699" s="3">
        <v>1801805</v>
      </c>
      <c r="C699" s="9">
        <f t="shared" si="20"/>
        <v>0.15609503595252533</v>
      </c>
      <c r="D699" s="6">
        <v>11.542999999999999</v>
      </c>
      <c r="E699" s="6">
        <f t="shared" si="21"/>
        <v>0.15384125299604376</v>
      </c>
    </row>
    <row r="700" spans="1:5" ht="15.5" x14ac:dyDescent="0.35">
      <c r="A700" s="12">
        <v>45473.083333333343</v>
      </c>
      <c r="B700" s="2">
        <v>1733832</v>
      </c>
      <c r="C700" s="8">
        <f t="shared" si="20"/>
        <v>0.15024540727902946</v>
      </c>
      <c r="D700" s="5">
        <v>11.54</v>
      </c>
      <c r="E700" s="5">
        <f t="shared" si="21"/>
        <v>0.15335378393991911</v>
      </c>
    </row>
    <row r="701" spans="1:5" ht="15.5" x14ac:dyDescent="0.35">
      <c r="A701" s="12">
        <v>45473.125</v>
      </c>
      <c r="B701" s="3">
        <v>1749756</v>
      </c>
      <c r="C701" s="9">
        <f t="shared" si="20"/>
        <v>0.15169102730819245</v>
      </c>
      <c r="D701" s="6">
        <v>11.535</v>
      </c>
      <c r="E701" s="6">
        <f t="shared" si="21"/>
        <v>0.1534742522756827</v>
      </c>
    </row>
    <row r="702" spans="1:5" ht="15.5" x14ac:dyDescent="0.35">
      <c r="A702" s="12">
        <v>45473.166666666657</v>
      </c>
      <c r="B702" s="2">
        <v>1811185</v>
      </c>
      <c r="C702" s="8">
        <f t="shared" si="20"/>
        <v>0.1570709392073541</v>
      </c>
      <c r="D702" s="5">
        <v>11.531000000000001</v>
      </c>
      <c r="E702" s="5">
        <f t="shared" si="21"/>
        <v>0.15392257826727951</v>
      </c>
    </row>
    <row r="703" spans="1:5" ht="15.5" x14ac:dyDescent="0.35">
      <c r="A703" s="12">
        <v>45473.208333333343</v>
      </c>
      <c r="B703" s="3">
        <v>1982279</v>
      </c>
      <c r="C703" s="9">
        <f t="shared" si="20"/>
        <v>0.17204296129144245</v>
      </c>
      <c r="D703" s="6">
        <v>11.522</v>
      </c>
      <c r="E703" s="6">
        <f t="shared" si="21"/>
        <v>0.15517024677428687</v>
      </c>
    </row>
    <row r="704" spans="1:5" ht="15.5" x14ac:dyDescent="0.35">
      <c r="A704" s="12">
        <v>45473.25</v>
      </c>
      <c r="B704" s="2">
        <v>2155317</v>
      </c>
      <c r="C704" s="8">
        <f t="shared" si="20"/>
        <v>0.18712597673207154</v>
      </c>
      <c r="D704" s="5">
        <v>11.518000000000001</v>
      </c>
      <c r="E704" s="5">
        <f t="shared" si="21"/>
        <v>0.15642716472767262</v>
      </c>
    </row>
    <row r="705" spans="1:5" ht="15.5" x14ac:dyDescent="0.35">
      <c r="A705" s="12">
        <v>45473.291666666657</v>
      </c>
      <c r="B705" s="3">
        <v>2404834</v>
      </c>
      <c r="C705" s="9">
        <f t="shared" si="20"/>
        <v>0.20878919951380448</v>
      </c>
      <c r="D705" s="6">
        <v>11.518000000000001</v>
      </c>
      <c r="E705" s="6">
        <f t="shared" si="21"/>
        <v>0.15823243329281703</v>
      </c>
    </row>
    <row r="706" spans="1:5" ht="15.5" x14ac:dyDescent="0.35">
      <c r="A706" s="12">
        <v>45473.333333333343</v>
      </c>
      <c r="B706" s="2">
        <v>2420404</v>
      </c>
      <c r="C706" s="8">
        <f t="shared" ref="C706:C721" si="22">B706/(D706*1000000)</f>
        <v>0.2101045138888889</v>
      </c>
      <c r="D706" s="5">
        <v>11.52</v>
      </c>
      <c r="E706" s="5">
        <f t="shared" ref="E706:E721" si="23">0.15+ ((C706-0.11)*(0.32-0.15))/(2.15-0.11)</f>
        <v>0.15834204282407408</v>
      </c>
    </row>
    <row r="707" spans="1:5" ht="15.5" x14ac:dyDescent="0.35">
      <c r="A707" s="12">
        <v>45473.375</v>
      </c>
      <c r="B707" s="3">
        <v>2547844</v>
      </c>
      <c r="C707" s="9">
        <f t="shared" si="22"/>
        <v>0.22112862350286408</v>
      </c>
      <c r="D707" s="6">
        <v>11.522</v>
      </c>
      <c r="E707" s="6">
        <f t="shared" si="23"/>
        <v>0.15926071862523866</v>
      </c>
    </row>
    <row r="708" spans="1:5" ht="15.5" x14ac:dyDescent="0.35">
      <c r="A708" s="12">
        <v>45473.416666666657</v>
      </c>
      <c r="B708" s="2">
        <v>2808006</v>
      </c>
      <c r="C708" s="8">
        <f t="shared" si="22"/>
        <v>0.24375052083333335</v>
      </c>
      <c r="D708" s="5">
        <v>11.52</v>
      </c>
      <c r="E708" s="5">
        <f t="shared" si="23"/>
        <v>0.16114587673611111</v>
      </c>
    </row>
    <row r="709" spans="1:5" ht="15.5" x14ac:dyDescent="0.35">
      <c r="A709" s="12">
        <v>45473.458333333343</v>
      </c>
      <c r="B709" s="3">
        <v>2788869</v>
      </c>
      <c r="C709" s="9">
        <f t="shared" si="22"/>
        <v>0.24206831004253104</v>
      </c>
      <c r="D709" s="6">
        <v>11.521000000000001</v>
      </c>
      <c r="E709" s="6">
        <f t="shared" si="23"/>
        <v>0.16100569250354424</v>
      </c>
    </row>
    <row r="710" spans="1:5" ht="15.5" x14ac:dyDescent="0.35">
      <c r="A710" s="12">
        <v>45473.5</v>
      </c>
      <c r="B710" s="2">
        <v>2639432</v>
      </c>
      <c r="C710" s="8">
        <f t="shared" si="22"/>
        <v>0.22903783408538703</v>
      </c>
      <c r="D710" s="5">
        <v>11.523999999999999</v>
      </c>
      <c r="E710" s="5">
        <f t="shared" si="23"/>
        <v>0.15991981950711559</v>
      </c>
    </row>
    <row r="711" spans="1:5" ht="15.5" x14ac:dyDescent="0.35">
      <c r="A711" s="12">
        <v>45473.541666666657</v>
      </c>
      <c r="B711" s="3">
        <v>2583642</v>
      </c>
      <c r="C711" s="9">
        <f t="shared" si="22"/>
        <v>0.22409940150923757</v>
      </c>
      <c r="D711" s="6">
        <v>11.529</v>
      </c>
      <c r="E711" s="6">
        <f t="shared" si="23"/>
        <v>0.15950828345910312</v>
      </c>
    </row>
    <row r="712" spans="1:5" ht="15.5" x14ac:dyDescent="0.35">
      <c r="A712" s="12">
        <v>45473.583333333343</v>
      </c>
      <c r="B712" s="2">
        <v>2563527</v>
      </c>
      <c r="C712" s="8">
        <f t="shared" si="22"/>
        <v>0.22229682622268471</v>
      </c>
      <c r="D712" s="5">
        <v>11.532</v>
      </c>
      <c r="E712" s="5">
        <f t="shared" si="23"/>
        <v>0.15935806885189038</v>
      </c>
    </row>
    <row r="713" spans="1:5" ht="15.5" x14ac:dyDescent="0.35">
      <c r="A713" s="12">
        <v>45473.625</v>
      </c>
      <c r="B713" s="3">
        <v>2464756</v>
      </c>
      <c r="C713" s="9">
        <f t="shared" si="22"/>
        <v>0.21365776699029126</v>
      </c>
      <c r="D713" s="6">
        <v>11.536</v>
      </c>
      <c r="E713" s="6">
        <f t="shared" si="23"/>
        <v>0.15863814724919093</v>
      </c>
    </row>
    <row r="714" spans="1:5" ht="15.5" x14ac:dyDescent="0.35">
      <c r="A714" s="12">
        <v>45473.666666666657</v>
      </c>
      <c r="B714" s="2">
        <v>2536012</v>
      </c>
      <c r="C714" s="8">
        <f t="shared" si="22"/>
        <v>0.21975840554592721</v>
      </c>
      <c r="D714" s="5">
        <v>11.54</v>
      </c>
      <c r="E714" s="5">
        <f t="shared" si="23"/>
        <v>0.15914653379549393</v>
      </c>
    </row>
    <row r="715" spans="1:5" ht="15.5" x14ac:dyDescent="0.35">
      <c r="A715" s="12">
        <v>45473.708333333343</v>
      </c>
      <c r="B715" s="3">
        <v>2752957</v>
      </c>
      <c r="C715" s="9">
        <f t="shared" si="22"/>
        <v>0.23851646161843701</v>
      </c>
      <c r="D715" s="6">
        <v>11.542</v>
      </c>
      <c r="E715" s="6">
        <f t="shared" si="23"/>
        <v>0.16070970513486973</v>
      </c>
    </row>
    <row r="716" spans="1:5" ht="15.5" x14ac:dyDescent="0.35">
      <c r="A716" s="12">
        <v>45473.75</v>
      </c>
      <c r="B716" s="2">
        <v>2794266</v>
      </c>
      <c r="C716" s="8">
        <f t="shared" si="22"/>
        <v>0.24203256821134692</v>
      </c>
      <c r="D716" s="5">
        <v>11.545</v>
      </c>
      <c r="E716" s="5">
        <f t="shared" si="23"/>
        <v>0.16100271401761224</v>
      </c>
    </row>
    <row r="717" spans="1:5" ht="15.5" x14ac:dyDescent="0.35">
      <c r="A717" s="12">
        <v>45473.791666666657</v>
      </c>
      <c r="B717" s="3">
        <v>2949065</v>
      </c>
      <c r="C717" s="9">
        <f t="shared" si="22"/>
        <v>0.25544088349935035</v>
      </c>
      <c r="D717" s="6">
        <v>11.545</v>
      </c>
      <c r="E717" s="6">
        <f t="shared" si="23"/>
        <v>0.16212007362494585</v>
      </c>
    </row>
    <row r="718" spans="1:5" ht="15.5" x14ac:dyDescent="0.35">
      <c r="A718" s="12">
        <v>45473.833333333343</v>
      </c>
      <c r="B718" s="2">
        <v>2980125</v>
      </c>
      <c r="C718" s="8">
        <f t="shared" si="22"/>
        <v>0.25795247987535708</v>
      </c>
      <c r="D718" s="5">
        <v>11.553000000000001</v>
      </c>
      <c r="E718" s="5">
        <f t="shared" si="23"/>
        <v>0.16232937332294642</v>
      </c>
    </row>
    <row r="719" spans="1:5" ht="15.5" x14ac:dyDescent="0.35">
      <c r="A719" s="12">
        <v>45473.875</v>
      </c>
      <c r="B719" s="3">
        <v>2722378</v>
      </c>
      <c r="C719" s="9">
        <f t="shared" si="22"/>
        <v>0.23554057795466343</v>
      </c>
      <c r="D719" s="6">
        <v>11.558</v>
      </c>
      <c r="E719" s="6">
        <f t="shared" si="23"/>
        <v>0.16046171482955529</v>
      </c>
    </row>
    <row r="720" spans="1:5" ht="15.5" x14ac:dyDescent="0.35">
      <c r="A720" s="12">
        <v>45473.916666666657</v>
      </c>
      <c r="B720" s="2">
        <v>2511815</v>
      </c>
      <c r="C720" s="8">
        <f t="shared" si="22"/>
        <v>0.21730383251146293</v>
      </c>
      <c r="D720" s="5">
        <v>11.558999999999999</v>
      </c>
      <c r="E720" s="5">
        <f t="shared" si="23"/>
        <v>0.15894198604262191</v>
      </c>
    </row>
    <row r="721" spans="1:5" ht="15.5" x14ac:dyDescent="0.35">
      <c r="A721" s="12">
        <v>45473.958333333343</v>
      </c>
      <c r="B721" s="3">
        <v>2314402</v>
      </c>
      <c r="C721" s="9">
        <f t="shared" si="22"/>
        <v>0.20022510597802579</v>
      </c>
      <c r="D721" s="6">
        <v>11.558999999999999</v>
      </c>
      <c r="E721" s="6">
        <f t="shared" si="23"/>
        <v>0.15751875883150215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AD0B-361D-4F1C-AA5B-D04F2AC8A444}">
  <dimension ref="A1:E745"/>
  <sheetViews>
    <sheetView topLeftCell="A711" workbookViewId="0">
      <selection activeCell="E2" sqref="E2:E745"/>
    </sheetView>
  </sheetViews>
  <sheetFormatPr baseColWidth="10" defaultRowHeight="14.5" x14ac:dyDescent="0.35"/>
  <cols>
    <col min="1" max="1" width="19.7265625" customWidth="1"/>
    <col min="2" max="2" width="16.81640625" customWidth="1"/>
    <col min="3" max="3" width="17.453125" customWidth="1"/>
    <col min="4" max="4" width="22.453125" customWidth="1"/>
    <col min="5" max="5" width="19.54296875" customWidth="1"/>
  </cols>
  <sheetData>
    <row r="1" spans="1:5" ht="33" x14ac:dyDescent="0.3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</row>
    <row r="2" spans="1:5" ht="15.5" x14ac:dyDescent="0.35">
      <c r="A2" s="12">
        <v>45474</v>
      </c>
      <c r="B2" s="2">
        <v>2168280</v>
      </c>
      <c r="C2" s="8">
        <f t="shared" ref="C2:C65" si="0">B2/(D2*1000000)</f>
        <v>0.18759993078387263</v>
      </c>
      <c r="D2" s="5">
        <v>11.558</v>
      </c>
      <c r="E2" s="5">
        <f t="shared" ref="E2:E65" si="1">0.15+ ((C2-0.11)*(0.32-0.15))/(2.15-0.11)</f>
        <v>0.15646666089865605</v>
      </c>
    </row>
    <row r="3" spans="1:5" ht="15.5" x14ac:dyDescent="0.35">
      <c r="A3" s="12">
        <v>45474.041666666657</v>
      </c>
      <c r="B3" s="3">
        <v>2014457</v>
      </c>
      <c r="C3" s="9">
        <f t="shared" si="0"/>
        <v>0.17430622133771739</v>
      </c>
      <c r="D3" s="6">
        <v>11.557</v>
      </c>
      <c r="E3" s="6">
        <f t="shared" si="1"/>
        <v>0.1553588517781431</v>
      </c>
    </row>
    <row r="4" spans="1:5" ht="15.5" x14ac:dyDescent="0.35">
      <c r="A4" s="12">
        <v>45474.083333333343</v>
      </c>
      <c r="B4" s="2">
        <v>2031749</v>
      </c>
      <c r="C4" s="8">
        <f t="shared" si="0"/>
        <v>0.1757112341087953</v>
      </c>
      <c r="D4" s="5">
        <v>11.563000000000001</v>
      </c>
      <c r="E4" s="5">
        <f t="shared" si="1"/>
        <v>0.15547593617573294</v>
      </c>
    </row>
    <row r="5" spans="1:5" ht="15.5" x14ac:dyDescent="0.35">
      <c r="A5" s="12">
        <v>45474.125</v>
      </c>
      <c r="B5" s="3">
        <v>2126239</v>
      </c>
      <c r="C5" s="9">
        <f t="shared" si="0"/>
        <v>0.18389889292509948</v>
      </c>
      <c r="D5" s="6">
        <v>11.561999999999999</v>
      </c>
      <c r="E5" s="6">
        <f t="shared" si="1"/>
        <v>0.15615824107709161</v>
      </c>
    </row>
    <row r="6" spans="1:5" ht="15.5" x14ac:dyDescent="0.35">
      <c r="A6" s="12">
        <v>45474.166666666657</v>
      </c>
      <c r="B6" s="2">
        <v>2351096</v>
      </c>
      <c r="C6" s="8">
        <f t="shared" si="0"/>
        <v>0.20332923981665657</v>
      </c>
      <c r="D6" s="5">
        <v>11.563000000000001</v>
      </c>
      <c r="E6" s="5">
        <f t="shared" si="1"/>
        <v>0.15777743665138805</v>
      </c>
    </row>
    <row r="7" spans="1:5" ht="15.5" x14ac:dyDescent="0.35">
      <c r="A7" s="12">
        <v>45474.208333333343</v>
      </c>
      <c r="B7" s="4">
        <v>3075570</v>
      </c>
      <c r="C7" s="9">
        <f t="shared" si="0"/>
        <v>0.2659837412436219</v>
      </c>
      <c r="D7" s="7">
        <v>11.563000000000001</v>
      </c>
      <c r="E7" s="6">
        <f t="shared" si="1"/>
        <v>0.16299864510363515</v>
      </c>
    </row>
    <row r="8" spans="1:5" ht="15.5" x14ac:dyDescent="0.35">
      <c r="A8" s="12">
        <v>45474.25</v>
      </c>
      <c r="B8" s="2">
        <v>3741267</v>
      </c>
      <c r="C8" s="8">
        <f t="shared" si="0"/>
        <v>0.3242842160006934</v>
      </c>
      <c r="D8" s="5">
        <v>11.537000000000001</v>
      </c>
      <c r="E8" s="5">
        <f t="shared" si="1"/>
        <v>0.16785701800005778</v>
      </c>
    </row>
    <row r="9" spans="1:5" ht="15.5" x14ac:dyDescent="0.35">
      <c r="A9" s="12">
        <v>45474.291666666657</v>
      </c>
      <c r="B9" s="3">
        <v>4101476</v>
      </c>
      <c r="C9" s="9">
        <f t="shared" si="0"/>
        <v>0.35566042317030871</v>
      </c>
      <c r="D9" s="6">
        <v>11.532</v>
      </c>
      <c r="E9" s="6">
        <f t="shared" si="1"/>
        <v>0.17047170193085906</v>
      </c>
    </row>
    <row r="10" spans="1:5" ht="15.5" x14ac:dyDescent="0.35">
      <c r="A10" s="12">
        <v>45474.333333333343</v>
      </c>
      <c r="B10" s="2">
        <v>4113949</v>
      </c>
      <c r="C10" s="8">
        <f t="shared" si="0"/>
        <v>0.3568039028620989</v>
      </c>
      <c r="D10" s="5">
        <v>11.53</v>
      </c>
      <c r="E10" s="5">
        <f t="shared" si="1"/>
        <v>0.17056699190517491</v>
      </c>
    </row>
    <row r="11" spans="1:5" ht="15.5" x14ac:dyDescent="0.35">
      <c r="A11" s="12">
        <v>45474.375</v>
      </c>
      <c r="B11" s="3">
        <v>4072043</v>
      </c>
      <c r="C11" s="9">
        <f t="shared" si="0"/>
        <v>0.35323065579458707</v>
      </c>
      <c r="D11" s="6">
        <v>11.528</v>
      </c>
      <c r="E11" s="6">
        <f t="shared" si="1"/>
        <v>0.17026922131621558</v>
      </c>
    </row>
    <row r="12" spans="1:5" ht="15.5" x14ac:dyDescent="0.35">
      <c r="A12" s="12">
        <v>45474.416666666657</v>
      </c>
      <c r="B12" s="2">
        <v>4055051</v>
      </c>
      <c r="C12" s="8">
        <f t="shared" si="0"/>
        <v>0.35172616879174257</v>
      </c>
      <c r="D12" s="5">
        <v>11.529</v>
      </c>
      <c r="E12" s="5">
        <f t="shared" si="1"/>
        <v>0.17014384739931188</v>
      </c>
    </row>
    <row r="13" spans="1:5" ht="15.5" x14ac:dyDescent="0.35">
      <c r="A13" s="12">
        <v>45474.458333333343</v>
      </c>
      <c r="B13" s="3">
        <v>4026157</v>
      </c>
      <c r="C13" s="9">
        <f t="shared" si="0"/>
        <v>0.34912911897329169</v>
      </c>
      <c r="D13" s="6">
        <v>11.532</v>
      </c>
      <c r="E13" s="6">
        <f t="shared" si="1"/>
        <v>0.16992742658110763</v>
      </c>
    </row>
    <row r="14" spans="1:5" ht="15.5" x14ac:dyDescent="0.35">
      <c r="A14" s="12">
        <v>45474.5</v>
      </c>
      <c r="B14" s="2">
        <v>4026157</v>
      </c>
      <c r="C14" s="8">
        <f t="shared" si="0"/>
        <v>0.34912911897329169</v>
      </c>
      <c r="D14" s="5">
        <v>11.532</v>
      </c>
      <c r="E14" s="5">
        <f t="shared" si="1"/>
        <v>0.16992742658110763</v>
      </c>
    </row>
    <row r="15" spans="1:5" ht="15.5" x14ac:dyDescent="0.35">
      <c r="A15" s="12">
        <v>45474.541666666657</v>
      </c>
      <c r="B15" s="3">
        <v>4026157</v>
      </c>
      <c r="C15" s="9">
        <f t="shared" si="0"/>
        <v>0.34912911897329169</v>
      </c>
      <c r="D15" s="6">
        <v>11.532</v>
      </c>
      <c r="E15" s="6">
        <f t="shared" si="1"/>
        <v>0.16992742658110763</v>
      </c>
    </row>
    <row r="16" spans="1:5" ht="15.5" x14ac:dyDescent="0.35">
      <c r="A16" s="12">
        <v>45474.583333333343</v>
      </c>
      <c r="B16" s="2">
        <v>3641942</v>
      </c>
      <c r="C16" s="8">
        <f t="shared" si="0"/>
        <v>0.31551087239019321</v>
      </c>
      <c r="D16" s="5">
        <v>11.542999999999999</v>
      </c>
      <c r="E16" s="5">
        <f t="shared" si="1"/>
        <v>0.16712590603251609</v>
      </c>
    </row>
    <row r="17" spans="1:5" ht="15.5" x14ac:dyDescent="0.35">
      <c r="A17" s="12">
        <v>45474.625</v>
      </c>
      <c r="B17" s="3">
        <v>3587997</v>
      </c>
      <c r="C17" s="9">
        <f t="shared" si="0"/>
        <v>0.31072979994803845</v>
      </c>
      <c r="D17" s="6">
        <v>11.547000000000001</v>
      </c>
      <c r="E17" s="6">
        <f t="shared" si="1"/>
        <v>0.1667274833290032</v>
      </c>
    </row>
    <row r="18" spans="1:5" ht="15.5" x14ac:dyDescent="0.35">
      <c r="A18" s="12">
        <v>45474.666666666657</v>
      </c>
      <c r="B18" s="2">
        <v>3638031</v>
      </c>
      <c r="C18" s="8">
        <f t="shared" si="0"/>
        <v>0.31487199238359009</v>
      </c>
      <c r="D18" s="5">
        <v>11.554</v>
      </c>
      <c r="E18" s="5">
        <f t="shared" si="1"/>
        <v>0.16707266603196583</v>
      </c>
    </row>
    <row r="19" spans="1:5" ht="15.5" x14ac:dyDescent="0.35">
      <c r="A19" s="12">
        <v>45474.708333333343</v>
      </c>
      <c r="B19" s="3">
        <v>3792640</v>
      </c>
      <c r="C19" s="9">
        <f t="shared" si="0"/>
        <v>0.32796956070563821</v>
      </c>
      <c r="D19" s="6">
        <v>11.564</v>
      </c>
      <c r="E19" s="6">
        <f t="shared" si="1"/>
        <v>0.16816413005880318</v>
      </c>
    </row>
    <row r="20" spans="1:5" ht="15.5" x14ac:dyDescent="0.35">
      <c r="A20" s="12">
        <v>45474.75</v>
      </c>
      <c r="B20" s="2">
        <v>3575533</v>
      </c>
      <c r="C20" s="8">
        <f t="shared" si="0"/>
        <v>0.30924865940148766</v>
      </c>
      <c r="D20" s="5">
        <v>11.561999999999999</v>
      </c>
      <c r="E20" s="5">
        <f t="shared" si="1"/>
        <v>0.16660405495012398</v>
      </c>
    </row>
    <row r="21" spans="1:5" ht="15.5" x14ac:dyDescent="0.35">
      <c r="A21" s="12">
        <v>45474.791666666657</v>
      </c>
      <c r="B21" s="3">
        <v>3408573</v>
      </c>
      <c r="C21" s="9">
        <f t="shared" si="0"/>
        <v>0.29473177691309987</v>
      </c>
      <c r="D21" s="6">
        <v>11.565</v>
      </c>
      <c r="E21" s="6">
        <f t="shared" si="1"/>
        <v>0.16539431474275831</v>
      </c>
    </row>
    <row r="22" spans="1:5" ht="15.5" x14ac:dyDescent="0.35">
      <c r="A22" s="12">
        <v>45474.833333333343</v>
      </c>
      <c r="B22" s="2">
        <v>3593025</v>
      </c>
      <c r="C22" s="8">
        <f t="shared" si="0"/>
        <v>0.3106003630705394</v>
      </c>
      <c r="D22" s="5">
        <v>11.568</v>
      </c>
      <c r="E22" s="5">
        <f t="shared" si="1"/>
        <v>0.16671669692254495</v>
      </c>
    </row>
    <row r="23" spans="1:5" ht="15.5" x14ac:dyDescent="0.35">
      <c r="A23" s="12">
        <v>45474.875</v>
      </c>
      <c r="B23" s="3">
        <v>3467999</v>
      </c>
      <c r="C23" s="9">
        <f t="shared" si="0"/>
        <v>0.29979244467496541</v>
      </c>
      <c r="D23" s="6">
        <v>11.568</v>
      </c>
      <c r="E23" s="6">
        <f t="shared" si="1"/>
        <v>0.16581603705624712</v>
      </c>
    </row>
    <row r="24" spans="1:5" ht="15.5" x14ac:dyDescent="0.35">
      <c r="A24" s="12">
        <v>45474.916666666657</v>
      </c>
      <c r="B24" s="2">
        <v>3209532</v>
      </c>
      <c r="C24" s="8">
        <f t="shared" si="0"/>
        <v>0.27747315639318754</v>
      </c>
      <c r="D24" s="5">
        <v>11.567</v>
      </c>
      <c r="E24" s="5">
        <f t="shared" si="1"/>
        <v>0.16395609636609895</v>
      </c>
    </row>
    <row r="25" spans="1:5" ht="15.5" x14ac:dyDescent="0.35">
      <c r="A25" s="12">
        <v>45474.958333333343</v>
      </c>
      <c r="B25" s="3">
        <v>2861640</v>
      </c>
      <c r="C25" s="9">
        <f t="shared" si="0"/>
        <v>0.24739690498832886</v>
      </c>
      <c r="D25" s="6">
        <v>11.567</v>
      </c>
      <c r="E25" s="6">
        <f t="shared" si="1"/>
        <v>0.16144974208236074</v>
      </c>
    </row>
    <row r="26" spans="1:5" ht="15.5" x14ac:dyDescent="0.35">
      <c r="A26" s="12">
        <v>45475</v>
      </c>
      <c r="B26" s="2">
        <v>2629072</v>
      </c>
      <c r="C26" s="8">
        <f t="shared" si="0"/>
        <v>0.22729074090083859</v>
      </c>
      <c r="D26" s="5">
        <v>11.567</v>
      </c>
      <c r="E26" s="5">
        <f t="shared" si="1"/>
        <v>0.15977422840840322</v>
      </c>
    </row>
    <row r="27" spans="1:5" ht="15.5" x14ac:dyDescent="0.35">
      <c r="A27" s="12">
        <v>45475.041666666657</v>
      </c>
      <c r="B27" s="3">
        <v>2482959</v>
      </c>
      <c r="C27" s="9">
        <f t="shared" si="0"/>
        <v>0.21456610784652611</v>
      </c>
      <c r="D27" s="6">
        <v>11.571999999999999</v>
      </c>
      <c r="E27" s="6">
        <f t="shared" si="1"/>
        <v>0.15871384232054384</v>
      </c>
    </row>
    <row r="28" spans="1:5" ht="15.5" x14ac:dyDescent="0.35">
      <c r="A28" s="12">
        <v>45475.083333333343</v>
      </c>
      <c r="B28" s="2">
        <v>2419526</v>
      </c>
      <c r="C28" s="8">
        <f t="shared" si="0"/>
        <v>0.20904838430965958</v>
      </c>
      <c r="D28" s="5">
        <v>11.574</v>
      </c>
      <c r="E28" s="5">
        <f t="shared" si="1"/>
        <v>0.15825403202580496</v>
      </c>
    </row>
    <row r="29" spans="1:5" ht="15.5" x14ac:dyDescent="0.35">
      <c r="A29" s="12">
        <v>45475.125</v>
      </c>
      <c r="B29" s="3">
        <v>2420907</v>
      </c>
      <c r="C29" s="9">
        <f t="shared" si="0"/>
        <v>0.20914963282937366</v>
      </c>
      <c r="D29" s="6">
        <v>11.574999999999999</v>
      </c>
      <c r="E29" s="6">
        <f t="shared" si="1"/>
        <v>0.15826246940244779</v>
      </c>
    </row>
    <row r="30" spans="1:5" ht="15.5" x14ac:dyDescent="0.35">
      <c r="A30" s="12">
        <v>45475.166666666657</v>
      </c>
      <c r="B30" s="2">
        <v>2707796</v>
      </c>
      <c r="C30" s="8">
        <f t="shared" si="0"/>
        <v>0.23393485961123109</v>
      </c>
      <c r="D30" s="5">
        <v>11.574999999999999</v>
      </c>
      <c r="E30" s="5">
        <f t="shared" si="1"/>
        <v>0.16032790496760257</v>
      </c>
    </row>
    <row r="31" spans="1:5" ht="15.5" x14ac:dyDescent="0.35">
      <c r="A31" s="12">
        <v>45475.208333333343</v>
      </c>
      <c r="B31" s="3">
        <v>3362288</v>
      </c>
      <c r="C31" s="9">
        <f t="shared" si="0"/>
        <v>0.29070447864430227</v>
      </c>
      <c r="D31" s="6">
        <v>11.566000000000001</v>
      </c>
      <c r="E31" s="6">
        <f t="shared" si="1"/>
        <v>0.16505870655369184</v>
      </c>
    </row>
    <row r="32" spans="1:5" ht="15.5" x14ac:dyDescent="0.35">
      <c r="A32" s="12">
        <v>45475.25</v>
      </c>
      <c r="B32" s="2">
        <v>3956492</v>
      </c>
      <c r="C32" s="8">
        <f t="shared" si="0"/>
        <v>0.34219788963847086</v>
      </c>
      <c r="D32" s="5">
        <v>11.561999999999999</v>
      </c>
      <c r="E32" s="5">
        <f t="shared" si="1"/>
        <v>0.16934982413653923</v>
      </c>
    </row>
    <row r="33" spans="1:5" ht="15.5" x14ac:dyDescent="0.35">
      <c r="A33" s="12">
        <v>45475.291666666657</v>
      </c>
      <c r="B33" s="3">
        <v>4530949</v>
      </c>
      <c r="C33" s="9">
        <f t="shared" si="0"/>
        <v>0.39178115002161695</v>
      </c>
      <c r="D33" s="6">
        <v>11.565</v>
      </c>
      <c r="E33" s="6">
        <f t="shared" si="1"/>
        <v>0.17348176250180142</v>
      </c>
    </row>
    <row r="34" spans="1:5" ht="15.5" x14ac:dyDescent="0.35">
      <c r="A34" s="12">
        <v>45475.333333333343</v>
      </c>
      <c r="B34" s="2">
        <v>4470060</v>
      </c>
      <c r="C34" s="8">
        <f t="shared" si="0"/>
        <v>0.38654963680387411</v>
      </c>
      <c r="D34" s="5">
        <v>11.564</v>
      </c>
      <c r="E34" s="5">
        <f t="shared" si="1"/>
        <v>0.1730458030669895</v>
      </c>
    </row>
    <row r="35" spans="1:5" ht="15.5" x14ac:dyDescent="0.35">
      <c r="A35" s="12">
        <v>45475.375</v>
      </c>
      <c r="B35" s="3">
        <v>4300445</v>
      </c>
      <c r="C35" s="9">
        <f t="shared" si="0"/>
        <v>0.37168928262748485</v>
      </c>
      <c r="D35" s="6">
        <v>11.57</v>
      </c>
      <c r="E35" s="6">
        <f t="shared" si="1"/>
        <v>0.17180744021895708</v>
      </c>
    </row>
    <row r="36" spans="1:5" ht="15.5" x14ac:dyDescent="0.35">
      <c r="A36" s="12">
        <v>45475.416666666657</v>
      </c>
      <c r="B36" s="2">
        <v>4322537</v>
      </c>
      <c r="C36" s="8">
        <f t="shared" si="0"/>
        <v>0.37346958700535682</v>
      </c>
      <c r="D36" s="5">
        <v>11.574</v>
      </c>
      <c r="E36" s="5">
        <f t="shared" si="1"/>
        <v>0.17195579891711307</v>
      </c>
    </row>
    <row r="37" spans="1:5" ht="15.5" x14ac:dyDescent="0.35">
      <c r="A37" s="12">
        <v>45475.458333333343</v>
      </c>
      <c r="B37" s="3">
        <v>4363974</v>
      </c>
      <c r="C37" s="9">
        <f t="shared" si="0"/>
        <v>0.37701719222462204</v>
      </c>
      <c r="D37" s="6">
        <v>11.574999999999999</v>
      </c>
      <c r="E37" s="6">
        <f t="shared" si="1"/>
        <v>0.17225143268538518</v>
      </c>
    </row>
    <row r="38" spans="1:5" ht="15.5" x14ac:dyDescent="0.35">
      <c r="A38" s="12">
        <v>45475.5</v>
      </c>
      <c r="B38" s="2">
        <v>4191471</v>
      </c>
      <c r="C38" s="8">
        <f t="shared" si="0"/>
        <v>0.36195777202072538</v>
      </c>
      <c r="D38" s="5">
        <v>11.58</v>
      </c>
      <c r="E38" s="5">
        <f t="shared" si="1"/>
        <v>0.1709964810017271</v>
      </c>
    </row>
    <row r="39" spans="1:5" ht="15.5" x14ac:dyDescent="0.35">
      <c r="A39" s="12">
        <v>45475.541666666657</v>
      </c>
      <c r="B39" s="3">
        <v>3922808</v>
      </c>
      <c r="C39" s="9">
        <f t="shared" si="0"/>
        <v>0.33869867035054396</v>
      </c>
      <c r="D39" s="6">
        <v>11.582000000000001</v>
      </c>
      <c r="E39" s="6">
        <f t="shared" si="1"/>
        <v>0.16905822252921199</v>
      </c>
    </row>
    <row r="40" spans="1:5" ht="15.5" x14ac:dyDescent="0.35">
      <c r="A40" s="12">
        <v>45475.583333333343</v>
      </c>
      <c r="B40" s="2">
        <v>3777882</v>
      </c>
      <c r="C40" s="8">
        <f t="shared" si="0"/>
        <v>0.32632650945840891</v>
      </c>
      <c r="D40" s="5">
        <v>11.577</v>
      </c>
      <c r="E40" s="5">
        <f t="shared" si="1"/>
        <v>0.16802720912153407</v>
      </c>
    </row>
    <row r="41" spans="1:5" ht="15.5" x14ac:dyDescent="0.35">
      <c r="A41" s="12">
        <v>45475.625</v>
      </c>
      <c r="B41" s="3">
        <v>3746654</v>
      </c>
      <c r="C41" s="9">
        <f t="shared" si="0"/>
        <v>0.32362909216550056</v>
      </c>
      <c r="D41" s="6">
        <v>11.577</v>
      </c>
      <c r="E41" s="6">
        <f t="shared" si="1"/>
        <v>0.16780242434712506</v>
      </c>
    </row>
    <row r="42" spans="1:5" ht="15.5" x14ac:dyDescent="0.35">
      <c r="A42" s="12">
        <v>45475.666666666657</v>
      </c>
      <c r="B42" s="2">
        <v>3634603</v>
      </c>
      <c r="C42" s="8">
        <f t="shared" si="0"/>
        <v>0.31392321644498189</v>
      </c>
      <c r="D42" s="5">
        <v>11.577999999999999</v>
      </c>
      <c r="E42" s="5">
        <f t="shared" si="1"/>
        <v>0.16699360137041516</v>
      </c>
    </row>
    <row r="43" spans="1:5" ht="15.5" x14ac:dyDescent="0.35">
      <c r="A43" s="12">
        <v>45475.708333333343</v>
      </c>
      <c r="B43" s="3">
        <v>3652622</v>
      </c>
      <c r="C43" s="9">
        <f t="shared" si="0"/>
        <v>0.31542504317789294</v>
      </c>
      <c r="D43" s="6">
        <v>11.58</v>
      </c>
      <c r="E43" s="6">
        <f t="shared" si="1"/>
        <v>0.16711875359815775</v>
      </c>
    </row>
    <row r="44" spans="1:5" ht="15.5" x14ac:dyDescent="0.35">
      <c r="A44" s="12">
        <v>45475.75</v>
      </c>
      <c r="B44" s="2">
        <v>3792877</v>
      </c>
      <c r="C44" s="8">
        <f t="shared" si="0"/>
        <v>0.3274803142807805</v>
      </c>
      <c r="D44" s="5">
        <v>11.582000000000001</v>
      </c>
      <c r="E44" s="5">
        <f t="shared" si="1"/>
        <v>0.16812335952339838</v>
      </c>
    </row>
    <row r="45" spans="1:5" ht="15.5" x14ac:dyDescent="0.35">
      <c r="A45" s="12">
        <v>45475.791666666657</v>
      </c>
      <c r="B45" s="3">
        <v>3887128</v>
      </c>
      <c r="C45" s="9">
        <f t="shared" si="0"/>
        <v>0.33558905292238628</v>
      </c>
      <c r="D45" s="6">
        <v>11.583</v>
      </c>
      <c r="E45" s="6">
        <f t="shared" si="1"/>
        <v>0.16879908774353219</v>
      </c>
    </row>
    <row r="46" spans="1:5" ht="15.5" x14ac:dyDescent="0.35">
      <c r="A46" s="12">
        <v>45475.833333333343</v>
      </c>
      <c r="B46" s="2">
        <v>4004117</v>
      </c>
      <c r="C46" s="8">
        <f t="shared" si="0"/>
        <v>0.34574881271047403</v>
      </c>
      <c r="D46" s="5">
        <v>11.581</v>
      </c>
      <c r="E46" s="5">
        <f t="shared" si="1"/>
        <v>0.16964573439253949</v>
      </c>
    </row>
    <row r="47" spans="1:5" ht="15.5" x14ac:dyDescent="0.35">
      <c r="A47" s="12">
        <v>45475.875</v>
      </c>
      <c r="B47" s="3">
        <v>3771762</v>
      </c>
      <c r="C47" s="9">
        <f t="shared" si="0"/>
        <v>0.32576973570564866</v>
      </c>
      <c r="D47" s="6">
        <v>11.577999999999999</v>
      </c>
      <c r="E47" s="6">
        <f t="shared" si="1"/>
        <v>0.16798081130880405</v>
      </c>
    </row>
    <row r="48" spans="1:5" ht="15.5" x14ac:dyDescent="0.35">
      <c r="A48" s="12">
        <v>45475.916666666657</v>
      </c>
      <c r="B48" s="2">
        <v>3426633</v>
      </c>
      <c r="C48" s="8">
        <f t="shared" si="0"/>
        <v>0.29606298600311043</v>
      </c>
      <c r="D48" s="5">
        <v>11.574</v>
      </c>
      <c r="E48" s="5">
        <f t="shared" si="1"/>
        <v>0.16550524883359252</v>
      </c>
    </row>
    <row r="49" spans="1:5" ht="15.5" x14ac:dyDescent="0.35">
      <c r="A49" s="12">
        <v>45475.958333333343</v>
      </c>
      <c r="B49" s="3">
        <v>3154247</v>
      </c>
      <c r="C49" s="9">
        <f t="shared" si="0"/>
        <v>0.27267003803596129</v>
      </c>
      <c r="D49" s="6">
        <v>11.568</v>
      </c>
      <c r="E49" s="6">
        <f t="shared" si="1"/>
        <v>0.16355583650299677</v>
      </c>
    </row>
    <row r="50" spans="1:5" ht="15.5" x14ac:dyDescent="0.35">
      <c r="A50" s="12">
        <v>45476</v>
      </c>
      <c r="B50" s="2">
        <v>2883637</v>
      </c>
      <c r="C50" s="8">
        <f t="shared" si="0"/>
        <v>0.24912630669546437</v>
      </c>
      <c r="D50" s="5">
        <v>11.574999999999999</v>
      </c>
      <c r="E50" s="5">
        <f t="shared" si="1"/>
        <v>0.16159385889128869</v>
      </c>
    </row>
    <row r="51" spans="1:5" ht="15.5" x14ac:dyDescent="0.35">
      <c r="A51" s="12">
        <v>45476.041666666657</v>
      </c>
      <c r="B51" s="3">
        <v>2742352</v>
      </c>
      <c r="C51" s="9">
        <f t="shared" si="0"/>
        <v>0.23687932970545048</v>
      </c>
      <c r="D51" s="6">
        <v>11.577</v>
      </c>
      <c r="E51" s="6">
        <f t="shared" si="1"/>
        <v>0.16057327747545419</v>
      </c>
    </row>
    <row r="52" spans="1:5" ht="15.5" x14ac:dyDescent="0.35">
      <c r="A52" s="12">
        <v>45476.083333333343</v>
      </c>
      <c r="B52" s="2">
        <v>2703603</v>
      </c>
      <c r="C52" s="8">
        <f t="shared" si="0"/>
        <v>0.2337745784695201</v>
      </c>
      <c r="D52" s="5">
        <v>11.565</v>
      </c>
      <c r="E52" s="5">
        <f t="shared" si="1"/>
        <v>0.16031454820579333</v>
      </c>
    </row>
    <row r="53" spans="1:5" ht="15.5" x14ac:dyDescent="0.35">
      <c r="A53" s="12">
        <v>45476.125</v>
      </c>
      <c r="B53" s="3">
        <v>2743226</v>
      </c>
      <c r="C53" s="9">
        <f t="shared" si="0"/>
        <v>0.23722120373573158</v>
      </c>
      <c r="D53" s="6">
        <v>11.564</v>
      </c>
      <c r="E53" s="6">
        <f t="shared" si="1"/>
        <v>0.16060176697797762</v>
      </c>
    </row>
    <row r="54" spans="1:5" ht="15.5" x14ac:dyDescent="0.35">
      <c r="A54" s="12">
        <v>45476.166666666657</v>
      </c>
      <c r="B54" s="2">
        <v>2935562</v>
      </c>
      <c r="C54" s="8">
        <f t="shared" si="0"/>
        <v>0.25374379808107872</v>
      </c>
      <c r="D54" s="5">
        <v>11.569000000000001</v>
      </c>
      <c r="E54" s="5">
        <f t="shared" si="1"/>
        <v>0.16197864984008989</v>
      </c>
    </row>
    <row r="55" spans="1:5" ht="15.5" x14ac:dyDescent="0.35">
      <c r="A55" s="12">
        <v>45476.208333333343</v>
      </c>
      <c r="B55" s="3">
        <v>3536577</v>
      </c>
      <c r="C55" s="9">
        <f t="shared" si="0"/>
        <v>0.30564143116411718</v>
      </c>
      <c r="D55" s="6">
        <v>11.571</v>
      </c>
      <c r="E55" s="6">
        <f t="shared" si="1"/>
        <v>0.16630345259700977</v>
      </c>
    </row>
    <row r="56" spans="1:5" ht="15.5" x14ac:dyDescent="0.35">
      <c r="A56" s="12">
        <v>45476.25</v>
      </c>
      <c r="B56" s="2">
        <v>4269099</v>
      </c>
      <c r="C56" s="8">
        <f t="shared" si="0"/>
        <v>0.36936312510815023</v>
      </c>
      <c r="D56" s="5">
        <v>11.558</v>
      </c>
      <c r="E56" s="5">
        <f t="shared" si="1"/>
        <v>0.17161359375901253</v>
      </c>
    </row>
    <row r="57" spans="1:5" ht="15.5" x14ac:dyDescent="0.35">
      <c r="A57" s="12">
        <v>45476.291666666657</v>
      </c>
      <c r="B57" s="3">
        <v>4790051</v>
      </c>
      <c r="C57" s="9">
        <f t="shared" si="0"/>
        <v>0.41443597508219415</v>
      </c>
      <c r="D57" s="6">
        <v>11.558</v>
      </c>
      <c r="E57" s="6">
        <f t="shared" si="1"/>
        <v>0.17536966459018286</v>
      </c>
    </row>
    <row r="58" spans="1:5" ht="15.5" x14ac:dyDescent="0.35">
      <c r="A58" s="12">
        <v>45476.333333333343</v>
      </c>
      <c r="B58" s="2">
        <v>4930308</v>
      </c>
      <c r="C58" s="8">
        <f t="shared" si="0"/>
        <v>0.42679259002770081</v>
      </c>
      <c r="D58" s="5">
        <v>11.552</v>
      </c>
      <c r="E58" s="5">
        <f t="shared" si="1"/>
        <v>0.17639938250230841</v>
      </c>
    </row>
    <row r="59" spans="1:5" ht="15.5" x14ac:dyDescent="0.35">
      <c r="A59" s="12">
        <v>45476.375</v>
      </c>
      <c r="B59" s="3">
        <v>4936155</v>
      </c>
      <c r="C59" s="9">
        <f t="shared" si="0"/>
        <v>0.4274837620161081</v>
      </c>
      <c r="D59" s="6">
        <v>11.547000000000001</v>
      </c>
      <c r="E59" s="6">
        <f t="shared" si="1"/>
        <v>0.17645698016800901</v>
      </c>
    </row>
    <row r="60" spans="1:5" ht="15.5" x14ac:dyDescent="0.35">
      <c r="A60" s="12">
        <v>45476.416666666657</v>
      </c>
      <c r="B60" s="2">
        <v>4945204</v>
      </c>
      <c r="C60" s="8">
        <f t="shared" si="0"/>
        <v>0.42808206371191138</v>
      </c>
      <c r="D60" s="5">
        <v>11.552</v>
      </c>
      <c r="E60" s="5">
        <f t="shared" si="1"/>
        <v>0.17650683864265929</v>
      </c>
    </row>
    <row r="61" spans="1:5" ht="15.5" x14ac:dyDescent="0.35">
      <c r="A61" s="12">
        <v>45476.458333333343</v>
      </c>
      <c r="B61" s="3">
        <v>4999233</v>
      </c>
      <c r="C61" s="9">
        <f t="shared" si="0"/>
        <v>0.43272163074526099</v>
      </c>
      <c r="D61" s="6">
        <v>11.553000000000001</v>
      </c>
      <c r="E61" s="6">
        <f t="shared" si="1"/>
        <v>0.17689346922877175</v>
      </c>
    </row>
    <row r="62" spans="1:5" ht="15.5" x14ac:dyDescent="0.35">
      <c r="A62" s="12">
        <v>45476.5</v>
      </c>
      <c r="B62" s="2">
        <v>4773936</v>
      </c>
      <c r="C62" s="8">
        <f t="shared" si="0"/>
        <v>0.41336358126244699</v>
      </c>
      <c r="D62" s="5">
        <v>11.548999999999999</v>
      </c>
      <c r="E62" s="5">
        <f t="shared" si="1"/>
        <v>0.17528029843853724</v>
      </c>
    </row>
    <row r="63" spans="1:5" ht="15.5" x14ac:dyDescent="0.35">
      <c r="A63" s="12">
        <v>45476.541666666657</v>
      </c>
      <c r="B63" s="3">
        <v>4532688</v>
      </c>
      <c r="C63" s="9">
        <f t="shared" si="0"/>
        <v>0.3926104807275877</v>
      </c>
      <c r="D63" s="6">
        <v>11.545</v>
      </c>
      <c r="E63" s="6">
        <f t="shared" si="1"/>
        <v>0.17355087339396563</v>
      </c>
    </row>
    <row r="64" spans="1:5" ht="15.5" x14ac:dyDescent="0.35">
      <c r="A64" s="12">
        <v>45476.583333333343</v>
      </c>
      <c r="B64" s="2">
        <v>4115160</v>
      </c>
      <c r="C64" s="8">
        <f t="shared" si="0"/>
        <v>0.35647609147609149</v>
      </c>
      <c r="D64" s="5">
        <v>11.544</v>
      </c>
      <c r="E64" s="5">
        <f t="shared" si="1"/>
        <v>0.17053967428967429</v>
      </c>
    </row>
    <row r="65" spans="1:5" ht="15.5" x14ac:dyDescent="0.35">
      <c r="A65" s="12">
        <v>45476.625</v>
      </c>
      <c r="B65" s="3">
        <v>3783437</v>
      </c>
      <c r="C65" s="9">
        <f t="shared" si="0"/>
        <v>0.32776895087932079</v>
      </c>
      <c r="D65" s="6">
        <v>11.542999999999999</v>
      </c>
      <c r="E65" s="6">
        <f t="shared" si="1"/>
        <v>0.16814741257327673</v>
      </c>
    </row>
    <row r="66" spans="1:5" ht="15.5" x14ac:dyDescent="0.35">
      <c r="A66" s="12">
        <v>45476.666666666657</v>
      </c>
      <c r="B66" s="2">
        <v>3810280</v>
      </c>
      <c r="C66" s="8">
        <f t="shared" ref="C66:C129" si="2">B66/(D66*1000000)</f>
        <v>0.33018024263431545</v>
      </c>
      <c r="D66" s="5">
        <v>11.54</v>
      </c>
      <c r="E66" s="5">
        <f t="shared" ref="E66:E129" si="3">0.15+ ((C66-0.11)*(0.32-0.15))/(2.15-0.11)</f>
        <v>0.16834835355285963</v>
      </c>
    </row>
    <row r="67" spans="1:5" ht="15.5" x14ac:dyDescent="0.35">
      <c r="A67" s="12">
        <v>45476.708333333343</v>
      </c>
      <c r="B67" s="3">
        <v>4087323</v>
      </c>
      <c r="C67" s="9">
        <f t="shared" si="2"/>
        <v>0.35421812982060835</v>
      </c>
      <c r="D67" s="6">
        <v>11.539</v>
      </c>
      <c r="E67" s="6">
        <f t="shared" si="3"/>
        <v>0.17035151081838404</v>
      </c>
    </row>
    <row r="68" spans="1:5" ht="15.5" x14ac:dyDescent="0.35">
      <c r="A68" s="12">
        <v>45476.75</v>
      </c>
      <c r="B68" s="2">
        <v>4343059</v>
      </c>
      <c r="C68" s="8">
        <f t="shared" si="2"/>
        <v>0.37638088222549615</v>
      </c>
      <c r="D68" s="5">
        <v>11.539</v>
      </c>
      <c r="E68" s="5">
        <f t="shared" si="3"/>
        <v>0.17219840685212467</v>
      </c>
    </row>
    <row r="69" spans="1:5" ht="15.5" x14ac:dyDescent="0.35">
      <c r="A69" s="12">
        <v>45476.791666666657</v>
      </c>
      <c r="B69" s="3">
        <v>4354688</v>
      </c>
      <c r="C69" s="9">
        <f t="shared" si="2"/>
        <v>0.3774541041865303</v>
      </c>
      <c r="D69" s="6">
        <v>11.537000000000001</v>
      </c>
      <c r="E69" s="6">
        <f t="shared" si="3"/>
        <v>0.1722878420155442</v>
      </c>
    </row>
    <row r="70" spans="1:5" ht="15.5" x14ac:dyDescent="0.35">
      <c r="A70" s="12">
        <v>45476.833333333343</v>
      </c>
      <c r="B70" s="2">
        <v>4210768</v>
      </c>
      <c r="C70" s="8">
        <f t="shared" si="2"/>
        <v>0.36497945739793708</v>
      </c>
      <c r="D70" s="5">
        <v>11.537000000000001</v>
      </c>
      <c r="E70" s="5">
        <f t="shared" si="3"/>
        <v>0.17124828811649476</v>
      </c>
    </row>
    <row r="71" spans="1:5" ht="15.5" x14ac:dyDescent="0.35">
      <c r="A71" s="12">
        <v>45476.875</v>
      </c>
      <c r="B71" s="3">
        <v>3781509</v>
      </c>
      <c r="C71" s="9">
        <f t="shared" si="2"/>
        <v>0.32782912873862158</v>
      </c>
      <c r="D71" s="6">
        <v>11.535</v>
      </c>
      <c r="E71" s="6">
        <f t="shared" si="3"/>
        <v>0.16815242739488512</v>
      </c>
    </row>
    <row r="72" spans="1:5" ht="15.5" x14ac:dyDescent="0.35">
      <c r="A72" s="12">
        <v>45476.916666666657</v>
      </c>
      <c r="B72" s="2">
        <v>3350860</v>
      </c>
      <c r="C72" s="8">
        <f t="shared" si="2"/>
        <v>0.29052020114444249</v>
      </c>
      <c r="D72" s="5">
        <v>11.534000000000001</v>
      </c>
      <c r="E72" s="5">
        <f t="shared" si="3"/>
        <v>0.16504335009537019</v>
      </c>
    </row>
    <row r="73" spans="1:5" ht="15.5" x14ac:dyDescent="0.35">
      <c r="A73" s="12">
        <v>45476.958333333343</v>
      </c>
      <c r="B73" s="3">
        <v>2980331</v>
      </c>
      <c r="C73" s="9">
        <f t="shared" si="2"/>
        <v>0.25835046809986129</v>
      </c>
      <c r="D73" s="6">
        <v>11.536</v>
      </c>
      <c r="E73" s="6">
        <f t="shared" si="3"/>
        <v>0.16236253900832176</v>
      </c>
    </row>
    <row r="74" spans="1:5" ht="15.5" x14ac:dyDescent="0.35">
      <c r="A74" s="12">
        <v>45477</v>
      </c>
      <c r="B74" s="2">
        <v>2782582</v>
      </c>
      <c r="C74" s="8">
        <f t="shared" si="2"/>
        <v>0.241062288833059</v>
      </c>
      <c r="D74" s="5">
        <v>11.542999999999999</v>
      </c>
      <c r="E74" s="5">
        <f t="shared" si="3"/>
        <v>0.16092185740275491</v>
      </c>
    </row>
    <row r="75" spans="1:5" ht="15.5" x14ac:dyDescent="0.35">
      <c r="A75" s="12">
        <v>45477.041666666657</v>
      </c>
      <c r="B75" s="3">
        <v>2700865</v>
      </c>
      <c r="C75" s="9">
        <f t="shared" si="2"/>
        <v>0.23382088130897757</v>
      </c>
      <c r="D75" s="6">
        <v>11.551</v>
      </c>
      <c r="E75" s="6">
        <f t="shared" si="3"/>
        <v>0.16031840677574813</v>
      </c>
    </row>
    <row r="76" spans="1:5" ht="15.5" x14ac:dyDescent="0.35">
      <c r="A76" s="12">
        <v>45477.083333333343</v>
      </c>
      <c r="B76" s="2">
        <v>2654424</v>
      </c>
      <c r="C76" s="8">
        <f t="shared" si="2"/>
        <v>0.22982025974025974</v>
      </c>
      <c r="D76" s="5">
        <v>11.55</v>
      </c>
      <c r="E76" s="5">
        <f t="shared" si="3"/>
        <v>0.15998502164502165</v>
      </c>
    </row>
    <row r="77" spans="1:5" ht="15.5" x14ac:dyDescent="0.35">
      <c r="A77" s="12">
        <v>45477.125</v>
      </c>
      <c r="B77" s="3">
        <v>2728801</v>
      </c>
      <c r="C77" s="9">
        <f t="shared" si="2"/>
        <v>0.23621892313019391</v>
      </c>
      <c r="D77" s="6">
        <v>11.552</v>
      </c>
      <c r="E77" s="6">
        <f t="shared" si="3"/>
        <v>0.16051824359418282</v>
      </c>
    </row>
    <row r="78" spans="1:5" ht="15.5" x14ac:dyDescent="0.35">
      <c r="A78" s="12">
        <v>45477.166666666657</v>
      </c>
      <c r="B78" s="2">
        <v>2927779</v>
      </c>
      <c r="C78" s="8">
        <f t="shared" si="2"/>
        <v>0.2534215355318965</v>
      </c>
      <c r="D78" s="5">
        <v>11.553000000000001</v>
      </c>
      <c r="E78" s="5">
        <f t="shared" si="3"/>
        <v>0.16195179462765805</v>
      </c>
    </row>
    <row r="79" spans="1:5" ht="15.5" x14ac:dyDescent="0.35">
      <c r="A79" s="12">
        <v>45477.208333333343</v>
      </c>
      <c r="B79" s="3">
        <v>3769988</v>
      </c>
      <c r="C79" s="9">
        <f t="shared" si="2"/>
        <v>0.32629288558075126</v>
      </c>
      <c r="D79" s="6">
        <v>11.554</v>
      </c>
      <c r="E79" s="6">
        <f t="shared" si="3"/>
        <v>0.16802440713172928</v>
      </c>
    </row>
    <row r="80" spans="1:5" ht="15.5" x14ac:dyDescent="0.35">
      <c r="A80" s="12">
        <v>45477.25</v>
      </c>
      <c r="B80" s="2">
        <v>4464359</v>
      </c>
      <c r="C80" s="8">
        <f t="shared" si="2"/>
        <v>0.38629047330622135</v>
      </c>
      <c r="D80" s="5">
        <v>11.557</v>
      </c>
      <c r="E80" s="5">
        <f t="shared" si="3"/>
        <v>0.17302420610885177</v>
      </c>
    </row>
    <row r="81" spans="1:5" ht="15.5" x14ac:dyDescent="0.35">
      <c r="A81" s="12">
        <v>45477.291666666657</v>
      </c>
      <c r="B81" s="3">
        <v>4947514</v>
      </c>
      <c r="C81" s="9">
        <f t="shared" si="2"/>
        <v>0.42817083513630461</v>
      </c>
      <c r="D81" s="6">
        <v>11.555</v>
      </c>
      <c r="E81" s="6">
        <f t="shared" si="3"/>
        <v>0.1765142362613587</v>
      </c>
    </row>
    <row r="82" spans="1:5" ht="15.5" x14ac:dyDescent="0.35">
      <c r="A82" s="12">
        <v>45477.333333333343</v>
      </c>
      <c r="B82" s="2">
        <v>4852393</v>
      </c>
      <c r="C82" s="8">
        <f t="shared" si="2"/>
        <v>0.42001151216134336</v>
      </c>
      <c r="D82" s="5">
        <v>11.553000000000001</v>
      </c>
      <c r="E82" s="5">
        <f t="shared" si="3"/>
        <v>0.17583429268011194</v>
      </c>
    </row>
    <row r="83" spans="1:5" ht="15.5" x14ac:dyDescent="0.35">
      <c r="A83" s="12">
        <v>45477.375</v>
      </c>
      <c r="B83" s="3">
        <v>4410552</v>
      </c>
      <c r="C83" s="9">
        <f t="shared" si="2"/>
        <v>0.38156864780690369</v>
      </c>
      <c r="D83" s="6">
        <v>11.558999999999999</v>
      </c>
      <c r="E83" s="6">
        <f t="shared" si="3"/>
        <v>0.1726307206505753</v>
      </c>
    </row>
    <row r="84" spans="1:5" ht="15.5" x14ac:dyDescent="0.35">
      <c r="A84" s="12">
        <v>45477.416666666657</v>
      </c>
      <c r="B84" s="2">
        <v>4336902</v>
      </c>
      <c r="C84" s="8">
        <f t="shared" si="2"/>
        <v>0.37532687148420596</v>
      </c>
      <c r="D84" s="5">
        <v>11.555</v>
      </c>
      <c r="E84" s="5">
        <f t="shared" si="3"/>
        <v>0.17211057262368382</v>
      </c>
    </row>
    <row r="85" spans="1:5" ht="15.5" x14ac:dyDescent="0.35">
      <c r="A85" s="12">
        <v>45477.458333333343</v>
      </c>
      <c r="B85" s="3">
        <v>4347733</v>
      </c>
      <c r="C85" s="9">
        <f t="shared" si="2"/>
        <v>0.37613400813219139</v>
      </c>
      <c r="D85" s="6">
        <v>11.558999999999999</v>
      </c>
      <c r="E85" s="6">
        <f t="shared" si="3"/>
        <v>0.17217783401101594</v>
      </c>
    </row>
    <row r="86" spans="1:5" ht="15.5" x14ac:dyDescent="0.35">
      <c r="A86" s="12">
        <v>45477.5</v>
      </c>
      <c r="B86" s="2">
        <v>4279030</v>
      </c>
      <c r="C86" s="8">
        <f t="shared" si="2"/>
        <v>0.37025439127801335</v>
      </c>
      <c r="D86" s="5">
        <v>11.557</v>
      </c>
      <c r="E86" s="5">
        <f t="shared" si="3"/>
        <v>0.17168786593983443</v>
      </c>
    </row>
    <row r="87" spans="1:5" ht="15.5" x14ac:dyDescent="0.35">
      <c r="A87" s="12">
        <v>45477.541666666657</v>
      </c>
      <c r="B87" s="3">
        <v>4120755</v>
      </c>
      <c r="C87" s="9">
        <f t="shared" si="2"/>
        <v>0.35659008307372791</v>
      </c>
      <c r="D87" s="6">
        <v>11.555999999999999</v>
      </c>
      <c r="E87" s="6">
        <f t="shared" si="3"/>
        <v>0.17054917358947733</v>
      </c>
    </row>
    <row r="88" spans="1:5" ht="15.5" x14ac:dyDescent="0.35">
      <c r="A88" s="12">
        <v>45477.583333333343</v>
      </c>
      <c r="B88" s="2">
        <v>3842747</v>
      </c>
      <c r="C88" s="8">
        <f t="shared" si="2"/>
        <v>0.33261897342681557</v>
      </c>
      <c r="D88" s="5">
        <v>11.553000000000001</v>
      </c>
      <c r="E88" s="5">
        <f t="shared" si="3"/>
        <v>0.16855158111890128</v>
      </c>
    </row>
    <row r="89" spans="1:5" ht="15.5" x14ac:dyDescent="0.35">
      <c r="A89" s="12">
        <v>45477.625</v>
      </c>
      <c r="B89" s="3">
        <v>3719180</v>
      </c>
      <c r="C89" s="9">
        <f t="shared" si="2"/>
        <v>0.32189544746408172</v>
      </c>
      <c r="D89" s="6">
        <v>11.554</v>
      </c>
      <c r="E89" s="6">
        <f t="shared" si="3"/>
        <v>0.16765795395534014</v>
      </c>
    </row>
    <row r="90" spans="1:5" ht="15.5" x14ac:dyDescent="0.35">
      <c r="A90" s="12">
        <v>45477.666666666657</v>
      </c>
      <c r="B90" s="2">
        <v>3563578</v>
      </c>
      <c r="C90" s="8">
        <f t="shared" si="2"/>
        <v>0.30810807539339441</v>
      </c>
      <c r="D90" s="5">
        <v>11.566000000000001</v>
      </c>
      <c r="E90" s="5">
        <f t="shared" si="3"/>
        <v>0.16650900628278287</v>
      </c>
    </row>
    <row r="91" spans="1:5" ht="15.5" x14ac:dyDescent="0.35">
      <c r="A91" s="12">
        <v>45477.708333333343</v>
      </c>
      <c r="B91" s="3">
        <v>3504782</v>
      </c>
      <c r="C91" s="9">
        <f t="shared" si="2"/>
        <v>0.30297216459197784</v>
      </c>
      <c r="D91" s="6">
        <v>11.568</v>
      </c>
      <c r="E91" s="6">
        <f t="shared" si="3"/>
        <v>0.16608101371599815</v>
      </c>
    </row>
    <row r="92" spans="1:5" ht="15.5" x14ac:dyDescent="0.35">
      <c r="A92" s="12">
        <v>45477.75</v>
      </c>
      <c r="B92" s="2">
        <v>3656287</v>
      </c>
      <c r="C92" s="8">
        <f t="shared" si="2"/>
        <v>0.31606906984785615</v>
      </c>
      <c r="D92" s="5">
        <v>11.568</v>
      </c>
      <c r="E92" s="5">
        <f t="shared" si="3"/>
        <v>0.16717242248732134</v>
      </c>
    </row>
    <row r="93" spans="1:5" ht="15.5" x14ac:dyDescent="0.35">
      <c r="A93" s="12">
        <v>45477.791666666657</v>
      </c>
      <c r="B93" s="3">
        <v>3690632</v>
      </c>
      <c r="C93" s="9">
        <f t="shared" si="2"/>
        <v>0.31906561770554165</v>
      </c>
      <c r="D93" s="6">
        <v>11.567</v>
      </c>
      <c r="E93" s="6">
        <f t="shared" si="3"/>
        <v>0.16742213480879514</v>
      </c>
    </row>
    <row r="94" spans="1:5" ht="15.5" x14ac:dyDescent="0.35">
      <c r="A94" s="12">
        <v>45477.833333333343</v>
      </c>
      <c r="B94" s="2">
        <v>3743558</v>
      </c>
      <c r="C94" s="8">
        <f t="shared" si="2"/>
        <v>0.32364122071410045</v>
      </c>
      <c r="D94" s="5">
        <v>11.567</v>
      </c>
      <c r="E94" s="5">
        <f t="shared" si="3"/>
        <v>0.16780343505950837</v>
      </c>
    </row>
    <row r="95" spans="1:5" ht="15.5" x14ac:dyDescent="0.35">
      <c r="A95" s="12">
        <v>45477.875</v>
      </c>
      <c r="B95" s="3">
        <v>3657276</v>
      </c>
      <c r="C95" s="9">
        <f t="shared" si="2"/>
        <v>0.31618189677530906</v>
      </c>
      <c r="D95" s="6">
        <v>11.567</v>
      </c>
      <c r="E95" s="6">
        <f t="shared" si="3"/>
        <v>0.16718182473127574</v>
      </c>
    </row>
    <row r="96" spans="1:5" ht="15.5" x14ac:dyDescent="0.35">
      <c r="A96" s="12">
        <v>45477.916666666657</v>
      </c>
      <c r="B96" s="2">
        <v>3392733</v>
      </c>
      <c r="C96" s="8">
        <f t="shared" si="2"/>
        <v>0.29326069668942867</v>
      </c>
      <c r="D96" s="5">
        <v>11.569000000000001</v>
      </c>
      <c r="E96" s="5">
        <f t="shared" si="3"/>
        <v>0.16527172472411905</v>
      </c>
    </row>
    <row r="97" spans="1:5" ht="15.5" x14ac:dyDescent="0.35">
      <c r="A97" s="12">
        <v>45477.958333333343</v>
      </c>
      <c r="B97" s="3">
        <v>3071005</v>
      </c>
      <c r="C97" s="9">
        <f t="shared" si="2"/>
        <v>0.26554301772589711</v>
      </c>
      <c r="D97" s="6">
        <v>11.565</v>
      </c>
      <c r="E97" s="6">
        <f t="shared" si="3"/>
        <v>0.16296191814382477</v>
      </c>
    </row>
    <row r="98" spans="1:5" ht="15.5" x14ac:dyDescent="0.35">
      <c r="A98" s="12">
        <v>45478</v>
      </c>
      <c r="B98" s="2">
        <v>2709495</v>
      </c>
      <c r="C98" s="8">
        <f t="shared" si="2"/>
        <v>0.23432456974833521</v>
      </c>
      <c r="D98" s="5">
        <v>11.563000000000001</v>
      </c>
      <c r="E98" s="5">
        <f t="shared" si="3"/>
        <v>0.16036038081236126</v>
      </c>
    </row>
    <row r="99" spans="1:5" ht="15.5" x14ac:dyDescent="0.35">
      <c r="A99" s="12">
        <v>45478.041666666657</v>
      </c>
      <c r="B99" s="3">
        <v>2594126</v>
      </c>
      <c r="C99" s="9">
        <f t="shared" si="2"/>
        <v>0.22438595277225154</v>
      </c>
      <c r="D99" s="6">
        <v>11.561</v>
      </c>
      <c r="E99" s="6">
        <f t="shared" si="3"/>
        <v>0.15953216273102094</v>
      </c>
    </row>
    <row r="100" spans="1:5" ht="15.5" x14ac:dyDescent="0.35">
      <c r="A100" s="12">
        <v>45478.083333333343</v>
      </c>
      <c r="B100" s="2">
        <v>2557243</v>
      </c>
      <c r="C100" s="8">
        <f t="shared" si="2"/>
        <v>0.22115739859897951</v>
      </c>
      <c r="D100" s="5">
        <v>11.563000000000001</v>
      </c>
      <c r="E100" s="5">
        <f t="shared" si="3"/>
        <v>0.15926311654991496</v>
      </c>
    </row>
    <row r="101" spans="1:5" ht="15.5" x14ac:dyDescent="0.35">
      <c r="A101" s="12">
        <v>45478.125</v>
      </c>
      <c r="B101" s="3">
        <v>2596569</v>
      </c>
      <c r="C101" s="9">
        <f t="shared" si="2"/>
        <v>0.22453900034590107</v>
      </c>
      <c r="D101" s="6">
        <v>11.564</v>
      </c>
      <c r="E101" s="6">
        <f t="shared" si="3"/>
        <v>0.15954491669549176</v>
      </c>
    </row>
    <row r="102" spans="1:5" ht="15.5" x14ac:dyDescent="0.35">
      <c r="A102" s="12">
        <v>45478.166666666657</v>
      </c>
      <c r="B102" s="2">
        <v>2782241</v>
      </c>
      <c r="C102" s="8">
        <f t="shared" si="2"/>
        <v>0.24061584363919397</v>
      </c>
      <c r="D102" s="5">
        <v>11.563000000000001</v>
      </c>
      <c r="E102" s="5">
        <f t="shared" si="3"/>
        <v>0.16088465363659948</v>
      </c>
    </row>
    <row r="103" spans="1:5" ht="15.5" x14ac:dyDescent="0.35">
      <c r="A103" s="12">
        <v>45478.208333333343</v>
      </c>
      <c r="B103" s="3">
        <v>3453689</v>
      </c>
      <c r="C103" s="9">
        <f t="shared" si="2"/>
        <v>0.29865868211691454</v>
      </c>
      <c r="D103" s="6">
        <v>11.564</v>
      </c>
      <c r="E103" s="6">
        <f t="shared" si="3"/>
        <v>0.16572155684307621</v>
      </c>
    </row>
    <row r="104" spans="1:5" ht="15.5" x14ac:dyDescent="0.35">
      <c r="A104" s="12">
        <v>45478.25</v>
      </c>
      <c r="B104" s="2">
        <v>4127006</v>
      </c>
      <c r="C104" s="8">
        <f t="shared" si="2"/>
        <v>0.35676054633471643</v>
      </c>
      <c r="D104" s="5">
        <v>11.568</v>
      </c>
      <c r="E104" s="5">
        <f t="shared" si="3"/>
        <v>0.17056337886122636</v>
      </c>
    </row>
    <row r="105" spans="1:5" ht="15.5" x14ac:dyDescent="0.35">
      <c r="A105" s="12">
        <v>45478.291666666657</v>
      </c>
      <c r="B105" s="3">
        <v>4497273</v>
      </c>
      <c r="C105" s="9">
        <f t="shared" si="2"/>
        <v>0.38876841286307057</v>
      </c>
      <c r="D105" s="6">
        <v>11.568</v>
      </c>
      <c r="E105" s="6">
        <f t="shared" si="3"/>
        <v>0.17323070107192254</v>
      </c>
    </row>
    <row r="106" spans="1:5" ht="15.5" x14ac:dyDescent="0.35">
      <c r="A106" s="12">
        <v>45478.333333333343</v>
      </c>
      <c r="B106" s="2">
        <v>4469757</v>
      </c>
      <c r="C106" s="8">
        <f t="shared" si="2"/>
        <v>0.38638978215767633</v>
      </c>
      <c r="D106" s="5">
        <v>11.568</v>
      </c>
      <c r="E106" s="5">
        <f t="shared" si="3"/>
        <v>0.17303248184647302</v>
      </c>
    </row>
    <row r="107" spans="1:5" ht="15.5" x14ac:dyDescent="0.35">
      <c r="A107" s="12">
        <v>45478.375</v>
      </c>
      <c r="B107" s="3">
        <v>4344172</v>
      </c>
      <c r="C107" s="9">
        <f t="shared" si="2"/>
        <v>0.37553354080221302</v>
      </c>
      <c r="D107" s="6">
        <v>11.568</v>
      </c>
      <c r="E107" s="6">
        <f t="shared" si="3"/>
        <v>0.17212779506685108</v>
      </c>
    </row>
    <row r="108" spans="1:5" ht="15.5" x14ac:dyDescent="0.35">
      <c r="A108" s="12">
        <v>45478.416666666657</v>
      </c>
      <c r="B108" s="2">
        <v>4235902</v>
      </c>
      <c r="C108" s="8">
        <f t="shared" si="2"/>
        <v>0.36630076098235903</v>
      </c>
      <c r="D108" s="5">
        <v>11.564</v>
      </c>
      <c r="E108" s="5">
        <f t="shared" si="3"/>
        <v>0.17135839674852993</v>
      </c>
    </row>
    <row r="109" spans="1:5" ht="15.5" x14ac:dyDescent="0.35">
      <c r="A109" s="12">
        <v>45478.458333333343</v>
      </c>
      <c r="B109" s="3">
        <v>4366296</v>
      </c>
      <c r="C109" s="9">
        <f t="shared" si="2"/>
        <v>0.37747868937494594</v>
      </c>
      <c r="D109" s="6">
        <v>11.567</v>
      </c>
      <c r="E109" s="6">
        <f t="shared" si="3"/>
        <v>0.17228989078124549</v>
      </c>
    </row>
    <row r="110" spans="1:5" ht="15.5" x14ac:dyDescent="0.35">
      <c r="A110" s="12">
        <v>45478.5</v>
      </c>
      <c r="B110" s="2">
        <v>4323213</v>
      </c>
      <c r="C110" s="8">
        <f t="shared" si="2"/>
        <v>0.37378635656233788</v>
      </c>
      <c r="D110" s="5">
        <v>11.566000000000001</v>
      </c>
      <c r="E110" s="5">
        <f t="shared" si="3"/>
        <v>0.17198219638019482</v>
      </c>
    </row>
    <row r="111" spans="1:5" ht="15.5" x14ac:dyDescent="0.35">
      <c r="A111" s="12">
        <v>45478.541666666657</v>
      </c>
      <c r="B111" s="3">
        <v>4081835</v>
      </c>
      <c r="C111" s="9">
        <f t="shared" si="2"/>
        <v>0.35291673871692891</v>
      </c>
      <c r="D111" s="6">
        <v>11.566000000000001</v>
      </c>
      <c r="E111" s="6">
        <f t="shared" si="3"/>
        <v>0.17024306155974406</v>
      </c>
    </row>
    <row r="112" spans="1:5" ht="15.5" x14ac:dyDescent="0.35">
      <c r="A112" s="12">
        <v>45478.583333333343</v>
      </c>
      <c r="B112" s="2">
        <v>3869262</v>
      </c>
      <c r="C112" s="8">
        <f t="shared" si="2"/>
        <v>0.33450868851041754</v>
      </c>
      <c r="D112" s="5">
        <v>11.567</v>
      </c>
      <c r="E112" s="5">
        <f t="shared" si="3"/>
        <v>0.16870905737586811</v>
      </c>
    </row>
    <row r="113" spans="1:5" ht="15.5" x14ac:dyDescent="0.35">
      <c r="A113" s="12">
        <v>45478.625</v>
      </c>
      <c r="B113" s="3">
        <v>3752658</v>
      </c>
      <c r="C113" s="9">
        <f t="shared" si="2"/>
        <v>0.32428776356723127</v>
      </c>
      <c r="D113" s="6">
        <v>11.571999999999999</v>
      </c>
      <c r="E113" s="6">
        <f t="shared" si="3"/>
        <v>0.16785731363060261</v>
      </c>
    </row>
    <row r="114" spans="1:5" ht="15.5" x14ac:dyDescent="0.35">
      <c r="A114" s="12">
        <v>45478.666666666657</v>
      </c>
      <c r="B114" s="2">
        <v>3845348</v>
      </c>
      <c r="C114" s="8">
        <f t="shared" si="2"/>
        <v>0.33232633307406445</v>
      </c>
      <c r="D114" s="5">
        <v>11.571</v>
      </c>
      <c r="E114" s="5">
        <f t="shared" si="3"/>
        <v>0.1685271944228387</v>
      </c>
    </row>
    <row r="115" spans="1:5" ht="15.5" x14ac:dyDescent="0.35">
      <c r="A115" s="12">
        <v>45478.708333333343</v>
      </c>
      <c r="B115" s="3">
        <v>3898135</v>
      </c>
      <c r="C115" s="9">
        <f t="shared" si="2"/>
        <v>0.33680101952652497</v>
      </c>
      <c r="D115" s="6">
        <v>11.574</v>
      </c>
      <c r="E115" s="6">
        <f t="shared" si="3"/>
        <v>0.16890008496054373</v>
      </c>
    </row>
    <row r="116" spans="1:5" ht="15.5" x14ac:dyDescent="0.35">
      <c r="A116" s="12">
        <v>45478.75</v>
      </c>
      <c r="B116" s="2">
        <v>3956565</v>
      </c>
      <c r="C116" s="8">
        <f t="shared" si="2"/>
        <v>0.34181987041036715</v>
      </c>
      <c r="D116" s="5">
        <v>11.574999999999999</v>
      </c>
      <c r="E116" s="5">
        <f t="shared" si="3"/>
        <v>0.16931832253419726</v>
      </c>
    </row>
    <row r="117" spans="1:5" ht="15.5" x14ac:dyDescent="0.35">
      <c r="A117" s="12">
        <v>45478.791666666657</v>
      </c>
      <c r="B117" s="3">
        <v>3846872</v>
      </c>
      <c r="C117" s="9">
        <f t="shared" si="2"/>
        <v>0.3323144436765722</v>
      </c>
      <c r="D117" s="6">
        <v>11.576000000000001</v>
      </c>
      <c r="E117" s="6">
        <f t="shared" si="3"/>
        <v>0.16852620363971435</v>
      </c>
    </row>
    <row r="118" spans="1:5" ht="15.5" x14ac:dyDescent="0.35">
      <c r="A118" s="12">
        <v>45478.833333333343</v>
      </c>
      <c r="B118" s="2">
        <v>3676816</v>
      </c>
      <c r="C118" s="8">
        <f t="shared" si="2"/>
        <v>0.31759661397598687</v>
      </c>
      <c r="D118" s="5">
        <v>11.577</v>
      </c>
      <c r="E118" s="5">
        <f t="shared" si="3"/>
        <v>0.16729971783133224</v>
      </c>
    </row>
    <row r="119" spans="1:5" ht="15.5" x14ac:dyDescent="0.35">
      <c r="A119" s="12">
        <v>45478.875</v>
      </c>
      <c r="B119" s="3">
        <v>3501714</v>
      </c>
      <c r="C119" s="9">
        <f t="shared" si="2"/>
        <v>0.30244550008637072</v>
      </c>
      <c r="D119" s="6">
        <v>11.577999999999999</v>
      </c>
      <c r="E119" s="6">
        <f t="shared" si="3"/>
        <v>0.16603712500719756</v>
      </c>
    </row>
    <row r="120" spans="1:5" ht="15.5" x14ac:dyDescent="0.35">
      <c r="A120" s="12">
        <v>45478.916666666657</v>
      </c>
      <c r="B120" s="2">
        <v>3176342</v>
      </c>
      <c r="C120" s="8">
        <f t="shared" si="2"/>
        <v>0.27436658892631943</v>
      </c>
      <c r="D120" s="5">
        <v>11.577</v>
      </c>
      <c r="E120" s="5">
        <f t="shared" si="3"/>
        <v>0.16369721574385995</v>
      </c>
    </row>
    <row r="121" spans="1:5" ht="15.5" x14ac:dyDescent="0.35">
      <c r="A121" s="12">
        <v>45478.958333333343</v>
      </c>
      <c r="B121" s="3">
        <v>2849439</v>
      </c>
      <c r="C121" s="9">
        <f t="shared" si="2"/>
        <v>0.24615057014512784</v>
      </c>
      <c r="D121" s="6">
        <v>11.576000000000001</v>
      </c>
      <c r="E121" s="6">
        <f t="shared" si="3"/>
        <v>0.16134588084542731</v>
      </c>
    </row>
    <row r="122" spans="1:5" ht="15.5" x14ac:dyDescent="0.35">
      <c r="A122" s="12">
        <v>45479</v>
      </c>
      <c r="B122" s="2">
        <v>2663522</v>
      </c>
      <c r="C122" s="8">
        <f t="shared" si="2"/>
        <v>0.23010989200863932</v>
      </c>
      <c r="D122" s="5">
        <v>11.574999999999999</v>
      </c>
      <c r="E122" s="5">
        <f t="shared" si="3"/>
        <v>0.1600091576673866</v>
      </c>
    </row>
    <row r="123" spans="1:5" ht="15.5" x14ac:dyDescent="0.35">
      <c r="A123" s="12">
        <v>45479.041666666657</v>
      </c>
      <c r="B123" s="3">
        <v>2417135</v>
      </c>
      <c r="C123" s="9">
        <f t="shared" si="2"/>
        <v>0.20880571872840359</v>
      </c>
      <c r="D123" s="6">
        <v>11.576000000000001</v>
      </c>
      <c r="E123" s="6">
        <f t="shared" si="3"/>
        <v>0.15823380989403363</v>
      </c>
    </row>
    <row r="124" spans="1:5" ht="15.5" x14ac:dyDescent="0.35">
      <c r="A124" s="12">
        <v>45479.083333333343</v>
      </c>
      <c r="B124" s="2">
        <v>2239550</v>
      </c>
      <c r="C124" s="8">
        <f t="shared" si="2"/>
        <v>0.19344821629092165</v>
      </c>
      <c r="D124" s="5">
        <v>11.577</v>
      </c>
      <c r="E124" s="5">
        <f t="shared" si="3"/>
        <v>0.15695401802424347</v>
      </c>
    </row>
    <row r="125" spans="1:5" ht="15.5" x14ac:dyDescent="0.35">
      <c r="A125" s="12">
        <v>45479.125</v>
      </c>
      <c r="B125" s="3">
        <v>2150786</v>
      </c>
      <c r="C125" s="9">
        <f t="shared" si="2"/>
        <v>0.18579699378023498</v>
      </c>
      <c r="D125" s="6">
        <v>11.576000000000001</v>
      </c>
      <c r="E125" s="6">
        <f t="shared" si="3"/>
        <v>0.1563164161483529</v>
      </c>
    </row>
    <row r="126" spans="1:5" ht="15.5" x14ac:dyDescent="0.35">
      <c r="A126" s="12">
        <v>45479.166666666657</v>
      </c>
      <c r="B126" s="2">
        <v>2149012</v>
      </c>
      <c r="C126" s="8">
        <f t="shared" si="2"/>
        <v>0.18564374568071873</v>
      </c>
      <c r="D126" s="5">
        <v>11.576000000000001</v>
      </c>
      <c r="E126" s="5">
        <f t="shared" si="3"/>
        <v>0.15630364547339323</v>
      </c>
    </row>
    <row r="127" spans="1:5" ht="15.5" x14ac:dyDescent="0.35">
      <c r="A127" s="12">
        <v>45479.208333333343</v>
      </c>
      <c r="B127" s="3">
        <v>2344704</v>
      </c>
      <c r="C127" s="9">
        <f t="shared" si="2"/>
        <v>0.20253122570614149</v>
      </c>
      <c r="D127" s="6">
        <v>11.577</v>
      </c>
      <c r="E127" s="6">
        <f t="shared" si="3"/>
        <v>0.15771093547551179</v>
      </c>
    </row>
    <row r="128" spans="1:5" ht="15.5" x14ac:dyDescent="0.35">
      <c r="A128" s="12">
        <v>45479.25</v>
      </c>
      <c r="B128" s="2">
        <v>2801769</v>
      </c>
      <c r="C128" s="8">
        <f t="shared" si="2"/>
        <v>0.24196985922791259</v>
      </c>
      <c r="D128" s="5">
        <v>11.579000000000001</v>
      </c>
      <c r="E128" s="5">
        <f t="shared" si="3"/>
        <v>0.16099748826899271</v>
      </c>
    </row>
    <row r="129" spans="1:5" ht="15.5" x14ac:dyDescent="0.35">
      <c r="A129" s="12">
        <v>45479.291666666657</v>
      </c>
      <c r="B129" s="3">
        <v>3214094</v>
      </c>
      <c r="C129" s="9">
        <f t="shared" si="2"/>
        <v>0.2777955056179775</v>
      </c>
      <c r="D129" s="6">
        <v>11.57</v>
      </c>
      <c r="E129" s="6">
        <f t="shared" si="3"/>
        <v>0.16398295880149813</v>
      </c>
    </row>
    <row r="130" spans="1:5" ht="15.5" x14ac:dyDescent="0.35">
      <c r="A130" s="12">
        <v>45479.333333333343</v>
      </c>
      <c r="B130" s="2">
        <v>3190136</v>
      </c>
      <c r="C130" s="8">
        <f t="shared" ref="C130:C193" si="4">B130/(D130*1000000)</f>
        <v>0.27565333102911949</v>
      </c>
      <c r="D130" s="5">
        <v>11.573</v>
      </c>
      <c r="E130" s="5">
        <f t="shared" ref="E130:E193" si="5">0.15+ ((C130-0.11)*(0.32-0.15))/(2.15-0.11)</f>
        <v>0.16380444425242663</v>
      </c>
    </row>
    <row r="131" spans="1:5" ht="15.5" x14ac:dyDescent="0.35">
      <c r="A131" s="12">
        <v>45479.375</v>
      </c>
      <c r="B131" s="3">
        <v>3177524</v>
      </c>
      <c r="C131" s="9">
        <f t="shared" si="4"/>
        <v>0.2744686879156949</v>
      </c>
      <c r="D131" s="6">
        <v>11.577</v>
      </c>
      <c r="E131" s="6">
        <f t="shared" si="5"/>
        <v>0.16370572399297456</v>
      </c>
    </row>
    <row r="132" spans="1:5" ht="15.5" x14ac:dyDescent="0.35">
      <c r="A132" s="12">
        <v>45479.416666666657</v>
      </c>
      <c r="B132" s="2">
        <v>3281481</v>
      </c>
      <c r="C132" s="8">
        <f t="shared" si="4"/>
        <v>0.28342382103990327</v>
      </c>
      <c r="D132" s="5">
        <v>11.577999999999999</v>
      </c>
      <c r="E132" s="5">
        <f t="shared" si="5"/>
        <v>0.16445198508665859</v>
      </c>
    </row>
    <row r="133" spans="1:5" ht="15.5" x14ac:dyDescent="0.35">
      <c r="A133" s="12">
        <v>45479.458333333343</v>
      </c>
      <c r="B133" s="3">
        <v>3422934</v>
      </c>
      <c r="C133" s="9">
        <f t="shared" si="4"/>
        <v>0.29576894495809208</v>
      </c>
      <c r="D133" s="6">
        <v>11.573</v>
      </c>
      <c r="E133" s="6">
        <f t="shared" si="5"/>
        <v>0.16548074541317434</v>
      </c>
    </row>
    <row r="134" spans="1:5" ht="15.5" x14ac:dyDescent="0.35">
      <c r="A134" s="12">
        <v>45479.5</v>
      </c>
      <c r="B134" s="2">
        <v>3268611</v>
      </c>
      <c r="C134" s="8">
        <f t="shared" si="4"/>
        <v>0.28243420029378724</v>
      </c>
      <c r="D134" s="5">
        <v>11.573</v>
      </c>
      <c r="E134" s="5">
        <f t="shared" si="5"/>
        <v>0.16436951669114894</v>
      </c>
    </row>
    <row r="135" spans="1:5" ht="15.5" x14ac:dyDescent="0.35">
      <c r="A135" s="12">
        <v>45479.541666666657</v>
      </c>
      <c r="B135" s="3">
        <v>2997432</v>
      </c>
      <c r="C135" s="9">
        <f t="shared" si="4"/>
        <v>0.25900216020046662</v>
      </c>
      <c r="D135" s="6">
        <v>11.573</v>
      </c>
      <c r="E135" s="6">
        <f t="shared" si="5"/>
        <v>0.16241684668337222</v>
      </c>
    </row>
    <row r="136" spans="1:5" ht="15.5" x14ac:dyDescent="0.35">
      <c r="A136" s="12">
        <v>45479.583333333343</v>
      </c>
      <c r="B136" s="2">
        <v>2848600</v>
      </c>
      <c r="C136" s="8">
        <f t="shared" si="4"/>
        <v>0.24612061517193709</v>
      </c>
      <c r="D136" s="5">
        <v>11.574</v>
      </c>
      <c r="E136" s="5">
        <f t="shared" si="5"/>
        <v>0.16134338459766143</v>
      </c>
    </row>
    <row r="137" spans="1:5" ht="15.5" x14ac:dyDescent="0.35">
      <c r="A137" s="12">
        <v>45479.625</v>
      </c>
      <c r="B137" s="3">
        <v>2803012</v>
      </c>
      <c r="C137" s="9">
        <f t="shared" si="4"/>
        <v>0.24213994471319972</v>
      </c>
      <c r="D137" s="6">
        <v>11.576000000000001</v>
      </c>
      <c r="E137" s="6">
        <f t="shared" si="5"/>
        <v>0.16101166205943329</v>
      </c>
    </row>
    <row r="138" spans="1:5" ht="15.5" x14ac:dyDescent="0.35">
      <c r="A138" s="12">
        <v>45479.666666666657</v>
      </c>
      <c r="B138" s="2">
        <v>2904819</v>
      </c>
      <c r="C138" s="8">
        <f t="shared" si="4"/>
        <v>0.25084792746113987</v>
      </c>
      <c r="D138" s="5">
        <v>11.58</v>
      </c>
      <c r="E138" s="5">
        <f t="shared" si="5"/>
        <v>0.16173732728842832</v>
      </c>
    </row>
    <row r="139" spans="1:5" ht="15.5" x14ac:dyDescent="0.35">
      <c r="A139" s="12">
        <v>45479.708333333343</v>
      </c>
      <c r="B139" s="3">
        <v>2890248</v>
      </c>
      <c r="C139" s="9">
        <f t="shared" si="4"/>
        <v>0.24967588113337941</v>
      </c>
      <c r="D139" s="6">
        <v>11.576000000000001</v>
      </c>
      <c r="E139" s="6">
        <f t="shared" si="5"/>
        <v>0.16163965676111494</v>
      </c>
    </row>
    <row r="140" spans="1:5" ht="15.5" x14ac:dyDescent="0.35">
      <c r="A140" s="12">
        <v>45479.75</v>
      </c>
      <c r="B140" s="2">
        <v>3035900</v>
      </c>
      <c r="C140" s="8">
        <f t="shared" si="4"/>
        <v>0.26232610386243843</v>
      </c>
      <c r="D140" s="5">
        <v>11.573</v>
      </c>
      <c r="E140" s="5">
        <f t="shared" si="5"/>
        <v>0.16269384198853654</v>
      </c>
    </row>
    <row r="141" spans="1:5" ht="15.5" x14ac:dyDescent="0.35">
      <c r="A141" s="12">
        <v>45479.791666666657</v>
      </c>
      <c r="B141" s="3">
        <v>3045076</v>
      </c>
      <c r="C141" s="9">
        <f t="shared" si="4"/>
        <v>0.26318720829732067</v>
      </c>
      <c r="D141" s="6">
        <v>11.57</v>
      </c>
      <c r="E141" s="6">
        <f t="shared" si="5"/>
        <v>0.16276560069144339</v>
      </c>
    </row>
    <row r="142" spans="1:5" ht="15.5" x14ac:dyDescent="0.35">
      <c r="A142" s="12">
        <v>45479.833333333343</v>
      </c>
      <c r="B142" s="2">
        <v>2946411</v>
      </c>
      <c r="C142" s="8">
        <f t="shared" si="4"/>
        <v>0.25465955056179773</v>
      </c>
      <c r="D142" s="5">
        <v>11.57</v>
      </c>
      <c r="E142" s="5">
        <f t="shared" si="5"/>
        <v>0.16205496254681648</v>
      </c>
    </row>
    <row r="143" spans="1:5" ht="15.5" x14ac:dyDescent="0.35">
      <c r="A143" s="12">
        <v>45479.875</v>
      </c>
      <c r="B143" s="3">
        <v>2775334</v>
      </c>
      <c r="C143" s="9">
        <f t="shared" si="4"/>
        <v>0.23976967602591792</v>
      </c>
      <c r="D143" s="6">
        <v>11.574999999999999</v>
      </c>
      <c r="E143" s="6">
        <f t="shared" si="5"/>
        <v>0.16081413966882649</v>
      </c>
    </row>
    <row r="144" spans="1:5" ht="15.5" x14ac:dyDescent="0.35">
      <c r="A144" s="12">
        <v>45479.916666666657</v>
      </c>
      <c r="B144" s="2">
        <v>2556065</v>
      </c>
      <c r="C144" s="8">
        <f t="shared" si="4"/>
        <v>0.22088359834082266</v>
      </c>
      <c r="D144" s="5">
        <v>11.571999999999999</v>
      </c>
      <c r="E144" s="5">
        <f t="shared" si="5"/>
        <v>0.15924029986173521</v>
      </c>
    </row>
    <row r="145" spans="1:5" ht="15.5" x14ac:dyDescent="0.35">
      <c r="A145" s="12">
        <v>45479.958333333343</v>
      </c>
      <c r="B145" s="3">
        <v>2318168</v>
      </c>
      <c r="C145" s="9">
        <f t="shared" si="4"/>
        <v>0.2003429262812203</v>
      </c>
      <c r="D145" s="6">
        <v>11.571</v>
      </c>
      <c r="E145" s="6">
        <f t="shared" si="5"/>
        <v>0.15752857719010169</v>
      </c>
    </row>
    <row r="146" spans="1:5" ht="15.5" x14ac:dyDescent="0.35">
      <c r="A146" s="12">
        <v>45480</v>
      </c>
      <c r="B146" s="2">
        <v>2151887</v>
      </c>
      <c r="C146" s="8">
        <f t="shared" si="4"/>
        <v>0.18597243107769423</v>
      </c>
      <c r="D146" s="5">
        <v>11.571</v>
      </c>
      <c r="E146" s="5">
        <f t="shared" si="5"/>
        <v>0.15633103592314118</v>
      </c>
    </row>
    <row r="147" spans="1:5" ht="15.5" x14ac:dyDescent="0.35">
      <c r="A147" s="12">
        <v>45480.041666666657</v>
      </c>
      <c r="B147" s="3">
        <v>2088151</v>
      </c>
      <c r="C147" s="9">
        <f t="shared" si="4"/>
        <v>0.18047977528089887</v>
      </c>
      <c r="D147" s="6">
        <v>11.57</v>
      </c>
      <c r="E147" s="6">
        <f t="shared" si="5"/>
        <v>0.15587331460674156</v>
      </c>
    </row>
    <row r="148" spans="1:5" ht="15.5" x14ac:dyDescent="0.35">
      <c r="A148" s="12">
        <v>45480.083333333343</v>
      </c>
      <c r="B148" s="2">
        <v>2121726</v>
      </c>
      <c r="C148" s="8">
        <f t="shared" si="4"/>
        <v>0.18338167675021608</v>
      </c>
      <c r="D148" s="5">
        <v>11.57</v>
      </c>
      <c r="E148" s="5">
        <f t="shared" si="5"/>
        <v>0.15611513972918467</v>
      </c>
    </row>
    <row r="149" spans="1:5" ht="15.5" x14ac:dyDescent="0.35">
      <c r="A149" s="12">
        <v>45480.125</v>
      </c>
      <c r="B149" s="3">
        <v>2174145</v>
      </c>
      <c r="C149" s="9">
        <f t="shared" si="4"/>
        <v>0.18791227312013828</v>
      </c>
      <c r="D149" s="6">
        <v>11.57</v>
      </c>
      <c r="E149" s="6">
        <f t="shared" si="5"/>
        <v>0.15649268942667818</v>
      </c>
    </row>
    <row r="150" spans="1:5" ht="15.5" x14ac:dyDescent="0.35">
      <c r="A150" s="12">
        <v>45480.166666666657</v>
      </c>
      <c r="B150" s="2">
        <v>2198920</v>
      </c>
      <c r="C150" s="8">
        <f t="shared" si="4"/>
        <v>0.1900207397165572</v>
      </c>
      <c r="D150" s="5">
        <v>11.571999999999999</v>
      </c>
      <c r="E150" s="5">
        <f t="shared" si="5"/>
        <v>0.15666839497637977</v>
      </c>
    </row>
    <row r="151" spans="1:5" ht="15.5" x14ac:dyDescent="0.35">
      <c r="A151" s="12">
        <v>45480.208333333343</v>
      </c>
      <c r="B151" s="3">
        <v>2434614</v>
      </c>
      <c r="C151" s="9">
        <f t="shared" si="4"/>
        <v>0.21035199585277345</v>
      </c>
      <c r="D151" s="6">
        <v>11.574</v>
      </c>
      <c r="E151" s="6">
        <f t="shared" si="5"/>
        <v>0.15836266632106444</v>
      </c>
    </row>
    <row r="152" spans="1:5" ht="15.5" x14ac:dyDescent="0.35">
      <c r="A152" s="12">
        <v>45480.25</v>
      </c>
      <c r="B152" s="2">
        <v>2810724</v>
      </c>
      <c r="C152" s="8">
        <f t="shared" si="4"/>
        <v>0.24289007950224681</v>
      </c>
      <c r="D152" s="5">
        <v>11.571999999999999</v>
      </c>
      <c r="E152" s="5">
        <f t="shared" si="5"/>
        <v>0.16107417329185389</v>
      </c>
    </row>
    <row r="153" spans="1:5" ht="15.5" x14ac:dyDescent="0.35">
      <c r="A153" s="12">
        <v>45480.291666666657</v>
      </c>
      <c r="B153" s="3">
        <v>3161323</v>
      </c>
      <c r="C153" s="9">
        <f t="shared" si="4"/>
        <v>0.27309286454733933</v>
      </c>
      <c r="D153" s="6">
        <v>11.576000000000001</v>
      </c>
      <c r="E153" s="6">
        <f t="shared" si="5"/>
        <v>0.1635910720456116</v>
      </c>
    </row>
    <row r="154" spans="1:5" ht="15.5" x14ac:dyDescent="0.35">
      <c r="A154" s="12">
        <v>45480.333333333343</v>
      </c>
      <c r="B154" s="2">
        <v>3078682</v>
      </c>
      <c r="C154" s="8">
        <f t="shared" si="4"/>
        <v>0.2659308974691198</v>
      </c>
      <c r="D154" s="5">
        <v>11.577</v>
      </c>
      <c r="E154" s="5">
        <f t="shared" si="5"/>
        <v>0.16299424145575997</v>
      </c>
    </row>
    <row r="155" spans="1:5" ht="15.5" x14ac:dyDescent="0.35">
      <c r="A155" s="12">
        <v>45480.375</v>
      </c>
      <c r="B155" s="3">
        <v>3104366</v>
      </c>
      <c r="C155" s="9">
        <f t="shared" si="4"/>
        <v>0.26812627396787009</v>
      </c>
      <c r="D155" s="6">
        <v>11.577999999999999</v>
      </c>
      <c r="E155" s="6">
        <f t="shared" si="5"/>
        <v>0.16317718949732252</v>
      </c>
    </row>
    <row r="156" spans="1:5" ht="15.5" x14ac:dyDescent="0.35">
      <c r="A156" s="12">
        <v>45480.416666666657</v>
      </c>
      <c r="B156" s="2">
        <v>3135068</v>
      </c>
      <c r="C156" s="8">
        <f t="shared" si="4"/>
        <v>0.27075464202435445</v>
      </c>
      <c r="D156" s="5">
        <v>11.579000000000001</v>
      </c>
      <c r="E156" s="5">
        <f t="shared" si="5"/>
        <v>0.1633962201686962</v>
      </c>
    </row>
    <row r="157" spans="1:5" ht="15.5" x14ac:dyDescent="0.35">
      <c r="A157" s="12">
        <v>45480.458333333343</v>
      </c>
      <c r="B157" s="3">
        <v>3176917</v>
      </c>
      <c r="C157" s="9">
        <f t="shared" si="4"/>
        <v>0.27436885741428446</v>
      </c>
      <c r="D157" s="6">
        <v>11.579000000000001</v>
      </c>
      <c r="E157" s="6">
        <f t="shared" si="5"/>
        <v>0.16369740478452371</v>
      </c>
    </row>
    <row r="158" spans="1:5" ht="15.5" x14ac:dyDescent="0.35">
      <c r="A158" s="12">
        <v>45480.5</v>
      </c>
      <c r="B158" s="2">
        <v>3153184</v>
      </c>
      <c r="C158" s="8">
        <f t="shared" si="4"/>
        <v>0.27231919854909753</v>
      </c>
      <c r="D158" s="5">
        <v>11.579000000000001</v>
      </c>
      <c r="E158" s="5">
        <f t="shared" si="5"/>
        <v>0.16352659987909146</v>
      </c>
    </row>
    <row r="159" spans="1:5" ht="15.5" x14ac:dyDescent="0.35">
      <c r="A159" s="12">
        <v>45480.541666666657</v>
      </c>
      <c r="B159" s="3">
        <v>3055336</v>
      </c>
      <c r="C159" s="9">
        <f t="shared" si="4"/>
        <v>0.26389151839695973</v>
      </c>
      <c r="D159" s="6">
        <v>11.577999999999999</v>
      </c>
      <c r="E159" s="6">
        <f t="shared" si="5"/>
        <v>0.16282429319974664</v>
      </c>
    </row>
    <row r="160" spans="1:5" ht="15.5" x14ac:dyDescent="0.35">
      <c r="A160" s="12">
        <v>45480.583333333343</v>
      </c>
      <c r="B160" s="2">
        <v>2898926</v>
      </c>
      <c r="C160" s="8">
        <f t="shared" si="4"/>
        <v>0.25036065290612314</v>
      </c>
      <c r="D160" s="5">
        <v>11.579000000000001</v>
      </c>
      <c r="E160" s="5">
        <f t="shared" si="5"/>
        <v>0.16169672107551025</v>
      </c>
    </row>
    <row r="161" spans="1:5" ht="15.5" x14ac:dyDescent="0.35">
      <c r="A161" s="12">
        <v>45480.625</v>
      </c>
      <c r="B161" s="3">
        <v>2716317</v>
      </c>
      <c r="C161" s="9">
        <f t="shared" si="4"/>
        <v>0.23456968911917098</v>
      </c>
      <c r="D161" s="6">
        <v>11.58</v>
      </c>
      <c r="E161" s="6">
        <f t="shared" si="5"/>
        <v>0.16038080742659758</v>
      </c>
    </row>
    <row r="162" spans="1:5" ht="15.5" x14ac:dyDescent="0.35">
      <c r="A162" s="12">
        <v>45480.666666666657</v>
      </c>
      <c r="B162" s="2">
        <v>2698558</v>
      </c>
      <c r="C162" s="8">
        <f t="shared" si="4"/>
        <v>0.23301597444089456</v>
      </c>
      <c r="D162" s="5">
        <v>11.581</v>
      </c>
      <c r="E162" s="5">
        <f t="shared" si="5"/>
        <v>0.16025133120340787</v>
      </c>
    </row>
    <row r="163" spans="1:5" ht="15.5" x14ac:dyDescent="0.35">
      <c r="A163" s="12">
        <v>45480.708333333343</v>
      </c>
      <c r="B163" s="3">
        <v>2934787</v>
      </c>
      <c r="C163" s="9">
        <f t="shared" si="4"/>
        <v>0.25339207390778795</v>
      </c>
      <c r="D163" s="6">
        <v>11.582000000000001</v>
      </c>
      <c r="E163" s="6">
        <f t="shared" si="5"/>
        <v>0.16194933949231566</v>
      </c>
    </row>
    <row r="164" spans="1:5" ht="15.5" x14ac:dyDescent="0.35">
      <c r="A164" s="12">
        <v>45480.75</v>
      </c>
      <c r="B164" s="2">
        <v>3269086</v>
      </c>
      <c r="C164" s="8">
        <f t="shared" si="4"/>
        <v>0.28230449050086354</v>
      </c>
      <c r="D164" s="5">
        <v>11.58</v>
      </c>
      <c r="E164" s="5">
        <f t="shared" si="5"/>
        <v>0.16435870754173862</v>
      </c>
    </row>
    <row r="165" spans="1:5" ht="15.5" x14ac:dyDescent="0.35">
      <c r="A165" s="12">
        <v>45480.791666666657</v>
      </c>
      <c r="B165" s="3">
        <v>3244952</v>
      </c>
      <c r="C165" s="9">
        <f t="shared" si="4"/>
        <v>0.28024458070645131</v>
      </c>
      <c r="D165" s="6">
        <v>11.579000000000001</v>
      </c>
      <c r="E165" s="6">
        <f t="shared" si="5"/>
        <v>0.16418704839220427</v>
      </c>
    </row>
    <row r="166" spans="1:5" ht="15.5" x14ac:dyDescent="0.35">
      <c r="A166" s="12">
        <v>45480.833333333343</v>
      </c>
      <c r="B166" s="2">
        <v>3107584</v>
      </c>
      <c r="C166" s="8">
        <f t="shared" si="4"/>
        <v>0.26835785837651122</v>
      </c>
      <c r="D166" s="5">
        <v>11.58</v>
      </c>
      <c r="E166" s="5">
        <f t="shared" si="5"/>
        <v>0.16319648819804261</v>
      </c>
    </row>
    <row r="167" spans="1:5" ht="15.5" x14ac:dyDescent="0.35">
      <c r="A167" s="12">
        <v>45480.875</v>
      </c>
      <c r="B167" s="3">
        <v>2975843</v>
      </c>
      <c r="C167" s="9">
        <f t="shared" si="4"/>
        <v>0.25695907089197823</v>
      </c>
      <c r="D167" s="6">
        <v>11.581</v>
      </c>
      <c r="E167" s="6">
        <f t="shared" si="5"/>
        <v>0.16224658924099819</v>
      </c>
    </row>
    <row r="168" spans="1:5" ht="15.5" x14ac:dyDescent="0.35">
      <c r="A168" s="12">
        <v>45480.916666666657</v>
      </c>
      <c r="B168" s="2">
        <v>2817712</v>
      </c>
      <c r="C168" s="8">
        <f t="shared" si="4"/>
        <v>0.24326271259604593</v>
      </c>
      <c r="D168" s="5">
        <v>11.583</v>
      </c>
      <c r="E168" s="5">
        <f t="shared" si="5"/>
        <v>0.16110522604967048</v>
      </c>
    </row>
    <row r="169" spans="1:5" ht="15.5" x14ac:dyDescent="0.35">
      <c r="A169" s="12">
        <v>45480.958333333343</v>
      </c>
      <c r="B169" s="3">
        <v>2518155</v>
      </c>
      <c r="C169" s="9">
        <f t="shared" si="4"/>
        <v>0.21743847681547362</v>
      </c>
      <c r="D169" s="6">
        <v>11.581</v>
      </c>
      <c r="E169" s="6">
        <f t="shared" si="5"/>
        <v>0.15895320640128946</v>
      </c>
    </row>
    <row r="170" spans="1:5" ht="15.5" x14ac:dyDescent="0.35">
      <c r="A170" s="12">
        <v>45481</v>
      </c>
      <c r="B170" s="2">
        <v>2297392</v>
      </c>
      <c r="C170" s="8">
        <f t="shared" si="4"/>
        <v>0.19837596062516191</v>
      </c>
      <c r="D170" s="5">
        <v>11.581</v>
      </c>
      <c r="E170" s="5">
        <f t="shared" si="5"/>
        <v>0.15736466338543015</v>
      </c>
    </row>
    <row r="171" spans="1:5" ht="15.5" x14ac:dyDescent="0.35">
      <c r="A171" s="12">
        <v>45481.041666666657</v>
      </c>
      <c r="B171" s="3">
        <v>2306066</v>
      </c>
      <c r="C171" s="9">
        <f t="shared" si="4"/>
        <v>0.19914214162348878</v>
      </c>
      <c r="D171" s="6">
        <v>11.58</v>
      </c>
      <c r="E171" s="6">
        <f t="shared" si="5"/>
        <v>0.15742851180195738</v>
      </c>
    </row>
    <row r="172" spans="1:5" ht="15.5" x14ac:dyDescent="0.35">
      <c r="A172" s="12">
        <v>45481.083333333343</v>
      </c>
      <c r="B172" s="2">
        <v>2350262</v>
      </c>
      <c r="C172" s="8">
        <f t="shared" si="4"/>
        <v>0.20294119678784214</v>
      </c>
      <c r="D172" s="5">
        <v>11.581</v>
      </c>
      <c r="E172" s="5">
        <f t="shared" si="5"/>
        <v>0.15774509973232018</v>
      </c>
    </row>
    <row r="173" spans="1:5" ht="15.5" x14ac:dyDescent="0.35">
      <c r="A173" s="12">
        <v>45481.125</v>
      </c>
      <c r="B173" s="3">
        <v>2413557</v>
      </c>
      <c r="C173" s="9">
        <f t="shared" si="4"/>
        <v>0.20840661428201365</v>
      </c>
      <c r="D173" s="6">
        <v>11.581</v>
      </c>
      <c r="E173" s="6">
        <f t="shared" si="5"/>
        <v>0.15820055119016779</v>
      </c>
    </row>
    <row r="174" spans="1:5" ht="15.5" x14ac:dyDescent="0.35">
      <c r="A174" s="12">
        <v>45481.166666666657</v>
      </c>
      <c r="B174" s="2">
        <v>2662155</v>
      </c>
      <c r="C174" s="8">
        <f t="shared" si="4"/>
        <v>0.22981310428176796</v>
      </c>
      <c r="D174" s="5">
        <v>11.584</v>
      </c>
      <c r="E174" s="5">
        <f t="shared" si="5"/>
        <v>0.15998442535681398</v>
      </c>
    </row>
    <row r="175" spans="1:5" ht="15.5" x14ac:dyDescent="0.35">
      <c r="A175" s="12">
        <v>45481.208333333343</v>
      </c>
      <c r="B175" s="3">
        <v>3504247</v>
      </c>
      <c r="C175" s="9">
        <f t="shared" si="4"/>
        <v>0.30274272138228941</v>
      </c>
      <c r="D175" s="6">
        <v>11.574999999999999</v>
      </c>
      <c r="E175" s="6">
        <f t="shared" si="5"/>
        <v>0.16606189344852412</v>
      </c>
    </row>
    <row r="176" spans="1:5" ht="15.5" x14ac:dyDescent="0.35">
      <c r="A176" s="12">
        <v>45481.25</v>
      </c>
      <c r="B176" s="2">
        <v>4332959</v>
      </c>
      <c r="C176" s="8">
        <f t="shared" si="4"/>
        <v>0.37449948141745892</v>
      </c>
      <c r="D176" s="5">
        <v>11.57</v>
      </c>
      <c r="E176" s="5">
        <f t="shared" si="5"/>
        <v>0.17204162345145491</v>
      </c>
    </row>
    <row r="177" spans="1:5" ht="15.5" x14ac:dyDescent="0.35">
      <c r="A177" s="12">
        <v>45481.291666666657</v>
      </c>
      <c r="B177" s="3">
        <v>4620797</v>
      </c>
      <c r="C177" s="9">
        <f t="shared" si="4"/>
        <v>0.39934292628122031</v>
      </c>
      <c r="D177" s="6">
        <v>11.571</v>
      </c>
      <c r="E177" s="6">
        <f t="shared" si="5"/>
        <v>0.17411191052343503</v>
      </c>
    </row>
    <row r="178" spans="1:5" ht="15.5" x14ac:dyDescent="0.35">
      <c r="A178" s="12">
        <v>45481.333333333343</v>
      </c>
      <c r="B178" s="2">
        <v>4537289</v>
      </c>
      <c r="C178" s="8">
        <f t="shared" si="4"/>
        <v>0.3921259182438856</v>
      </c>
      <c r="D178" s="5">
        <v>11.571</v>
      </c>
      <c r="E178" s="5">
        <f t="shared" si="5"/>
        <v>0.17351049318699047</v>
      </c>
    </row>
    <row r="179" spans="1:5" ht="15.5" x14ac:dyDescent="0.35">
      <c r="A179" s="12">
        <v>45481.375</v>
      </c>
      <c r="B179" s="3">
        <v>4300535</v>
      </c>
      <c r="C179" s="9">
        <f t="shared" si="4"/>
        <v>0.37179346416529785</v>
      </c>
      <c r="D179" s="6">
        <v>11.567</v>
      </c>
      <c r="E179" s="6">
        <f t="shared" si="5"/>
        <v>0.17181612201377483</v>
      </c>
    </row>
    <row r="180" spans="1:5" ht="15.5" x14ac:dyDescent="0.35">
      <c r="A180" s="12">
        <v>45481.416666666657</v>
      </c>
      <c r="B180" s="2">
        <v>4122000</v>
      </c>
      <c r="C180" s="8">
        <f t="shared" si="4"/>
        <v>0.3562046318700311</v>
      </c>
      <c r="D180" s="5">
        <v>11.571999999999999</v>
      </c>
      <c r="E180" s="5">
        <f t="shared" si="5"/>
        <v>0.17051705265583592</v>
      </c>
    </row>
    <row r="181" spans="1:5" ht="15.5" x14ac:dyDescent="0.35">
      <c r="A181" s="12">
        <v>45481.458333333343</v>
      </c>
      <c r="B181" s="3">
        <v>4046587</v>
      </c>
      <c r="C181" s="9">
        <f t="shared" si="4"/>
        <v>0.34968778085032837</v>
      </c>
      <c r="D181" s="6">
        <v>11.571999999999999</v>
      </c>
      <c r="E181" s="6">
        <f t="shared" si="5"/>
        <v>0.16997398173752737</v>
      </c>
    </row>
    <row r="182" spans="1:5" ht="15.5" x14ac:dyDescent="0.35">
      <c r="A182" s="12">
        <v>45481.5</v>
      </c>
      <c r="B182" s="2">
        <v>3697638</v>
      </c>
      <c r="C182" s="8">
        <f t="shared" si="4"/>
        <v>0.31953318354649152</v>
      </c>
      <c r="D182" s="5">
        <v>11.571999999999999</v>
      </c>
      <c r="E182" s="5">
        <f t="shared" si="5"/>
        <v>0.16746109862887429</v>
      </c>
    </row>
    <row r="183" spans="1:5" ht="15.5" x14ac:dyDescent="0.35">
      <c r="A183" s="12">
        <v>45481.541666666657</v>
      </c>
      <c r="B183" s="3">
        <v>3584408</v>
      </c>
      <c r="C183" s="9">
        <f t="shared" si="4"/>
        <v>0.30974835810577256</v>
      </c>
      <c r="D183" s="6">
        <v>11.571999999999999</v>
      </c>
      <c r="E183" s="6">
        <f t="shared" si="5"/>
        <v>0.16664569650881439</v>
      </c>
    </row>
    <row r="184" spans="1:5" ht="15.5" x14ac:dyDescent="0.35">
      <c r="A184" s="12">
        <v>45481.583333333343</v>
      </c>
      <c r="B184" s="2">
        <v>3626494</v>
      </c>
      <c r="C184" s="8">
        <f t="shared" si="4"/>
        <v>0.31333108691895628</v>
      </c>
      <c r="D184" s="5">
        <v>11.574</v>
      </c>
      <c r="E184" s="5">
        <f t="shared" si="5"/>
        <v>0.16694425724324635</v>
      </c>
    </row>
    <row r="185" spans="1:5" ht="15.5" x14ac:dyDescent="0.35">
      <c r="A185" s="12">
        <v>45481.625</v>
      </c>
      <c r="B185" s="3">
        <v>3607493</v>
      </c>
      <c r="C185" s="9">
        <f t="shared" si="4"/>
        <v>0.31168939001209606</v>
      </c>
      <c r="D185" s="6">
        <v>11.574</v>
      </c>
      <c r="E185" s="6">
        <f t="shared" si="5"/>
        <v>0.16680744916767468</v>
      </c>
    </row>
    <row r="186" spans="1:5" ht="15.5" x14ac:dyDescent="0.35">
      <c r="A186" s="12">
        <v>45481.666666666657</v>
      </c>
      <c r="B186" s="2">
        <v>3594636</v>
      </c>
      <c r="C186" s="8">
        <f t="shared" si="4"/>
        <v>0.31057853810264385</v>
      </c>
      <c r="D186" s="5">
        <v>11.574</v>
      </c>
      <c r="E186" s="5">
        <f t="shared" si="5"/>
        <v>0.16671487817522032</v>
      </c>
    </row>
    <row r="187" spans="1:5" ht="15.5" x14ac:dyDescent="0.35">
      <c r="A187" s="12">
        <v>45481.708333333343</v>
      </c>
      <c r="B187" s="3">
        <v>3743168</v>
      </c>
      <c r="C187" s="9">
        <f t="shared" si="4"/>
        <v>0.32343973040698176</v>
      </c>
      <c r="D187" s="6">
        <v>11.573</v>
      </c>
      <c r="E187" s="6">
        <f t="shared" si="5"/>
        <v>0.16778664420058181</v>
      </c>
    </row>
    <row r="188" spans="1:5" ht="15.5" x14ac:dyDescent="0.35">
      <c r="A188" s="12">
        <v>45481.75</v>
      </c>
      <c r="B188" s="2">
        <v>3950608</v>
      </c>
      <c r="C188" s="8">
        <f t="shared" si="4"/>
        <v>0.34127574291637869</v>
      </c>
      <c r="D188" s="5">
        <v>11.576000000000001</v>
      </c>
      <c r="E188" s="5">
        <f t="shared" si="5"/>
        <v>0.16927297857636489</v>
      </c>
    </row>
    <row r="189" spans="1:5" ht="15.5" x14ac:dyDescent="0.35">
      <c r="A189" s="12">
        <v>45481.791666666657</v>
      </c>
      <c r="B189" s="3">
        <v>3938769</v>
      </c>
      <c r="C189" s="9">
        <f t="shared" si="4"/>
        <v>0.34028241900647949</v>
      </c>
      <c r="D189" s="6">
        <v>11.574999999999999</v>
      </c>
      <c r="E189" s="6">
        <f t="shared" si="5"/>
        <v>0.1691902015838733</v>
      </c>
    </row>
    <row r="190" spans="1:5" ht="15.5" x14ac:dyDescent="0.35">
      <c r="A190" s="12">
        <v>45481.833333333343</v>
      </c>
      <c r="B190" s="2">
        <v>3776959</v>
      </c>
      <c r="C190" s="8">
        <f t="shared" si="4"/>
        <v>0.32638774628413414</v>
      </c>
      <c r="D190" s="5">
        <v>11.571999999999999</v>
      </c>
      <c r="E190" s="5">
        <f t="shared" si="5"/>
        <v>0.16803231219034451</v>
      </c>
    </row>
    <row r="191" spans="1:5" ht="15.5" x14ac:dyDescent="0.35">
      <c r="A191" s="12">
        <v>45481.875</v>
      </c>
      <c r="B191" s="3">
        <v>3530677</v>
      </c>
      <c r="C191" s="9">
        <f t="shared" si="4"/>
        <v>0.30518428559080302</v>
      </c>
      <c r="D191" s="6">
        <v>11.569000000000001</v>
      </c>
      <c r="E191" s="6">
        <f t="shared" si="5"/>
        <v>0.1662653571325669</v>
      </c>
    </row>
    <row r="192" spans="1:5" ht="15.5" x14ac:dyDescent="0.35">
      <c r="A192" s="12">
        <v>45481.916666666657</v>
      </c>
      <c r="B192" s="2">
        <v>3211368</v>
      </c>
      <c r="C192" s="8">
        <f t="shared" si="4"/>
        <v>0.27763188380738307</v>
      </c>
      <c r="D192" s="5">
        <v>11.567</v>
      </c>
      <c r="E192" s="5">
        <f t="shared" si="5"/>
        <v>0.16396932365061526</v>
      </c>
    </row>
    <row r="193" spans="1:5" ht="15.5" x14ac:dyDescent="0.35">
      <c r="A193" s="12">
        <v>45481.958333333343</v>
      </c>
      <c r="B193" s="3">
        <v>2903145</v>
      </c>
      <c r="C193" s="9">
        <f t="shared" si="4"/>
        <v>0.25092005185825411</v>
      </c>
      <c r="D193" s="6">
        <v>11.57</v>
      </c>
      <c r="E193" s="6">
        <f t="shared" si="5"/>
        <v>0.16174333765485452</v>
      </c>
    </row>
    <row r="194" spans="1:5" ht="15.5" x14ac:dyDescent="0.35">
      <c r="A194" s="12">
        <v>45482</v>
      </c>
      <c r="B194" s="2">
        <v>2633273</v>
      </c>
      <c r="C194" s="8">
        <f t="shared" ref="C194:C257" si="6">B194/(D194*1000000)</f>
        <v>0.22759490060501297</v>
      </c>
      <c r="D194" s="5">
        <v>11.57</v>
      </c>
      <c r="E194" s="5">
        <f t="shared" ref="E194:E257" si="7">0.15+ ((C194-0.11)*(0.32-0.15))/(2.15-0.11)</f>
        <v>0.15979957505041775</v>
      </c>
    </row>
    <row r="195" spans="1:5" ht="15.5" x14ac:dyDescent="0.35">
      <c r="A195" s="12">
        <v>45482.041666666657</v>
      </c>
      <c r="B195" s="3">
        <v>2555302</v>
      </c>
      <c r="C195" s="9">
        <f t="shared" si="6"/>
        <v>0.22081766332526789</v>
      </c>
      <c r="D195" s="6">
        <v>11.571999999999999</v>
      </c>
      <c r="E195" s="6">
        <f t="shared" si="7"/>
        <v>0.15923480527710565</v>
      </c>
    </row>
    <row r="196" spans="1:5" ht="15.5" x14ac:dyDescent="0.35">
      <c r="A196" s="12">
        <v>45482.083333333343</v>
      </c>
      <c r="B196" s="2">
        <v>2386128</v>
      </c>
      <c r="C196" s="8">
        <f t="shared" si="6"/>
        <v>0.20619840995506394</v>
      </c>
      <c r="D196" s="5">
        <v>11.571999999999999</v>
      </c>
      <c r="E196" s="5">
        <f t="shared" si="7"/>
        <v>0.158016534162922</v>
      </c>
    </row>
    <row r="197" spans="1:5" ht="15.5" x14ac:dyDescent="0.35">
      <c r="A197" s="12">
        <v>45482.125</v>
      </c>
      <c r="B197" s="3">
        <v>2441413</v>
      </c>
      <c r="C197" s="9">
        <f t="shared" si="6"/>
        <v>0.21093943321237255</v>
      </c>
      <c r="D197" s="6">
        <v>11.574</v>
      </c>
      <c r="E197" s="6">
        <f t="shared" si="7"/>
        <v>0.15841161943436438</v>
      </c>
    </row>
    <row r="198" spans="1:5" ht="15.5" x14ac:dyDescent="0.35">
      <c r="A198" s="12">
        <v>45482.166666666657</v>
      </c>
      <c r="B198" s="2">
        <v>2660921</v>
      </c>
      <c r="C198" s="8">
        <f t="shared" si="6"/>
        <v>0.22982561755052686</v>
      </c>
      <c r="D198" s="5">
        <v>11.577999999999999</v>
      </c>
      <c r="E198" s="5">
        <f t="shared" si="7"/>
        <v>0.15998546812921058</v>
      </c>
    </row>
    <row r="199" spans="1:5" ht="15.5" x14ac:dyDescent="0.35">
      <c r="A199" s="12">
        <v>45482.208333333343</v>
      </c>
      <c r="B199" s="3">
        <v>3289837</v>
      </c>
      <c r="C199" s="9">
        <f t="shared" si="6"/>
        <v>0.28421917926565876</v>
      </c>
      <c r="D199" s="6">
        <v>11.574999999999999</v>
      </c>
      <c r="E199" s="6">
        <f t="shared" si="7"/>
        <v>0.16451826493880489</v>
      </c>
    </row>
    <row r="200" spans="1:5" ht="15.5" x14ac:dyDescent="0.35">
      <c r="A200" s="12">
        <v>45482.25</v>
      </c>
      <c r="B200" s="2">
        <v>3863392</v>
      </c>
      <c r="C200" s="8">
        <f t="shared" si="6"/>
        <v>0.33359744408945685</v>
      </c>
      <c r="D200" s="5">
        <v>11.581</v>
      </c>
      <c r="E200" s="5">
        <f t="shared" si="7"/>
        <v>0.16863312034078806</v>
      </c>
    </row>
    <row r="201" spans="1:5" ht="15.5" x14ac:dyDescent="0.35">
      <c r="A201" s="12">
        <v>45482.291666666657</v>
      </c>
      <c r="B201" s="3">
        <v>4232370</v>
      </c>
      <c r="C201" s="9">
        <f t="shared" si="6"/>
        <v>0.36558434827675562</v>
      </c>
      <c r="D201" s="6">
        <v>11.577</v>
      </c>
      <c r="E201" s="6">
        <f t="shared" si="7"/>
        <v>0.17129869568972964</v>
      </c>
    </row>
    <row r="202" spans="1:5" ht="15.5" x14ac:dyDescent="0.35">
      <c r="A202" s="12">
        <v>45482.333333333343</v>
      </c>
      <c r="B202" s="2">
        <v>4142197</v>
      </c>
      <c r="C202" s="8">
        <f t="shared" si="6"/>
        <v>0.35801184096802074</v>
      </c>
      <c r="D202" s="5">
        <v>11.57</v>
      </c>
      <c r="E202" s="5">
        <f t="shared" si="7"/>
        <v>0.17066765341400172</v>
      </c>
    </row>
    <row r="203" spans="1:5" ht="15.5" x14ac:dyDescent="0.35">
      <c r="A203" s="12">
        <v>45482.375</v>
      </c>
      <c r="B203" s="3">
        <v>4011136</v>
      </c>
      <c r="C203" s="9">
        <f t="shared" si="6"/>
        <v>0.34668418323249783</v>
      </c>
      <c r="D203" s="6">
        <v>11.57</v>
      </c>
      <c r="E203" s="6">
        <f t="shared" si="7"/>
        <v>0.16972368193604148</v>
      </c>
    </row>
    <row r="204" spans="1:5" ht="15.5" x14ac:dyDescent="0.35">
      <c r="A204" s="12">
        <v>45482.416666666657</v>
      </c>
      <c r="B204" s="2">
        <v>3849308</v>
      </c>
      <c r="C204" s="8">
        <f t="shared" si="6"/>
        <v>0.33261107750799274</v>
      </c>
      <c r="D204" s="5">
        <v>11.573</v>
      </c>
      <c r="E204" s="5">
        <f t="shared" si="7"/>
        <v>0.16855092312566605</v>
      </c>
    </row>
    <row r="205" spans="1:5" ht="15.5" x14ac:dyDescent="0.35">
      <c r="A205" s="12">
        <v>45482.458333333343</v>
      </c>
      <c r="B205" s="3">
        <v>3668378</v>
      </c>
      <c r="C205" s="9">
        <f t="shared" si="6"/>
        <v>0.31697727469109133</v>
      </c>
      <c r="D205" s="6">
        <v>11.573</v>
      </c>
      <c r="E205" s="6">
        <f t="shared" si="7"/>
        <v>0.16724810622425762</v>
      </c>
    </row>
    <row r="206" spans="1:5" ht="15.5" x14ac:dyDescent="0.35">
      <c r="A206" s="12">
        <v>45482.5</v>
      </c>
      <c r="B206" s="2">
        <v>3609579</v>
      </c>
      <c r="C206" s="8">
        <f t="shared" si="6"/>
        <v>0.312004408332613</v>
      </c>
      <c r="D206" s="5">
        <v>11.569000000000001</v>
      </c>
      <c r="E206" s="5">
        <f t="shared" si="7"/>
        <v>0.16683370069438441</v>
      </c>
    </row>
    <row r="207" spans="1:5" ht="15.5" x14ac:dyDescent="0.35">
      <c r="A207" s="12">
        <v>45482.541666666657</v>
      </c>
      <c r="B207" s="3">
        <v>3500523</v>
      </c>
      <c r="C207" s="9">
        <f t="shared" si="6"/>
        <v>0.30268249027237354</v>
      </c>
      <c r="D207" s="6">
        <v>11.565</v>
      </c>
      <c r="E207" s="6">
        <f t="shared" si="7"/>
        <v>0.16605687418936446</v>
      </c>
    </row>
    <row r="208" spans="1:5" ht="15.5" x14ac:dyDescent="0.35">
      <c r="A208" s="12">
        <v>45482.583333333343</v>
      </c>
      <c r="B208" s="2">
        <v>3482386</v>
      </c>
      <c r="C208" s="8">
        <f t="shared" si="6"/>
        <v>0.30085408207343411</v>
      </c>
      <c r="D208" s="5">
        <v>11.574999999999999</v>
      </c>
      <c r="E208" s="5">
        <f t="shared" si="7"/>
        <v>0.16590450683945285</v>
      </c>
    </row>
    <row r="209" spans="1:5" ht="15.5" x14ac:dyDescent="0.35">
      <c r="A209" s="12">
        <v>45482.625</v>
      </c>
      <c r="B209" s="3">
        <v>3232703</v>
      </c>
      <c r="C209" s="9">
        <f t="shared" si="6"/>
        <v>0.27923494860499265</v>
      </c>
      <c r="D209" s="6">
        <v>11.577</v>
      </c>
      <c r="E209" s="6">
        <f t="shared" si="7"/>
        <v>0.16410291238374938</v>
      </c>
    </row>
    <row r="210" spans="1:5" ht="15.5" x14ac:dyDescent="0.35">
      <c r="A210" s="12">
        <v>45482.666666666657</v>
      </c>
      <c r="B210" s="2">
        <v>3247476</v>
      </c>
      <c r="C210" s="8">
        <f t="shared" si="6"/>
        <v>0.28051101321585903</v>
      </c>
      <c r="D210" s="5">
        <v>11.577</v>
      </c>
      <c r="E210" s="5">
        <f t="shared" si="7"/>
        <v>0.16420925110132159</v>
      </c>
    </row>
    <row r="211" spans="1:5" ht="15.5" x14ac:dyDescent="0.35">
      <c r="A211" s="12">
        <v>45482.708333333343</v>
      </c>
      <c r="B211" s="3">
        <v>3521962</v>
      </c>
      <c r="C211" s="9">
        <f t="shared" si="6"/>
        <v>0.30416806287244147</v>
      </c>
      <c r="D211" s="6">
        <v>11.579000000000001</v>
      </c>
      <c r="E211" s="6">
        <f t="shared" si="7"/>
        <v>0.16618067190603678</v>
      </c>
    </row>
    <row r="212" spans="1:5" ht="15.5" x14ac:dyDescent="0.35">
      <c r="A212" s="12">
        <v>45482.75</v>
      </c>
      <c r="B212" s="2">
        <v>3760130</v>
      </c>
      <c r="C212" s="8">
        <f t="shared" si="6"/>
        <v>0.32473702392261855</v>
      </c>
      <c r="D212" s="5">
        <v>11.579000000000001</v>
      </c>
      <c r="E212" s="5">
        <f t="shared" si="7"/>
        <v>0.16789475199355153</v>
      </c>
    </row>
    <row r="213" spans="1:5" ht="15.5" x14ac:dyDescent="0.35">
      <c r="A213" s="12">
        <v>45482.791666666657</v>
      </c>
      <c r="B213" s="3">
        <v>3651197</v>
      </c>
      <c r="C213" s="9">
        <f t="shared" si="6"/>
        <v>0.3154109364201797</v>
      </c>
      <c r="D213" s="6">
        <v>11.576000000000001</v>
      </c>
      <c r="E213" s="6">
        <f t="shared" si="7"/>
        <v>0.16711757803501498</v>
      </c>
    </row>
    <row r="214" spans="1:5" ht="15.5" x14ac:dyDescent="0.35">
      <c r="A214" s="12">
        <v>45482.833333333343</v>
      </c>
      <c r="B214" s="2">
        <v>3624287</v>
      </c>
      <c r="C214" s="8">
        <f t="shared" si="6"/>
        <v>0.31308629923980652</v>
      </c>
      <c r="D214" s="5">
        <v>11.576000000000001</v>
      </c>
      <c r="E214" s="5">
        <f t="shared" si="7"/>
        <v>0.16692385826998388</v>
      </c>
    </row>
    <row r="215" spans="1:5" ht="15.5" x14ac:dyDescent="0.35">
      <c r="A215" s="12">
        <v>45482.875</v>
      </c>
      <c r="B215" s="3">
        <v>3271570</v>
      </c>
      <c r="C215" s="9">
        <f t="shared" si="6"/>
        <v>0.28264103671706264</v>
      </c>
      <c r="D215" s="6">
        <v>11.574999999999999</v>
      </c>
      <c r="E215" s="6">
        <f t="shared" si="7"/>
        <v>0.16438675305975523</v>
      </c>
    </row>
    <row r="216" spans="1:5" ht="15.5" x14ac:dyDescent="0.35">
      <c r="A216" s="12">
        <v>45482.916666666657</v>
      </c>
      <c r="B216" s="2">
        <v>2902703</v>
      </c>
      <c r="C216" s="8">
        <f t="shared" si="6"/>
        <v>0.25075181409813407</v>
      </c>
      <c r="D216" s="5">
        <v>11.576000000000001</v>
      </c>
      <c r="E216" s="5">
        <f t="shared" si="7"/>
        <v>0.16172931784151118</v>
      </c>
    </row>
    <row r="217" spans="1:5" ht="15.5" x14ac:dyDescent="0.35">
      <c r="A217" s="12">
        <v>45482.958333333343</v>
      </c>
      <c r="B217" s="3">
        <v>2619406</v>
      </c>
      <c r="C217" s="9">
        <f t="shared" si="6"/>
        <v>0.22625948000345514</v>
      </c>
      <c r="D217" s="6">
        <v>11.577</v>
      </c>
      <c r="E217" s="6">
        <f t="shared" si="7"/>
        <v>0.15968829000028792</v>
      </c>
    </row>
    <row r="218" spans="1:5" ht="15.5" x14ac:dyDescent="0.35">
      <c r="A218" s="12">
        <v>45483</v>
      </c>
      <c r="B218" s="2">
        <v>2351016</v>
      </c>
      <c r="C218" s="8">
        <f t="shared" si="6"/>
        <v>0.20307644467478622</v>
      </c>
      <c r="D218" s="5">
        <v>11.577</v>
      </c>
      <c r="E218" s="5">
        <f t="shared" si="7"/>
        <v>0.15775637038956553</v>
      </c>
    </row>
    <row r="219" spans="1:5" ht="15.5" x14ac:dyDescent="0.35">
      <c r="A219" s="12">
        <v>45483.041666666657</v>
      </c>
      <c r="B219" s="3">
        <v>2265875</v>
      </c>
      <c r="C219" s="9">
        <f t="shared" si="6"/>
        <v>0.19572212144769802</v>
      </c>
      <c r="D219" s="6">
        <v>11.577</v>
      </c>
      <c r="E219" s="6">
        <f t="shared" si="7"/>
        <v>0.15714351012064148</v>
      </c>
    </row>
    <row r="220" spans="1:5" ht="15.5" x14ac:dyDescent="0.35">
      <c r="A220" s="12">
        <v>45483.083333333343</v>
      </c>
      <c r="B220" s="2">
        <v>2317269</v>
      </c>
      <c r="C220" s="8">
        <f t="shared" si="6"/>
        <v>0.20016144078776885</v>
      </c>
      <c r="D220" s="5">
        <v>11.577</v>
      </c>
      <c r="E220" s="5">
        <f t="shared" si="7"/>
        <v>0.15751345339898074</v>
      </c>
    </row>
    <row r="221" spans="1:5" ht="15.5" x14ac:dyDescent="0.35">
      <c r="A221" s="12">
        <v>45483.125</v>
      </c>
      <c r="B221" s="3">
        <v>2464977</v>
      </c>
      <c r="C221" s="9">
        <f t="shared" si="6"/>
        <v>0.2129017965106236</v>
      </c>
      <c r="D221" s="6">
        <v>11.577999999999999</v>
      </c>
      <c r="E221" s="6">
        <f t="shared" si="7"/>
        <v>0.15857514970921863</v>
      </c>
    </row>
    <row r="222" spans="1:5" ht="15.5" x14ac:dyDescent="0.35">
      <c r="A222" s="12">
        <v>45483.166666666657</v>
      </c>
      <c r="B222" s="2">
        <v>2529237</v>
      </c>
      <c r="C222" s="8">
        <f t="shared" si="6"/>
        <v>0.2184897201105736</v>
      </c>
      <c r="D222" s="5">
        <v>11.576000000000001</v>
      </c>
      <c r="E222" s="5">
        <f t="shared" si="7"/>
        <v>0.15904081000921447</v>
      </c>
    </row>
    <row r="223" spans="1:5" ht="15.5" x14ac:dyDescent="0.35">
      <c r="A223" s="12">
        <v>45483.208333333343</v>
      </c>
      <c r="B223" s="3">
        <v>3082432</v>
      </c>
      <c r="C223" s="9">
        <f t="shared" si="6"/>
        <v>0.2664850004322642</v>
      </c>
      <c r="D223" s="6">
        <v>11.567</v>
      </c>
      <c r="E223" s="6">
        <f t="shared" si="7"/>
        <v>0.16304041670268868</v>
      </c>
    </row>
    <row r="224" spans="1:5" ht="15.5" x14ac:dyDescent="0.35">
      <c r="A224" s="12">
        <v>45483.25</v>
      </c>
      <c r="B224" s="2">
        <v>3635408</v>
      </c>
      <c r="C224" s="8">
        <f t="shared" si="6"/>
        <v>0.31437288135593222</v>
      </c>
      <c r="D224" s="5">
        <v>11.564</v>
      </c>
      <c r="E224" s="5">
        <f t="shared" si="7"/>
        <v>0.16703107344632767</v>
      </c>
    </row>
    <row r="225" spans="1:5" ht="15.5" x14ac:dyDescent="0.35">
      <c r="A225" s="12">
        <v>45483.291666666657</v>
      </c>
      <c r="B225" s="3">
        <v>4077897</v>
      </c>
      <c r="C225" s="9">
        <f t="shared" si="6"/>
        <v>0.35263723625043236</v>
      </c>
      <c r="D225" s="6">
        <v>11.564</v>
      </c>
      <c r="E225" s="6">
        <f t="shared" si="7"/>
        <v>0.17021976968753602</v>
      </c>
    </row>
    <row r="226" spans="1:5" ht="15.5" x14ac:dyDescent="0.35">
      <c r="A226" s="12">
        <v>45483.333333333343</v>
      </c>
      <c r="B226" s="2">
        <v>4106327</v>
      </c>
      <c r="C226" s="8">
        <f t="shared" si="6"/>
        <v>0.35512643777566377</v>
      </c>
      <c r="D226" s="5">
        <v>11.563000000000001</v>
      </c>
      <c r="E226" s="5">
        <f t="shared" si="7"/>
        <v>0.17042720314797197</v>
      </c>
    </row>
    <row r="227" spans="1:5" ht="15.5" x14ac:dyDescent="0.35">
      <c r="A227" s="12">
        <v>45483.375</v>
      </c>
      <c r="B227" s="3">
        <v>4087413</v>
      </c>
      <c r="C227" s="9">
        <f t="shared" si="6"/>
        <v>0.35355185537583256</v>
      </c>
      <c r="D227" s="6">
        <v>11.561</v>
      </c>
      <c r="E227" s="6">
        <f t="shared" si="7"/>
        <v>0.17029598794798603</v>
      </c>
    </row>
    <row r="228" spans="1:5" ht="15.5" x14ac:dyDescent="0.35">
      <c r="A228" s="12">
        <v>45483.416666666657</v>
      </c>
      <c r="B228" s="2">
        <v>4019336</v>
      </c>
      <c r="C228" s="8">
        <f t="shared" si="6"/>
        <v>0.34769342560553634</v>
      </c>
      <c r="D228" s="5">
        <v>11.56</v>
      </c>
      <c r="E228" s="5">
        <f t="shared" si="7"/>
        <v>0.16980778546712802</v>
      </c>
    </row>
    <row r="229" spans="1:5" ht="15.5" x14ac:dyDescent="0.35">
      <c r="A229" s="12">
        <v>45483.458333333343</v>
      </c>
      <c r="B229" s="3">
        <v>3831809</v>
      </c>
      <c r="C229" s="9">
        <f t="shared" si="6"/>
        <v>0.33147136678200689</v>
      </c>
      <c r="D229" s="6">
        <v>11.56</v>
      </c>
      <c r="E229" s="6">
        <f t="shared" si="7"/>
        <v>0.16845594723183391</v>
      </c>
    </row>
    <row r="230" spans="1:5" ht="15.5" x14ac:dyDescent="0.35">
      <c r="A230" s="12">
        <v>45483.5</v>
      </c>
      <c r="B230" s="2">
        <v>3699277</v>
      </c>
      <c r="C230" s="8">
        <f t="shared" si="6"/>
        <v>0.32006203495414431</v>
      </c>
      <c r="D230" s="5">
        <v>11.558</v>
      </c>
      <c r="E230" s="5">
        <f t="shared" si="7"/>
        <v>0.16750516957951203</v>
      </c>
    </row>
    <row r="231" spans="1:5" ht="15.5" x14ac:dyDescent="0.35">
      <c r="A231" s="12">
        <v>45483.541666666657</v>
      </c>
      <c r="B231" s="3">
        <v>3705807</v>
      </c>
      <c r="C231" s="9">
        <f t="shared" si="6"/>
        <v>0.32043294422827495</v>
      </c>
      <c r="D231" s="6">
        <v>11.565</v>
      </c>
      <c r="E231" s="6">
        <f t="shared" si="7"/>
        <v>0.16753607868568957</v>
      </c>
    </row>
    <row r="232" spans="1:5" ht="15.5" x14ac:dyDescent="0.35">
      <c r="A232" s="12">
        <v>45483.583333333343</v>
      </c>
      <c r="B232" s="2">
        <v>3609566</v>
      </c>
      <c r="C232" s="8">
        <f t="shared" si="6"/>
        <v>0.31208421234653294</v>
      </c>
      <c r="D232" s="5">
        <v>11.566000000000001</v>
      </c>
      <c r="E232" s="5">
        <f t="shared" si="7"/>
        <v>0.16684035102887773</v>
      </c>
    </row>
    <row r="233" spans="1:5" ht="15.5" x14ac:dyDescent="0.35">
      <c r="A233" s="12">
        <v>45483.625</v>
      </c>
      <c r="B233" s="3">
        <v>3445533</v>
      </c>
      <c r="C233" s="9">
        <f t="shared" si="6"/>
        <v>0.29805648788927336</v>
      </c>
      <c r="D233" s="6">
        <v>11.56</v>
      </c>
      <c r="E233" s="6">
        <f t="shared" si="7"/>
        <v>0.16567137399077278</v>
      </c>
    </row>
    <row r="234" spans="1:5" ht="15.5" x14ac:dyDescent="0.35">
      <c r="A234" s="12">
        <v>45483.666666666657</v>
      </c>
      <c r="B234" s="2">
        <v>3398880</v>
      </c>
      <c r="C234" s="8">
        <f t="shared" si="6"/>
        <v>0.29389364461738005</v>
      </c>
      <c r="D234" s="5">
        <v>11.565</v>
      </c>
      <c r="E234" s="5">
        <f t="shared" si="7"/>
        <v>0.16532447038478165</v>
      </c>
    </row>
    <row r="235" spans="1:5" ht="15.5" x14ac:dyDescent="0.35">
      <c r="A235" s="12">
        <v>45483.708333333343</v>
      </c>
      <c r="B235" s="3">
        <v>3453433</v>
      </c>
      <c r="C235" s="9">
        <f t="shared" si="6"/>
        <v>0.29855909051612345</v>
      </c>
      <c r="D235" s="6">
        <v>11.567</v>
      </c>
      <c r="E235" s="6">
        <f t="shared" si="7"/>
        <v>0.16571325754301028</v>
      </c>
    </row>
    <row r="236" spans="1:5" ht="15.5" x14ac:dyDescent="0.35">
      <c r="A236" s="12">
        <v>45483.75</v>
      </c>
      <c r="B236" s="2">
        <v>3516204</v>
      </c>
      <c r="C236" s="8">
        <f t="shared" si="6"/>
        <v>0.30403839169909208</v>
      </c>
      <c r="D236" s="5">
        <v>11.565</v>
      </c>
      <c r="E236" s="5">
        <f t="shared" si="7"/>
        <v>0.16616986597492434</v>
      </c>
    </row>
    <row r="237" spans="1:5" ht="15.5" x14ac:dyDescent="0.35">
      <c r="A237" s="12">
        <v>45483.791666666657</v>
      </c>
      <c r="B237" s="3">
        <v>3606058</v>
      </c>
      <c r="C237" s="9">
        <f t="shared" si="6"/>
        <v>0.31183483223797992</v>
      </c>
      <c r="D237" s="6">
        <v>11.564</v>
      </c>
      <c r="E237" s="6">
        <f t="shared" si="7"/>
        <v>0.166819569353165</v>
      </c>
    </row>
    <row r="238" spans="1:5" ht="15.5" x14ac:dyDescent="0.35">
      <c r="A238" s="12">
        <v>45483.833333333343</v>
      </c>
      <c r="B238" s="2">
        <v>3478214</v>
      </c>
      <c r="C238" s="8">
        <f t="shared" si="6"/>
        <v>0.3008575382752357</v>
      </c>
      <c r="D238" s="5">
        <v>11.561</v>
      </c>
      <c r="E238" s="5">
        <f t="shared" si="7"/>
        <v>0.16590479485626963</v>
      </c>
    </row>
    <row r="239" spans="1:5" ht="15.5" x14ac:dyDescent="0.35">
      <c r="A239" s="12">
        <v>45483.875</v>
      </c>
      <c r="B239" s="3">
        <v>3208075</v>
      </c>
      <c r="C239" s="9">
        <f t="shared" si="6"/>
        <v>0.2774911339849494</v>
      </c>
      <c r="D239" s="6">
        <v>11.561</v>
      </c>
      <c r="E239" s="6">
        <f t="shared" si="7"/>
        <v>0.16395759449874578</v>
      </c>
    </row>
    <row r="240" spans="1:5" ht="15.5" x14ac:dyDescent="0.35">
      <c r="A240" s="12">
        <v>45483.916666666657</v>
      </c>
      <c r="B240" s="2">
        <v>2968325</v>
      </c>
      <c r="C240" s="8">
        <f t="shared" si="6"/>
        <v>0.25673110188548692</v>
      </c>
      <c r="D240" s="5">
        <v>11.561999999999999</v>
      </c>
      <c r="E240" s="5">
        <f t="shared" si="7"/>
        <v>0.16222759182379057</v>
      </c>
    </row>
    <row r="241" spans="1:5" ht="15.5" x14ac:dyDescent="0.35">
      <c r="A241" s="12">
        <v>45483.958333333343</v>
      </c>
      <c r="B241" s="3">
        <v>2774309</v>
      </c>
      <c r="C241" s="9">
        <f t="shared" si="6"/>
        <v>0.23992986249243275</v>
      </c>
      <c r="D241" s="6">
        <v>11.563000000000001</v>
      </c>
      <c r="E241" s="6">
        <f t="shared" si="7"/>
        <v>0.16082748854103607</v>
      </c>
    </row>
    <row r="242" spans="1:5" ht="15.5" x14ac:dyDescent="0.35">
      <c r="A242" s="12">
        <v>45484</v>
      </c>
      <c r="B242" s="2">
        <v>2580325</v>
      </c>
      <c r="C242" s="8">
        <f t="shared" si="6"/>
        <v>0.22317289396298218</v>
      </c>
      <c r="D242" s="5">
        <v>11.561999999999999</v>
      </c>
      <c r="E242" s="5">
        <f t="shared" si="7"/>
        <v>0.15943107449691518</v>
      </c>
    </row>
    <row r="243" spans="1:5" ht="15.5" x14ac:dyDescent="0.35">
      <c r="A243" s="12">
        <v>45484.041666666657</v>
      </c>
      <c r="B243" s="3">
        <v>2379623</v>
      </c>
      <c r="C243" s="9">
        <f t="shared" si="6"/>
        <v>0.20579633313154025</v>
      </c>
      <c r="D243" s="6">
        <v>11.563000000000001</v>
      </c>
      <c r="E243" s="6">
        <f t="shared" si="7"/>
        <v>0.15798302776096168</v>
      </c>
    </row>
    <row r="244" spans="1:5" ht="15.5" x14ac:dyDescent="0.35">
      <c r="A244" s="12">
        <v>45484.083333333343</v>
      </c>
      <c r="B244" s="2">
        <v>2363874</v>
      </c>
      <c r="C244" s="8">
        <f t="shared" si="6"/>
        <v>0.20441663784157732</v>
      </c>
      <c r="D244" s="5">
        <v>11.564</v>
      </c>
      <c r="E244" s="5">
        <f t="shared" si="7"/>
        <v>0.15786805315346478</v>
      </c>
    </row>
    <row r="245" spans="1:5" ht="15.5" x14ac:dyDescent="0.35">
      <c r="A245" s="12">
        <v>45484.125</v>
      </c>
      <c r="B245" s="3">
        <v>2421882</v>
      </c>
      <c r="C245" s="9">
        <f t="shared" si="6"/>
        <v>0.20945100752399895</v>
      </c>
      <c r="D245" s="6">
        <v>11.563000000000001</v>
      </c>
      <c r="E245" s="6">
        <f t="shared" si="7"/>
        <v>0.15828758396033324</v>
      </c>
    </row>
    <row r="246" spans="1:5" ht="15.5" x14ac:dyDescent="0.35">
      <c r="A246" s="12">
        <v>45484.166666666657</v>
      </c>
      <c r="B246" s="2">
        <v>2675572</v>
      </c>
      <c r="C246" s="8">
        <f t="shared" si="6"/>
        <v>0.23131079795971299</v>
      </c>
      <c r="D246" s="5">
        <v>11.567</v>
      </c>
      <c r="E246" s="5">
        <f t="shared" si="7"/>
        <v>0.16010923316330941</v>
      </c>
    </row>
    <row r="247" spans="1:5" ht="15.5" x14ac:dyDescent="0.35">
      <c r="A247" s="12">
        <v>45484.208333333343</v>
      </c>
      <c r="B247" s="3">
        <v>3263157</v>
      </c>
      <c r="C247" s="9">
        <f t="shared" si="6"/>
        <v>0.28232886312510813</v>
      </c>
      <c r="D247" s="6">
        <v>11.558</v>
      </c>
      <c r="E247" s="6">
        <f t="shared" si="7"/>
        <v>0.16436073859375899</v>
      </c>
    </row>
    <row r="248" spans="1:5" ht="15.5" x14ac:dyDescent="0.35">
      <c r="A248" s="12">
        <v>45484.25</v>
      </c>
      <c r="B248" s="2">
        <v>3752951</v>
      </c>
      <c r="C248" s="8">
        <f t="shared" si="6"/>
        <v>0.3248464468103523</v>
      </c>
      <c r="D248" s="5">
        <v>11.553000000000001</v>
      </c>
      <c r="E248" s="5">
        <f t="shared" si="7"/>
        <v>0.16790387056752937</v>
      </c>
    </row>
    <row r="249" spans="1:5" ht="15.5" x14ac:dyDescent="0.35">
      <c r="A249" s="12">
        <v>45484.291666666657</v>
      </c>
      <c r="B249" s="3">
        <v>4018175</v>
      </c>
      <c r="C249" s="9">
        <f t="shared" si="6"/>
        <v>0.34786382131417193</v>
      </c>
      <c r="D249" s="6">
        <v>11.551</v>
      </c>
      <c r="E249" s="6">
        <f t="shared" si="7"/>
        <v>0.16982198510951432</v>
      </c>
    </row>
    <row r="250" spans="1:5" ht="15.5" x14ac:dyDescent="0.35">
      <c r="A250" s="12">
        <v>45484.333333333343</v>
      </c>
      <c r="B250" s="2">
        <v>4092261</v>
      </c>
      <c r="C250" s="8">
        <f t="shared" si="6"/>
        <v>0.35424697022160667</v>
      </c>
      <c r="D250" s="5">
        <v>11.552</v>
      </c>
      <c r="E250" s="5">
        <f t="shared" si="7"/>
        <v>0.17035391418513388</v>
      </c>
    </row>
    <row r="251" spans="1:5" ht="15.5" x14ac:dyDescent="0.35">
      <c r="A251" s="12">
        <v>45484.375</v>
      </c>
      <c r="B251" s="3">
        <v>3962417</v>
      </c>
      <c r="C251" s="9">
        <f t="shared" si="6"/>
        <v>0.3430367067786339</v>
      </c>
      <c r="D251" s="6">
        <v>11.551</v>
      </c>
      <c r="E251" s="6">
        <f t="shared" si="7"/>
        <v>0.16941972556488616</v>
      </c>
    </row>
    <row r="252" spans="1:5" ht="15.5" x14ac:dyDescent="0.35">
      <c r="A252" s="12">
        <v>45484.416666666657</v>
      </c>
      <c r="B252" s="2">
        <v>3946356</v>
      </c>
      <c r="C252" s="8">
        <f t="shared" si="6"/>
        <v>0.34155755582482256</v>
      </c>
      <c r="D252" s="5">
        <v>11.554</v>
      </c>
      <c r="E252" s="5">
        <f t="shared" si="7"/>
        <v>0.16929646298540188</v>
      </c>
    </row>
    <row r="253" spans="1:5" ht="15.5" x14ac:dyDescent="0.35">
      <c r="A253" s="12">
        <v>45484.458333333343</v>
      </c>
      <c r="B253" s="3">
        <v>3817594</v>
      </c>
      <c r="C253" s="9">
        <f t="shared" si="6"/>
        <v>0.33032742061088516</v>
      </c>
      <c r="D253" s="6">
        <v>11.557</v>
      </c>
      <c r="E253" s="6">
        <f t="shared" si="7"/>
        <v>0.16836061838424043</v>
      </c>
    </row>
    <row r="254" spans="1:5" ht="15.5" x14ac:dyDescent="0.35">
      <c r="A254" s="12">
        <v>45484.5</v>
      </c>
      <c r="B254" s="2">
        <v>3659417</v>
      </c>
      <c r="C254" s="8">
        <f t="shared" si="6"/>
        <v>0.31661334140854819</v>
      </c>
      <c r="D254" s="5">
        <v>11.558</v>
      </c>
      <c r="E254" s="5">
        <f t="shared" si="7"/>
        <v>0.16721777845071234</v>
      </c>
    </row>
    <row r="255" spans="1:5" ht="15.5" x14ac:dyDescent="0.35">
      <c r="A255" s="12">
        <v>45484.541666666657</v>
      </c>
      <c r="B255" s="3">
        <v>3459501</v>
      </c>
      <c r="C255" s="9">
        <f t="shared" si="6"/>
        <v>0.29929068258499869</v>
      </c>
      <c r="D255" s="6">
        <v>11.558999999999999</v>
      </c>
      <c r="E255" s="6">
        <f t="shared" si="7"/>
        <v>0.16577422354874988</v>
      </c>
    </row>
    <row r="256" spans="1:5" ht="15.5" x14ac:dyDescent="0.35">
      <c r="A256" s="12">
        <v>45484.583333333343</v>
      </c>
      <c r="B256" s="2">
        <v>3363160</v>
      </c>
      <c r="C256" s="8">
        <f t="shared" si="6"/>
        <v>0.29113227146814402</v>
      </c>
      <c r="D256" s="5">
        <v>11.552</v>
      </c>
      <c r="E256" s="5">
        <f t="shared" si="7"/>
        <v>0.16509435595567867</v>
      </c>
    </row>
    <row r="257" spans="1:5" ht="15.5" x14ac:dyDescent="0.35">
      <c r="A257" s="12">
        <v>45484.625</v>
      </c>
      <c r="B257" s="3">
        <v>3270755</v>
      </c>
      <c r="C257" s="9">
        <f t="shared" si="6"/>
        <v>0.2828883411174537</v>
      </c>
      <c r="D257" s="6">
        <v>11.561999999999999</v>
      </c>
      <c r="E257" s="6">
        <f t="shared" si="7"/>
        <v>0.16440736175978782</v>
      </c>
    </row>
    <row r="258" spans="1:5" ht="15.5" x14ac:dyDescent="0.35">
      <c r="A258" s="12">
        <v>45484.666666666657</v>
      </c>
      <c r="B258" s="2">
        <v>3329838</v>
      </c>
      <c r="C258" s="8">
        <f t="shared" ref="C258:C321" si="8">B258/(D258*1000000)</f>
        <v>0.28789884143178279</v>
      </c>
      <c r="D258" s="5">
        <v>11.566000000000001</v>
      </c>
      <c r="E258" s="5">
        <f t="shared" ref="E258:E321" si="9">0.15+ ((C258-0.11)*(0.32-0.15))/(2.15-0.11)</f>
        <v>0.16482490345264855</v>
      </c>
    </row>
    <row r="259" spans="1:5" ht="15.5" x14ac:dyDescent="0.35">
      <c r="A259" s="12">
        <v>45484.708333333343</v>
      </c>
      <c r="B259" s="3">
        <v>3315953</v>
      </c>
      <c r="C259" s="9">
        <f t="shared" si="8"/>
        <v>0.28672313013402506</v>
      </c>
      <c r="D259" s="6">
        <v>11.565</v>
      </c>
      <c r="E259" s="6">
        <f t="shared" si="9"/>
        <v>0.16472692751116874</v>
      </c>
    </row>
    <row r="260" spans="1:5" ht="15.5" x14ac:dyDescent="0.35">
      <c r="A260" s="12">
        <v>45484.75</v>
      </c>
      <c r="B260" s="2">
        <v>3421260</v>
      </c>
      <c r="C260" s="8">
        <f t="shared" si="8"/>
        <v>0.29577764329558226</v>
      </c>
      <c r="D260" s="5">
        <v>11.567</v>
      </c>
      <c r="E260" s="5">
        <f t="shared" si="9"/>
        <v>0.16548147027463184</v>
      </c>
    </row>
    <row r="261" spans="1:5" ht="15.5" x14ac:dyDescent="0.35">
      <c r="A261" s="12">
        <v>45484.791666666657</v>
      </c>
      <c r="B261" s="3">
        <v>3584402</v>
      </c>
      <c r="C261" s="9">
        <f t="shared" si="8"/>
        <v>0.30985494467496544</v>
      </c>
      <c r="D261" s="6">
        <v>11.568</v>
      </c>
      <c r="E261" s="6">
        <f t="shared" si="9"/>
        <v>0.16665457872291378</v>
      </c>
    </row>
    <row r="262" spans="1:5" ht="15.5" x14ac:dyDescent="0.35">
      <c r="A262" s="12">
        <v>45484.833333333343</v>
      </c>
      <c r="B262" s="2">
        <v>3539050</v>
      </c>
      <c r="C262" s="8">
        <f t="shared" si="8"/>
        <v>0.30598737679405152</v>
      </c>
      <c r="D262" s="5">
        <v>11.566000000000001</v>
      </c>
      <c r="E262" s="5">
        <f t="shared" si="9"/>
        <v>0.16633228139950429</v>
      </c>
    </row>
    <row r="263" spans="1:5" ht="15.5" x14ac:dyDescent="0.35">
      <c r="A263" s="12">
        <v>45484.875</v>
      </c>
      <c r="B263" s="3">
        <v>3339941</v>
      </c>
      <c r="C263" s="9">
        <f t="shared" si="8"/>
        <v>0.2888222933241093</v>
      </c>
      <c r="D263" s="6">
        <v>11.564</v>
      </c>
      <c r="E263" s="6">
        <f t="shared" si="9"/>
        <v>0.16490185777700911</v>
      </c>
    </row>
    <row r="264" spans="1:5" ht="15.5" x14ac:dyDescent="0.35">
      <c r="A264" s="12">
        <v>45484.916666666657</v>
      </c>
      <c r="B264" s="2">
        <v>3048890</v>
      </c>
      <c r="C264" s="8">
        <f t="shared" si="8"/>
        <v>0.26367638156187839</v>
      </c>
      <c r="D264" s="5">
        <v>11.563000000000001</v>
      </c>
      <c r="E264" s="5">
        <f t="shared" si="9"/>
        <v>0.16280636513015653</v>
      </c>
    </row>
    <row r="265" spans="1:5" ht="15.5" x14ac:dyDescent="0.35">
      <c r="A265" s="12">
        <v>45484.958333333343</v>
      </c>
      <c r="B265" s="3">
        <v>2797336</v>
      </c>
      <c r="C265" s="9">
        <f t="shared" si="8"/>
        <v>0.24190038049117951</v>
      </c>
      <c r="D265" s="6">
        <v>11.564</v>
      </c>
      <c r="E265" s="6">
        <f t="shared" si="9"/>
        <v>0.16099169837426497</v>
      </c>
    </row>
    <row r="266" spans="1:5" ht="15.5" x14ac:dyDescent="0.35">
      <c r="A266" s="12">
        <v>45485</v>
      </c>
      <c r="B266" s="2">
        <v>2475341</v>
      </c>
      <c r="C266" s="8">
        <f t="shared" si="8"/>
        <v>0.21401876188829327</v>
      </c>
      <c r="D266" s="5">
        <v>11.566000000000001</v>
      </c>
      <c r="E266" s="5">
        <f t="shared" si="9"/>
        <v>0.15866823015735776</v>
      </c>
    </row>
    <row r="267" spans="1:5" ht="15.5" x14ac:dyDescent="0.35">
      <c r="A267" s="12">
        <v>45485.041666666657</v>
      </c>
      <c r="B267" s="3">
        <v>2335985</v>
      </c>
      <c r="C267" s="9">
        <f t="shared" si="8"/>
        <v>0.20195253739085328</v>
      </c>
      <c r="D267" s="6">
        <v>11.567</v>
      </c>
      <c r="E267" s="6">
        <f t="shared" si="9"/>
        <v>0.15766271144923777</v>
      </c>
    </row>
    <row r="268" spans="1:5" ht="15.5" x14ac:dyDescent="0.35">
      <c r="A268" s="12">
        <v>45485.083333333343</v>
      </c>
      <c r="B268" s="2">
        <v>2346422</v>
      </c>
      <c r="C268" s="8">
        <f t="shared" si="8"/>
        <v>0.20287238457547985</v>
      </c>
      <c r="D268" s="5">
        <v>11.566000000000001</v>
      </c>
      <c r="E268" s="5">
        <f t="shared" si="9"/>
        <v>0.15773936538128999</v>
      </c>
    </row>
    <row r="269" spans="1:5" ht="15.5" x14ac:dyDescent="0.35">
      <c r="A269" s="12">
        <v>45485.125</v>
      </c>
      <c r="B269" s="3">
        <v>2367303</v>
      </c>
      <c r="C269" s="9">
        <f t="shared" si="8"/>
        <v>0.2046423755186722</v>
      </c>
      <c r="D269" s="6">
        <v>11.568</v>
      </c>
      <c r="E269" s="6">
        <f t="shared" si="9"/>
        <v>0.15788686462655602</v>
      </c>
    </row>
    <row r="270" spans="1:5" ht="15.5" x14ac:dyDescent="0.35">
      <c r="A270" s="12">
        <v>45485.166666666657</v>
      </c>
      <c r="B270" s="2">
        <v>2430404</v>
      </c>
      <c r="C270" s="8">
        <f t="shared" si="8"/>
        <v>0.21009716459197786</v>
      </c>
      <c r="D270" s="5">
        <v>11.568</v>
      </c>
      <c r="E270" s="5">
        <f t="shared" si="9"/>
        <v>0.15834143038266482</v>
      </c>
    </row>
    <row r="271" spans="1:5" ht="15.5" x14ac:dyDescent="0.35">
      <c r="A271" s="12">
        <v>45485.208333333343</v>
      </c>
      <c r="B271" s="3">
        <v>2976984</v>
      </c>
      <c r="C271" s="9">
        <f t="shared" si="8"/>
        <v>0.25739097354314372</v>
      </c>
      <c r="D271" s="6">
        <v>11.566000000000001</v>
      </c>
      <c r="E271" s="6">
        <f t="shared" si="9"/>
        <v>0.16228258112859531</v>
      </c>
    </row>
    <row r="272" spans="1:5" ht="15.5" x14ac:dyDescent="0.35">
      <c r="A272" s="12">
        <v>45485.25</v>
      </c>
      <c r="B272" s="2">
        <v>3474665</v>
      </c>
      <c r="C272" s="8">
        <f t="shared" si="8"/>
        <v>0.30044660613921315</v>
      </c>
      <c r="D272" s="5">
        <v>11.565</v>
      </c>
      <c r="E272" s="5">
        <f t="shared" si="9"/>
        <v>0.1658705505116011</v>
      </c>
    </row>
    <row r="273" spans="1:5" ht="15.5" x14ac:dyDescent="0.35">
      <c r="A273" s="12">
        <v>45485.291666666657</v>
      </c>
      <c r="B273" s="3">
        <v>3895871</v>
      </c>
      <c r="C273" s="9">
        <f t="shared" si="8"/>
        <v>0.3368382327511672</v>
      </c>
      <c r="D273" s="6">
        <v>11.566000000000001</v>
      </c>
      <c r="E273" s="6">
        <f t="shared" si="9"/>
        <v>0.16890318606259727</v>
      </c>
    </row>
    <row r="274" spans="1:5" ht="15.5" x14ac:dyDescent="0.35">
      <c r="A274" s="12">
        <v>45485.333333333343</v>
      </c>
      <c r="B274" s="2">
        <v>4022135</v>
      </c>
      <c r="C274" s="8">
        <f t="shared" si="8"/>
        <v>0.34778512753999136</v>
      </c>
      <c r="D274" s="5">
        <v>11.565</v>
      </c>
      <c r="E274" s="5">
        <f t="shared" si="9"/>
        <v>0.16981542729499927</v>
      </c>
    </row>
    <row r="275" spans="1:5" ht="15.5" x14ac:dyDescent="0.35">
      <c r="A275" s="12">
        <v>45485.375</v>
      </c>
      <c r="B275" s="3">
        <v>4056674</v>
      </c>
      <c r="C275" s="9">
        <f t="shared" si="8"/>
        <v>0.35077163856463467</v>
      </c>
      <c r="D275" s="6">
        <v>11.565</v>
      </c>
      <c r="E275" s="6">
        <f t="shared" si="9"/>
        <v>0.17006430321371954</v>
      </c>
    </row>
    <row r="276" spans="1:5" ht="15.5" x14ac:dyDescent="0.35">
      <c r="A276" s="12">
        <v>45485.416666666657</v>
      </c>
      <c r="B276" s="2">
        <v>3977875</v>
      </c>
      <c r="C276" s="8">
        <f t="shared" si="8"/>
        <v>0.34398780698720166</v>
      </c>
      <c r="D276" s="5">
        <v>11.564</v>
      </c>
      <c r="E276" s="5">
        <f t="shared" si="9"/>
        <v>0.16949898391560014</v>
      </c>
    </row>
    <row r="277" spans="1:5" ht="15.5" x14ac:dyDescent="0.35">
      <c r="A277" s="12">
        <v>45485.458333333343</v>
      </c>
      <c r="B277" s="3">
        <v>3937563</v>
      </c>
      <c r="C277" s="9">
        <f t="shared" si="8"/>
        <v>0.34047237354085602</v>
      </c>
      <c r="D277" s="6">
        <v>11.565</v>
      </c>
      <c r="E277" s="6">
        <f t="shared" si="9"/>
        <v>0.16920603112840465</v>
      </c>
    </row>
    <row r="278" spans="1:5" ht="15.5" x14ac:dyDescent="0.35">
      <c r="A278" s="12">
        <v>45485.5</v>
      </c>
      <c r="B278" s="2">
        <v>3847203</v>
      </c>
      <c r="C278" s="8">
        <f t="shared" si="8"/>
        <v>0.33268791075752335</v>
      </c>
      <c r="D278" s="5">
        <v>11.564</v>
      </c>
      <c r="E278" s="5">
        <f t="shared" si="9"/>
        <v>0.16855732589646027</v>
      </c>
    </row>
    <row r="279" spans="1:5" ht="15.5" x14ac:dyDescent="0.35">
      <c r="A279" s="12">
        <v>45485.541666666657</v>
      </c>
      <c r="B279" s="3">
        <v>3807740</v>
      </c>
      <c r="C279" s="9">
        <f t="shared" si="8"/>
        <v>0.32938927335640139</v>
      </c>
      <c r="D279" s="6">
        <v>11.56</v>
      </c>
      <c r="E279" s="6">
        <f t="shared" si="9"/>
        <v>0.16828243944636678</v>
      </c>
    </row>
    <row r="280" spans="1:5" ht="15.5" x14ac:dyDescent="0.35">
      <c r="A280" s="12">
        <v>45485.583333333343</v>
      </c>
      <c r="B280" s="2">
        <v>3704705</v>
      </c>
      <c r="C280" s="8">
        <f t="shared" si="8"/>
        <v>0.32047621107266439</v>
      </c>
      <c r="D280" s="5">
        <v>11.56</v>
      </c>
      <c r="E280" s="5">
        <f t="shared" si="9"/>
        <v>0.16753968425605537</v>
      </c>
    </row>
    <row r="281" spans="1:5" ht="15.5" x14ac:dyDescent="0.35">
      <c r="A281" s="12">
        <v>45485.625</v>
      </c>
      <c r="B281" s="3">
        <v>3536349</v>
      </c>
      <c r="C281" s="9">
        <f t="shared" si="8"/>
        <v>0.30599195292896081</v>
      </c>
      <c r="D281" s="6">
        <v>11.557</v>
      </c>
      <c r="E281" s="6">
        <f t="shared" si="9"/>
        <v>0.16633266274408007</v>
      </c>
    </row>
    <row r="282" spans="1:5" ht="15.5" x14ac:dyDescent="0.35">
      <c r="A282" s="12">
        <v>45485.666666666657</v>
      </c>
      <c r="B282" s="2">
        <v>3439871</v>
      </c>
      <c r="C282" s="8">
        <f t="shared" si="8"/>
        <v>0.29764393873842693</v>
      </c>
      <c r="D282" s="5">
        <v>11.557</v>
      </c>
      <c r="E282" s="5">
        <f t="shared" si="9"/>
        <v>0.16563699489486891</v>
      </c>
    </row>
    <row r="283" spans="1:5" ht="15.5" x14ac:dyDescent="0.35">
      <c r="A283" s="12">
        <v>45485.708333333343</v>
      </c>
      <c r="B283" s="3">
        <v>3498883</v>
      </c>
      <c r="C283" s="9">
        <f t="shared" si="8"/>
        <v>0.302750108159557</v>
      </c>
      <c r="D283" s="6">
        <v>11.557</v>
      </c>
      <c r="E283" s="6">
        <f t="shared" si="9"/>
        <v>0.16606250901329642</v>
      </c>
    </row>
    <row r="284" spans="1:5" ht="15.5" x14ac:dyDescent="0.35">
      <c r="A284" s="12">
        <v>45485.75</v>
      </c>
      <c r="B284" s="2">
        <v>3544987</v>
      </c>
      <c r="C284" s="8">
        <f t="shared" si="8"/>
        <v>0.30676592246452061</v>
      </c>
      <c r="D284" s="5">
        <v>11.555999999999999</v>
      </c>
      <c r="E284" s="5">
        <f t="shared" si="9"/>
        <v>0.1663971602053767</v>
      </c>
    </row>
    <row r="285" spans="1:5" ht="15.5" x14ac:dyDescent="0.35">
      <c r="A285" s="12">
        <v>45485.791666666657</v>
      </c>
      <c r="B285" s="3">
        <v>3606589</v>
      </c>
      <c r="C285" s="9">
        <f t="shared" si="8"/>
        <v>0.31217770276118756</v>
      </c>
      <c r="D285" s="6">
        <v>11.553000000000001</v>
      </c>
      <c r="E285" s="6">
        <f t="shared" si="9"/>
        <v>0.16684814189676561</v>
      </c>
    </row>
    <row r="286" spans="1:5" ht="15.5" x14ac:dyDescent="0.35">
      <c r="A286" s="12">
        <v>45485.833333333343</v>
      </c>
      <c r="B286" s="2">
        <v>3592297</v>
      </c>
      <c r="C286" s="8">
        <f t="shared" si="8"/>
        <v>0.31096753808864264</v>
      </c>
      <c r="D286" s="5">
        <v>11.552</v>
      </c>
      <c r="E286" s="5">
        <f t="shared" si="9"/>
        <v>0.16674729484072021</v>
      </c>
    </row>
    <row r="287" spans="1:5" ht="15.5" x14ac:dyDescent="0.35">
      <c r="A287" s="12">
        <v>45485.875</v>
      </c>
      <c r="B287" s="3">
        <v>3342687</v>
      </c>
      <c r="C287" s="9">
        <f t="shared" si="8"/>
        <v>0.28928489831241888</v>
      </c>
      <c r="D287" s="6">
        <v>11.555</v>
      </c>
      <c r="E287" s="6">
        <f t="shared" si="9"/>
        <v>0.16494040819270156</v>
      </c>
    </row>
    <row r="288" spans="1:5" ht="15.5" x14ac:dyDescent="0.35">
      <c r="A288" s="12">
        <v>45485.916666666657</v>
      </c>
      <c r="B288" s="2">
        <v>3037383</v>
      </c>
      <c r="C288" s="8">
        <f t="shared" si="8"/>
        <v>0.26290859517008569</v>
      </c>
      <c r="D288" s="5">
        <v>11.553000000000001</v>
      </c>
      <c r="E288" s="5">
        <f t="shared" si="9"/>
        <v>0.16274238293084048</v>
      </c>
    </row>
    <row r="289" spans="1:5" ht="15.5" x14ac:dyDescent="0.35">
      <c r="A289" s="12">
        <v>45485.958333333343</v>
      </c>
      <c r="B289" s="3">
        <v>2663437</v>
      </c>
      <c r="C289" s="9">
        <f t="shared" si="8"/>
        <v>0.23054072535272224</v>
      </c>
      <c r="D289" s="6">
        <v>11.553000000000001</v>
      </c>
      <c r="E289" s="6">
        <f t="shared" si="9"/>
        <v>0.16004506044606018</v>
      </c>
    </row>
    <row r="290" spans="1:5" ht="15.5" x14ac:dyDescent="0.35">
      <c r="A290" s="12">
        <v>45486</v>
      </c>
      <c r="B290" s="2">
        <v>2453131</v>
      </c>
      <c r="C290" s="8">
        <f t="shared" si="8"/>
        <v>0.21233714186791311</v>
      </c>
      <c r="D290" s="5">
        <v>11.553000000000001</v>
      </c>
      <c r="E290" s="5">
        <f t="shared" si="9"/>
        <v>0.15852809515565941</v>
      </c>
    </row>
    <row r="291" spans="1:5" ht="15.5" x14ac:dyDescent="0.35">
      <c r="A291" s="12">
        <v>45486.041666666657</v>
      </c>
      <c r="B291" s="3">
        <v>2383283</v>
      </c>
      <c r="C291" s="9">
        <f t="shared" si="8"/>
        <v>0.20627341180543535</v>
      </c>
      <c r="D291" s="6">
        <v>11.554</v>
      </c>
      <c r="E291" s="6">
        <f t="shared" si="9"/>
        <v>0.15802278431711961</v>
      </c>
    </row>
    <row r="292" spans="1:5" ht="15.5" x14ac:dyDescent="0.35">
      <c r="A292" s="12">
        <v>45486.083333333343</v>
      </c>
      <c r="B292" s="2">
        <v>2344862</v>
      </c>
      <c r="C292" s="8">
        <f t="shared" si="8"/>
        <v>0.20296563663117806</v>
      </c>
      <c r="D292" s="5">
        <v>11.553000000000001</v>
      </c>
      <c r="E292" s="5">
        <f t="shared" si="9"/>
        <v>0.15774713638593149</v>
      </c>
    </row>
    <row r="293" spans="1:5" ht="15.5" x14ac:dyDescent="0.35">
      <c r="A293" s="12">
        <v>45486.125</v>
      </c>
      <c r="B293" s="3">
        <v>2299873</v>
      </c>
      <c r="C293" s="9">
        <f t="shared" si="8"/>
        <v>0.19907149658097464</v>
      </c>
      <c r="D293" s="6">
        <v>11.553000000000001</v>
      </c>
      <c r="E293" s="6">
        <f t="shared" si="9"/>
        <v>0.15742262471508123</v>
      </c>
    </row>
    <row r="294" spans="1:5" ht="15.5" x14ac:dyDescent="0.35">
      <c r="A294" s="12">
        <v>45486.166666666657</v>
      </c>
      <c r="B294" s="2">
        <v>2229425</v>
      </c>
      <c r="C294" s="8">
        <f t="shared" si="8"/>
        <v>0.19299039127423823</v>
      </c>
      <c r="D294" s="5">
        <v>11.552</v>
      </c>
      <c r="E294" s="5">
        <f t="shared" si="9"/>
        <v>0.15691586593951984</v>
      </c>
    </row>
    <row r="295" spans="1:5" ht="15.5" x14ac:dyDescent="0.35">
      <c r="A295" s="12">
        <v>45486.208333333343</v>
      </c>
      <c r="B295" s="3">
        <v>2465721</v>
      </c>
      <c r="C295" s="9">
        <f t="shared" si="8"/>
        <v>0.21342690210334977</v>
      </c>
      <c r="D295" s="6">
        <v>11.553000000000001</v>
      </c>
      <c r="E295" s="6">
        <f t="shared" si="9"/>
        <v>0.15861890850861249</v>
      </c>
    </row>
    <row r="296" spans="1:5" ht="15.5" x14ac:dyDescent="0.35">
      <c r="A296" s="12">
        <v>45486.25</v>
      </c>
      <c r="B296" s="2">
        <v>2783300</v>
      </c>
      <c r="C296" s="8">
        <f t="shared" si="8"/>
        <v>0.2408949281634066</v>
      </c>
      <c r="D296" s="5">
        <v>11.554</v>
      </c>
      <c r="E296" s="5">
        <f t="shared" si="9"/>
        <v>0.16090791068028387</v>
      </c>
    </row>
    <row r="297" spans="1:5" ht="15.5" x14ac:dyDescent="0.35">
      <c r="A297" s="12">
        <v>45486.291666666657</v>
      </c>
      <c r="B297" s="3">
        <v>3237462</v>
      </c>
      <c r="C297" s="9">
        <f t="shared" si="8"/>
        <v>0.28020270036351047</v>
      </c>
      <c r="D297" s="6">
        <v>11.554</v>
      </c>
      <c r="E297" s="6">
        <f t="shared" si="9"/>
        <v>0.16418355836362586</v>
      </c>
    </row>
    <row r="298" spans="1:5" ht="15.5" x14ac:dyDescent="0.35">
      <c r="A298" s="12">
        <v>45486.333333333343</v>
      </c>
      <c r="B298" s="2">
        <v>3316883</v>
      </c>
      <c r="C298" s="8">
        <f t="shared" si="8"/>
        <v>0.28710144551198824</v>
      </c>
      <c r="D298" s="5">
        <v>11.553000000000001</v>
      </c>
      <c r="E298" s="5">
        <f t="shared" si="9"/>
        <v>0.16475845379266568</v>
      </c>
    </row>
    <row r="299" spans="1:5" ht="15.5" x14ac:dyDescent="0.35">
      <c r="A299" s="12">
        <v>45486.375</v>
      </c>
      <c r="B299" s="3">
        <v>3282509</v>
      </c>
      <c r="C299" s="9">
        <f t="shared" si="8"/>
        <v>0.28412611442915259</v>
      </c>
      <c r="D299" s="6">
        <v>11.553000000000001</v>
      </c>
      <c r="E299" s="6">
        <f t="shared" si="9"/>
        <v>0.16451050953576271</v>
      </c>
    </row>
    <row r="300" spans="1:5" ht="15.5" x14ac:dyDescent="0.35">
      <c r="A300" s="12">
        <v>45486.416666666657</v>
      </c>
      <c r="B300" s="2">
        <v>3246096</v>
      </c>
      <c r="C300" s="8">
        <f t="shared" si="8"/>
        <v>0.28087704421562687</v>
      </c>
      <c r="D300" s="5">
        <v>11.557</v>
      </c>
      <c r="E300" s="5">
        <f t="shared" si="9"/>
        <v>0.16423975368463556</v>
      </c>
    </row>
    <row r="301" spans="1:5" ht="15.5" x14ac:dyDescent="0.35">
      <c r="A301" s="12">
        <v>45486.458333333343</v>
      </c>
      <c r="B301" s="3">
        <v>3199468</v>
      </c>
      <c r="C301" s="9">
        <f t="shared" si="8"/>
        <v>0.27681848070600451</v>
      </c>
      <c r="D301" s="6">
        <v>11.558</v>
      </c>
      <c r="E301" s="6">
        <f t="shared" si="9"/>
        <v>0.1639015400588337</v>
      </c>
    </row>
    <row r="302" spans="1:5" ht="15.5" x14ac:dyDescent="0.35">
      <c r="A302" s="12">
        <v>45486.5</v>
      </c>
      <c r="B302" s="2">
        <v>3199974</v>
      </c>
      <c r="C302" s="8">
        <f t="shared" si="8"/>
        <v>0.2768143598615917</v>
      </c>
      <c r="D302" s="5">
        <v>11.56</v>
      </c>
      <c r="E302" s="5">
        <f t="shared" si="9"/>
        <v>0.16390119665513264</v>
      </c>
    </row>
    <row r="303" spans="1:5" ht="15.5" x14ac:dyDescent="0.35">
      <c r="A303" s="12">
        <v>45486.541666666657</v>
      </c>
      <c r="B303" s="3">
        <v>3095773</v>
      </c>
      <c r="C303" s="9">
        <f t="shared" si="8"/>
        <v>0.26780043252595154</v>
      </c>
      <c r="D303" s="6">
        <v>11.56</v>
      </c>
      <c r="E303" s="6">
        <f t="shared" si="9"/>
        <v>0.1631500360438293</v>
      </c>
    </row>
    <row r="304" spans="1:5" ht="15.5" x14ac:dyDescent="0.35">
      <c r="A304" s="12">
        <v>45486.583333333343</v>
      </c>
      <c r="B304" s="2">
        <v>2791255</v>
      </c>
      <c r="C304" s="8">
        <f t="shared" si="8"/>
        <v>0.241395399117876</v>
      </c>
      <c r="D304" s="5">
        <v>11.563000000000001</v>
      </c>
      <c r="E304" s="5">
        <f t="shared" si="9"/>
        <v>0.16094961659315632</v>
      </c>
    </row>
    <row r="305" spans="1:5" ht="15.5" x14ac:dyDescent="0.35">
      <c r="A305" s="12">
        <v>45486.625</v>
      </c>
      <c r="B305" s="3">
        <v>2629230</v>
      </c>
      <c r="C305" s="9">
        <f t="shared" si="8"/>
        <v>0.22740269849507005</v>
      </c>
      <c r="D305" s="6">
        <v>11.561999999999999</v>
      </c>
      <c r="E305" s="6">
        <f t="shared" si="9"/>
        <v>0.1597835582079225</v>
      </c>
    </row>
    <row r="306" spans="1:5" ht="15.5" x14ac:dyDescent="0.35">
      <c r="A306" s="12">
        <v>45486.666666666657</v>
      </c>
      <c r="B306" s="2">
        <v>2549017</v>
      </c>
      <c r="C306" s="8">
        <f t="shared" si="8"/>
        <v>0.22052227701358249</v>
      </c>
      <c r="D306" s="5">
        <v>11.558999999999999</v>
      </c>
      <c r="E306" s="5">
        <f t="shared" si="9"/>
        <v>0.15921018975113188</v>
      </c>
    </row>
    <row r="307" spans="1:5" ht="15.5" x14ac:dyDescent="0.35">
      <c r="A307" s="12">
        <v>45486.708333333343</v>
      </c>
      <c r="B307" s="3">
        <v>2742128</v>
      </c>
      <c r="C307" s="9">
        <f t="shared" si="8"/>
        <v>0.23716727209825289</v>
      </c>
      <c r="D307" s="6">
        <v>11.561999999999999</v>
      </c>
      <c r="E307" s="6">
        <f t="shared" si="9"/>
        <v>0.16059727267485441</v>
      </c>
    </row>
    <row r="308" spans="1:5" ht="15.5" x14ac:dyDescent="0.35">
      <c r="A308" s="12">
        <v>45486.75</v>
      </c>
      <c r="B308" s="2">
        <v>2944402</v>
      </c>
      <c r="C308" s="8">
        <f t="shared" si="8"/>
        <v>0.25466199619443003</v>
      </c>
      <c r="D308" s="5">
        <v>11.561999999999999</v>
      </c>
      <c r="E308" s="5">
        <f t="shared" si="9"/>
        <v>0.16205516634953582</v>
      </c>
    </row>
    <row r="309" spans="1:5" ht="15.5" x14ac:dyDescent="0.35">
      <c r="A309" s="12">
        <v>45486.791666666657</v>
      </c>
      <c r="B309" s="3">
        <v>2901848</v>
      </c>
      <c r="C309" s="9">
        <f t="shared" si="8"/>
        <v>0.25100320041518898</v>
      </c>
      <c r="D309" s="6">
        <v>11.561</v>
      </c>
      <c r="E309" s="6">
        <f t="shared" si="9"/>
        <v>0.16175026670126574</v>
      </c>
    </row>
    <row r="310" spans="1:5" ht="15.5" x14ac:dyDescent="0.35">
      <c r="A310" s="12">
        <v>45486.833333333343</v>
      </c>
      <c r="B310" s="2">
        <v>2747412</v>
      </c>
      <c r="C310" s="8">
        <f t="shared" si="8"/>
        <v>0.23752156998357396</v>
      </c>
      <c r="D310" s="5">
        <v>11.567</v>
      </c>
      <c r="E310" s="5">
        <f t="shared" si="9"/>
        <v>0.16062679749863115</v>
      </c>
    </row>
    <row r="311" spans="1:5" ht="15.5" x14ac:dyDescent="0.35">
      <c r="A311" s="12">
        <v>45486.875</v>
      </c>
      <c r="B311" s="3">
        <v>2643927</v>
      </c>
      <c r="C311" s="9">
        <f t="shared" si="8"/>
        <v>0.22853548275564006</v>
      </c>
      <c r="D311" s="6">
        <v>11.569000000000001</v>
      </c>
      <c r="E311" s="6">
        <f t="shared" si="9"/>
        <v>0.15987795689630332</v>
      </c>
    </row>
    <row r="312" spans="1:5" ht="15.5" x14ac:dyDescent="0.35">
      <c r="A312" s="12">
        <v>45486.916666666657</v>
      </c>
      <c r="B312" s="2">
        <v>2572091</v>
      </c>
      <c r="C312" s="8">
        <f t="shared" si="8"/>
        <v>0.22232613017546893</v>
      </c>
      <c r="D312" s="5">
        <v>11.569000000000001</v>
      </c>
      <c r="E312" s="5">
        <f t="shared" si="9"/>
        <v>0.15936051084795574</v>
      </c>
    </row>
    <row r="313" spans="1:5" ht="15.5" x14ac:dyDescent="0.35">
      <c r="A313" s="12">
        <v>45486.958333333343</v>
      </c>
      <c r="B313" s="3">
        <v>2491674</v>
      </c>
      <c r="C313" s="9">
        <f t="shared" si="8"/>
        <v>0.21531921880400967</v>
      </c>
      <c r="D313" s="6">
        <v>11.571999999999999</v>
      </c>
      <c r="E313" s="6">
        <f t="shared" si="9"/>
        <v>0.1587766015670008</v>
      </c>
    </row>
    <row r="314" spans="1:5" ht="15.5" x14ac:dyDescent="0.35">
      <c r="A314" s="12">
        <v>45487</v>
      </c>
      <c r="B314" s="2">
        <v>2301465</v>
      </c>
      <c r="C314" s="8">
        <f t="shared" si="8"/>
        <v>0.19886503067484662</v>
      </c>
      <c r="D314" s="5">
        <v>11.573</v>
      </c>
      <c r="E314" s="5">
        <f t="shared" si="9"/>
        <v>0.15740541922290388</v>
      </c>
    </row>
    <row r="315" spans="1:5" ht="15.5" x14ac:dyDescent="0.35">
      <c r="A315" s="12">
        <v>45487.041666666657</v>
      </c>
      <c r="B315" s="3">
        <v>2146901</v>
      </c>
      <c r="C315" s="9">
        <f t="shared" si="8"/>
        <v>0.18550946167804372</v>
      </c>
      <c r="D315" s="6">
        <v>11.573</v>
      </c>
      <c r="E315" s="6">
        <f t="shared" si="9"/>
        <v>0.15629245513983697</v>
      </c>
    </row>
    <row r="316" spans="1:5" ht="15.5" x14ac:dyDescent="0.35">
      <c r="A316" s="12">
        <v>45487.083333333343</v>
      </c>
      <c r="B316" s="2">
        <v>2060235</v>
      </c>
      <c r="C316" s="8">
        <f t="shared" si="8"/>
        <v>0.17794394541371567</v>
      </c>
      <c r="D316" s="5">
        <v>11.577999999999999</v>
      </c>
      <c r="E316" s="5">
        <f t="shared" si="9"/>
        <v>0.15566199545114295</v>
      </c>
    </row>
    <row r="317" spans="1:5" ht="15.5" x14ac:dyDescent="0.35">
      <c r="A317" s="12">
        <v>45487.125</v>
      </c>
      <c r="B317" s="3">
        <v>1953995</v>
      </c>
      <c r="C317" s="9">
        <f t="shared" si="8"/>
        <v>0.1687387737478411</v>
      </c>
      <c r="D317" s="6">
        <v>11.58</v>
      </c>
      <c r="E317" s="6">
        <f t="shared" si="9"/>
        <v>0.15489489781232008</v>
      </c>
    </row>
    <row r="318" spans="1:5" ht="15.5" x14ac:dyDescent="0.35">
      <c r="A318" s="12">
        <v>45487.166666666657</v>
      </c>
      <c r="B318" s="2">
        <v>1999396</v>
      </c>
      <c r="C318" s="8">
        <f t="shared" si="8"/>
        <v>0.17268923821039903</v>
      </c>
      <c r="D318" s="5">
        <v>11.577999999999999</v>
      </c>
      <c r="E318" s="5">
        <f t="shared" si="9"/>
        <v>0.15522410318419991</v>
      </c>
    </row>
    <row r="319" spans="1:5" ht="15.5" x14ac:dyDescent="0.35">
      <c r="A319" s="12">
        <v>45487.208333333343</v>
      </c>
      <c r="B319" s="3">
        <v>2266226</v>
      </c>
      <c r="C319" s="9">
        <f t="shared" si="8"/>
        <v>0.19578626349892009</v>
      </c>
      <c r="D319" s="6">
        <v>11.574999999999999</v>
      </c>
      <c r="E319" s="6">
        <f t="shared" si="9"/>
        <v>0.15714885529157666</v>
      </c>
    </row>
    <row r="320" spans="1:5" ht="15.5" x14ac:dyDescent="0.35">
      <c r="A320" s="12">
        <v>45487.25</v>
      </c>
      <c r="B320" s="2">
        <v>2537098</v>
      </c>
      <c r="C320" s="8">
        <f t="shared" si="8"/>
        <v>0.21928245462402765</v>
      </c>
      <c r="D320" s="5">
        <v>11.57</v>
      </c>
      <c r="E320" s="5">
        <f t="shared" si="9"/>
        <v>0.15910687121866895</v>
      </c>
    </row>
    <row r="321" spans="1:5" ht="15.5" x14ac:dyDescent="0.35">
      <c r="A321" s="12">
        <v>45487.291666666657</v>
      </c>
      <c r="B321" s="3">
        <v>2827434</v>
      </c>
      <c r="C321" s="9">
        <f t="shared" si="8"/>
        <v>0.24439744143832656</v>
      </c>
      <c r="D321" s="6">
        <v>11.569000000000001</v>
      </c>
      <c r="E321" s="6">
        <f t="shared" si="9"/>
        <v>0.16119978678652722</v>
      </c>
    </row>
    <row r="322" spans="1:5" ht="15.5" x14ac:dyDescent="0.35">
      <c r="A322" s="12">
        <v>45487.333333333343</v>
      </c>
      <c r="B322" s="2">
        <v>2774250</v>
      </c>
      <c r="C322" s="8">
        <f t="shared" ref="C322:C385" si="10">B322/(D322*1000000)</f>
        <v>0.23982105809128632</v>
      </c>
      <c r="D322" s="5">
        <v>11.568</v>
      </c>
      <c r="E322" s="5">
        <f t="shared" ref="E322:E385" si="11">0.15+ ((C322-0.11)*(0.32-0.15))/(2.15-0.11)</f>
        <v>0.1608184215076072</v>
      </c>
    </row>
    <row r="323" spans="1:5" ht="15.5" x14ac:dyDescent="0.35">
      <c r="A323" s="12">
        <v>45487.375</v>
      </c>
      <c r="B323" s="3">
        <v>2831795</v>
      </c>
      <c r="C323" s="9">
        <f t="shared" si="10"/>
        <v>0.24475324114088159</v>
      </c>
      <c r="D323" s="6">
        <v>11.57</v>
      </c>
      <c r="E323" s="6">
        <f t="shared" si="11"/>
        <v>0.16122943676174012</v>
      </c>
    </row>
    <row r="324" spans="1:5" ht="15.5" x14ac:dyDescent="0.35">
      <c r="A324" s="12">
        <v>45487.416666666657</v>
      </c>
      <c r="B324" s="2">
        <v>2959955</v>
      </c>
      <c r="C324" s="8">
        <f t="shared" si="10"/>
        <v>0.25583016421780469</v>
      </c>
      <c r="D324" s="5">
        <v>11.57</v>
      </c>
      <c r="E324" s="5">
        <f t="shared" si="11"/>
        <v>0.16215251368481706</v>
      </c>
    </row>
    <row r="325" spans="1:5" ht="15.5" x14ac:dyDescent="0.35">
      <c r="A325" s="12">
        <v>45487.458333333343</v>
      </c>
      <c r="B325" s="3">
        <v>2932601</v>
      </c>
      <c r="C325" s="9">
        <f t="shared" si="10"/>
        <v>0.25355360539512362</v>
      </c>
      <c r="D325" s="6">
        <v>11.566000000000001</v>
      </c>
      <c r="E325" s="6">
        <f t="shared" si="11"/>
        <v>0.16196280044959363</v>
      </c>
    </row>
    <row r="326" spans="1:5" ht="15.5" x14ac:dyDescent="0.35">
      <c r="A326" s="12">
        <v>45487.5</v>
      </c>
      <c r="B326" s="2">
        <v>2699282</v>
      </c>
      <c r="C326" s="8">
        <f t="shared" si="10"/>
        <v>0.23356251622393354</v>
      </c>
      <c r="D326" s="5">
        <v>11.557</v>
      </c>
      <c r="E326" s="5">
        <f t="shared" si="11"/>
        <v>0.16029687635199447</v>
      </c>
    </row>
    <row r="327" spans="1:5" ht="15.5" x14ac:dyDescent="0.35">
      <c r="A327" s="12">
        <v>45487.541666666657</v>
      </c>
      <c r="B327" s="3">
        <v>2521314</v>
      </c>
      <c r="C327" s="9">
        <f t="shared" si="10"/>
        <v>0.21810674740484429</v>
      </c>
      <c r="D327" s="6">
        <v>11.56</v>
      </c>
      <c r="E327" s="6">
        <f t="shared" si="11"/>
        <v>0.15900889561707035</v>
      </c>
    </row>
    <row r="328" spans="1:5" ht="15.5" x14ac:dyDescent="0.35">
      <c r="A328" s="12">
        <v>45487.583333333343</v>
      </c>
      <c r="B328" s="2">
        <v>2412820</v>
      </c>
      <c r="C328" s="8">
        <f t="shared" si="10"/>
        <v>0.20870339935991697</v>
      </c>
      <c r="D328" s="5">
        <v>11.561</v>
      </c>
      <c r="E328" s="5">
        <f t="shared" si="11"/>
        <v>0.15822528327999308</v>
      </c>
    </row>
    <row r="329" spans="1:5" ht="15.5" x14ac:dyDescent="0.35">
      <c r="A329" s="12">
        <v>45487.625</v>
      </c>
      <c r="B329" s="3">
        <v>2313697</v>
      </c>
      <c r="C329" s="9">
        <f t="shared" si="10"/>
        <v>0.20014679930795848</v>
      </c>
      <c r="D329" s="6">
        <v>11.56</v>
      </c>
      <c r="E329" s="6">
        <f t="shared" si="11"/>
        <v>0.15751223327566319</v>
      </c>
    </row>
    <row r="330" spans="1:5" ht="15.5" x14ac:dyDescent="0.35">
      <c r="A330" s="12">
        <v>45487.666666666657</v>
      </c>
      <c r="B330" s="2">
        <v>2363743</v>
      </c>
      <c r="C330" s="8">
        <f t="shared" si="10"/>
        <v>0.20445835135368912</v>
      </c>
      <c r="D330" s="5">
        <v>11.561</v>
      </c>
      <c r="E330" s="5">
        <f t="shared" si="11"/>
        <v>0.15787152927947409</v>
      </c>
    </row>
    <row r="331" spans="1:5" ht="15.5" x14ac:dyDescent="0.35">
      <c r="A331" s="12">
        <v>45487.708333333343</v>
      </c>
      <c r="B331" s="3">
        <v>2570248</v>
      </c>
      <c r="C331" s="9">
        <f t="shared" si="10"/>
        <v>0.22228210671970941</v>
      </c>
      <c r="D331" s="6">
        <v>11.563000000000001</v>
      </c>
      <c r="E331" s="6">
        <f t="shared" si="11"/>
        <v>0.15935684222664245</v>
      </c>
    </row>
    <row r="332" spans="1:5" ht="15.5" x14ac:dyDescent="0.35">
      <c r="A332" s="12">
        <v>45487.75</v>
      </c>
      <c r="B332" s="2">
        <v>2900355</v>
      </c>
      <c r="C332" s="8">
        <f t="shared" si="10"/>
        <v>0.25080897613282599</v>
      </c>
      <c r="D332" s="5">
        <v>11.564</v>
      </c>
      <c r="E332" s="5">
        <f t="shared" si="11"/>
        <v>0.16173408134440215</v>
      </c>
    </row>
    <row r="333" spans="1:5" ht="15.5" x14ac:dyDescent="0.35">
      <c r="A333" s="12">
        <v>45487.791666666657</v>
      </c>
      <c r="B333" s="3">
        <v>2782924</v>
      </c>
      <c r="C333" s="9">
        <f t="shared" si="10"/>
        <v>0.24069572738280573</v>
      </c>
      <c r="D333" s="6">
        <v>11.561999999999999</v>
      </c>
      <c r="E333" s="6">
        <f t="shared" si="11"/>
        <v>0.16089131061523382</v>
      </c>
    </row>
    <row r="334" spans="1:5" ht="15.5" x14ac:dyDescent="0.35">
      <c r="A334" s="12">
        <v>45487.833333333343</v>
      </c>
      <c r="B334" s="2">
        <v>2668609</v>
      </c>
      <c r="C334" s="8">
        <f t="shared" si="10"/>
        <v>0.23074872460008647</v>
      </c>
      <c r="D334" s="5">
        <v>11.565</v>
      </c>
      <c r="E334" s="5">
        <f t="shared" si="11"/>
        <v>0.16006239371667386</v>
      </c>
    </row>
    <row r="335" spans="1:5" ht="15.5" x14ac:dyDescent="0.35">
      <c r="A335" s="12">
        <v>45487.875</v>
      </c>
      <c r="B335" s="3">
        <v>2660474</v>
      </c>
      <c r="C335" s="9">
        <f t="shared" si="10"/>
        <v>0.23022447213568709</v>
      </c>
      <c r="D335" s="6">
        <v>11.555999999999999</v>
      </c>
      <c r="E335" s="6">
        <f t="shared" si="11"/>
        <v>0.16001870601130724</v>
      </c>
    </row>
    <row r="336" spans="1:5" ht="15.5" x14ac:dyDescent="0.35">
      <c r="A336" s="12">
        <v>45487.916666666657</v>
      </c>
      <c r="B336" s="2">
        <v>2516850</v>
      </c>
      <c r="C336" s="8">
        <f t="shared" si="10"/>
        <v>0.21768292682926829</v>
      </c>
      <c r="D336" s="5">
        <v>11.561999999999999</v>
      </c>
      <c r="E336" s="5">
        <f t="shared" si="11"/>
        <v>0.15897357723577235</v>
      </c>
    </row>
    <row r="337" spans="1:5" ht="15.5" x14ac:dyDescent="0.35">
      <c r="A337" s="12">
        <v>45487.958333333343</v>
      </c>
      <c r="B337" s="3">
        <v>2309953</v>
      </c>
      <c r="C337" s="9">
        <f t="shared" si="10"/>
        <v>0.19978835841549905</v>
      </c>
      <c r="D337" s="6">
        <v>11.561999999999999</v>
      </c>
      <c r="E337" s="6">
        <f t="shared" si="11"/>
        <v>0.15748236320129158</v>
      </c>
    </row>
    <row r="338" spans="1:5" ht="15.5" x14ac:dyDescent="0.35">
      <c r="A338" s="12">
        <v>45488</v>
      </c>
      <c r="B338" s="2">
        <v>2125135</v>
      </c>
      <c r="C338" s="8">
        <f t="shared" si="10"/>
        <v>0.18381930628838336</v>
      </c>
      <c r="D338" s="5">
        <v>11.561</v>
      </c>
      <c r="E338" s="5">
        <f t="shared" si="11"/>
        <v>0.15615160885736529</v>
      </c>
    </row>
    <row r="339" spans="1:5" ht="15.5" x14ac:dyDescent="0.35">
      <c r="A339" s="12">
        <v>45488.041666666657</v>
      </c>
      <c r="B339" s="3">
        <v>2002943</v>
      </c>
      <c r="C339" s="9">
        <f t="shared" si="10"/>
        <v>0.17329494722270289</v>
      </c>
      <c r="D339" s="6">
        <v>11.558</v>
      </c>
      <c r="E339" s="6">
        <f t="shared" si="11"/>
        <v>0.15527457893522523</v>
      </c>
    </row>
    <row r="340" spans="1:5" ht="15.5" x14ac:dyDescent="0.35">
      <c r="A340" s="12">
        <v>45488.083333333343</v>
      </c>
      <c r="B340" s="2">
        <v>2000223</v>
      </c>
      <c r="C340" s="8">
        <f t="shared" si="10"/>
        <v>0.17311952570538341</v>
      </c>
      <c r="D340" s="5">
        <v>11.554</v>
      </c>
      <c r="E340" s="5">
        <f t="shared" si="11"/>
        <v>0.1552599604754486</v>
      </c>
    </row>
    <row r="341" spans="1:5" ht="15.5" x14ac:dyDescent="0.35">
      <c r="A341" s="12">
        <v>45488.125</v>
      </c>
      <c r="B341" s="3">
        <v>2049100</v>
      </c>
      <c r="C341" s="9">
        <f t="shared" si="10"/>
        <v>0.177380540166205</v>
      </c>
      <c r="D341" s="6">
        <v>11.552</v>
      </c>
      <c r="E341" s="6">
        <f t="shared" si="11"/>
        <v>0.1556150450138504</v>
      </c>
    </row>
    <row r="342" spans="1:5" ht="15.5" x14ac:dyDescent="0.35">
      <c r="A342" s="12">
        <v>45488.166666666657</v>
      </c>
      <c r="B342" s="2">
        <v>2288886</v>
      </c>
      <c r="C342" s="8">
        <f t="shared" si="10"/>
        <v>0.19812048818488703</v>
      </c>
      <c r="D342" s="5">
        <v>11.553000000000001</v>
      </c>
      <c r="E342" s="5">
        <f t="shared" si="11"/>
        <v>0.15734337401540724</v>
      </c>
    </row>
    <row r="343" spans="1:5" ht="15.5" x14ac:dyDescent="0.35">
      <c r="A343" s="12">
        <v>45488.208333333343</v>
      </c>
      <c r="B343" s="3">
        <v>2908204</v>
      </c>
      <c r="C343" s="9">
        <f t="shared" si="10"/>
        <v>0.25183616210599236</v>
      </c>
      <c r="D343" s="6">
        <v>11.548</v>
      </c>
      <c r="E343" s="6">
        <f t="shared" si="11"/>
        <v>0.16181968017549936</v>
      </c>
    </row>
    <row r="344" spans="1:5" ht="15.5" x14ac:dyDescent="0.35">
      <c r="A344" s="12">
        <v>45488.25</v>
      </c>
      <c r="B344" s="2">
        <v>3492489</v>
      </c>
      <c r="C344" s="8">
        <f t="shared" si="10"/>
        <v>0.30245856066510785</v>
      </c>
      <c r="D344" s="5">
        <v>11.547000000000001</v>
      </c>
      <c r="E344" s="5">
        <f t="shared" si="11"/>
        <v>0.16603821338875899</v>
      </c>
    </row>
    <row r="345" spans="1:5" ht="15.5" x14ac:dyDescent="0.35">
      <c r="A345" s="12">
        <v>45488.291666666657</v>
      </c>
      <c r="B345" s="3">
        <v>3746717</v>
      </c>
      <c r="C345" s="9">
        <f t="shared" si="10"/>
        <v>0.32450346440325656</v>
      </c>
      <c r="D345" s="6">
        <v>11.545999999999999</v>
      </c>
      <c r="E345" s="6">
        <f t="shared" si="11"/>
        <v>0.16787528870027138</v>
      </c>
    </row>
    <row r="346" spans="1:5" ht="15.5" x14ac:dyDescent="0.35">
      <c r="A346" s="12">
        <v>45488.333333333343</v>
      </c>
      <c r="B346" s="2">
        <v>3709365</v>
      </c>
      <c r="C346" s="8">
        <f t="shared" si="10"/>
        <v>0.32137974354531279</v>
      </c>
      <c r="D346" s="5">
        <v>11.542</v>
      </c>
      <c r="E346" s="5">
        <f t="shared" si="11"/>
        <v>0.16761497862877606</v>
      </c>
    </row>
    <row r="347" spans="1:5" ht="15.5" x14ac:dyDescent="0.35">
      <c r="A347" s="12">
        <v>45488.375</v>
      </c>
      <c r="B347" s="3">
        <v>3596520</v>
      </c>
      <c r="C347" s="9">
        <f t="shared" si="10"/>
        <v>0.31168385475344484</v>
      </c>
      <c r="D347" s="6">
        <v>11.539</v>
      </c>
      <c r="E347" s="6">
        <f t="shared" si="11"/>
        <v>0.16680698789612039</v>
      </c>
    </row>
    <row r="348" spans="1:5" ht="15.5" x14ac:dyDescent="0.35">
      <c r="A348" s="12">
        <v>45488.416666666657</v>
      </c>
      <c r="B348" s="2">
        <v>3496245</v>
      </c>
      <c r="C348" s="8">
        <f t="shared" si="10"/>
        <v>0.30333550234252993</v>
      </c>
      <c r="D348" s="5">
        <v>11.526</v>
      </c>
      <c r="E348" s="5">
        <f t="shared" si="11"/>
        <v>0.16611129186187748</v>
      </c>
    </row>
    <row r="349" spans="1:5" ht="15.5" x14ac:dyDescent="0.35">
      <c r="A349" s="12">
        <v>45488.458333333343</v>
      </c>
      <c r="B349" s="3">
        <v>3439789</v>
      </c>
      <c r="C349" s="9">
        <f t="shared" si="10"/>
        <v>0.29841146872560076</v>
      </c>
      <c r="D349" s="6">
        <v>11.526999999999999</v>
      </c>
      <c r="E349" s="6">
        <f t="shared" si="11"/>
        <v>0.16570095572713339</v>
      </c>
    </row>
    <row r="350" spans="1:5" ht="15.5" x14ac:dyDescent="0.35">
      <c r="A350" s="12">
        <v>45488.5</v>
      </c>
      <c r="B350" s="2">
        <v>3213806</v>
      </c>
      <c r="C350" s="8">
        <f t="shared" si="10"/>
        <v>0.27883099080340101</v>
      </c>
      <c r="D350" s="5">
        <v>11.526</v>
      </c>
      <c r="E350" s="5">
        <f t="shared" si="11"/>
        <v>0.16406924923361674</v>
      </c>
    </row>
    <row r="351" spans="1:5" ht="15.5" x14ac:dyDescent="0.35">
      <c r="A351" s="12">
        <v>45488.541666666657</v>
      </c>
      <c r="B351" s="3">
        <v>3072506</v>
      </c>
      <c r="C351" s="9">
        <f t="shared" si="10"/>
        <v>0.26659488069414317</v>
      </c>
      <c r="D351" s="6">
        <v>11.525</v>
      </c>
      <c r="E351" s="6">
        <f t="shared" si="11"/>
        <v>0.16304957339117859</v>
      </c>
    </row>
    <row r="352" spans="1:5" ht="15.5" x14ac:dyDescent="0.35">
      <c r="A352" s="12">
        <v>45488.583333333343</v>
      </c>
      <c r="B352" s="2">
        <v>3088601</v>
      </c>
      <c r="C352" s="8">
        <f t="shared" si="10"/>
        <v>0.26801466504685872</v>
      </c>
      <c r="D352" s="5">
        <v>11.523999999999999</v>
      </c>
      <c r="E352" s="5">
        <f t="shared" si="11"/>
        <v>0.16316788875390489</v>
      </c>
    </row>
    <row r="353" spans="1:5" ht="15.5" x14ac:dyDescent="0.35">
      <c r="A353" s="12">
        <v>45488.625</v>
      </c>
      <c r="B353" s="3">
        <v>3097021</v>
      </c>
      <c r="C353" s="9">
        <f t="shared" si="10"/>
        <v>0.26883862847222223</v>
      </c>
      <c r="D353" s="6">
        <v>11.52</v>
      </c>
      <c r="E353" s="6">
        <f t="shared" si="11"/>
        <v>0.1632365523726852</v>
      </c>
    </row>
    <row r="354" spans="1:5" ht="15.5" x14ac:dyDescent="0.35">
      <c r="A354" s="12">
        <v>45488.666666666657</v>
      </c>
      <c r="B354" s="2">
        <v>3200846</v>
      </c>
      <c r="C354" s="8">
        <f t="shared" si="10"/>
        <v>0.27787533640072926</v>
      </c>
      <c r="D354" s="5">
        <v>11.519</v>
      </c>
      <c r="E354" s="5">
        <f t="shared" si="11"/>
        <v>0.16398961136672743</v>
      </c>
    </row>
    <row r="355" spans="1:5" ht="15.5" x14ac:dyDescent="0.35">
      <c r="A355" s="12">
        <v>45488.708333333343</v>
      </c>
      <c r="B355" s="3">
        <v>3367305</v>
      </c>
      <c r="C355" s="9">
        <f t="shared" si="10"/>
        <v>0.29230078124999997</v>
      </c>
      <c r="D355" s="6">
        <v>11.52</v>
      </c>
      <c r="E355" s="6">
        <f t="shared" si="11"/>
        <v>0.16519173177083332</v>
      </c>
    </row>
    <row r="356" spans="1:5" ht="15.5" x14ac:dyDescent="0.35">
      <c r="A356" s="12">
        <v>45488.75</v>
      </c>
      <c r="B356" s="2">
        <v>3536581</v>
      </c>
      <c r="C356" s="8">
        <f t="shared" si="10"/>
        <v>0.30680844972672855</v>
      </c>
      <c r="D356" s="5">
        <v>11.526999999999999</v>
      </c>
      <c r="E356" s="5">
        <f t="shared" si="11"/>
        <v>0.16640070414389405</v>
      </c>
    </row>
    <row r="357" spans="1:5" ht="15.5" x14ac:dyDescent="0.35">
      <c r="A357" s="12">
        <v>45488.791666666657</v>
      </c>
      <c r="B357" s="3">
        <v>3537559</v>
      </c>
      <c r="C357" s="9">
        <f t="shared" si="10"/>
        <v>0.30694655097613882</v>
      </c>
      <c r="D357" s="6">
        <v>11.525</v>
      </c>
      <c r="E357" s="6">
        <f t="shared" si="11"/>
        <v>0.16641221258134489</v>
      </c>
    </row>
    <row r="358" spans="1:5" ht="15.5" x14ac:dyDescent="0.35">
      <c r="A358" s="12">
        <v>45488.833333333343</v>
      </c>
      <c r="B358" s="2">
        <v>3348287</v>
      </c>
      <c r="C358" s="8">
        <f t="shared" si="10"/>
        <v>0.29054902811523775</v>
      </c>
      <c r="D358" s="5">
        <v>11.523999999999999</v>
      </c>
      <c r="E358" s="5">
        <f t="shared" si="11"/>
        <v>0.16504575234293647</v>
      </c>
    </row>
    <row r="359" spans="1:5" ht="15.5" x14ac:dyDescent="0.35">
      <c r="A359" s="12">
        <v>45488.875</v>
      </c>
      <c r="B359" s="3">
        <v>3079933</v>
      </c>
      <c r="C359" s="9">
        <f t="shared" si="10"/>
        <v>0.26726249566122873</v>
      </c>
      <c r="D359" s="6">
        <v>11.523999999999999</v>
      </c>
      <c r="E359" s="6">
        <f t="shared" si="11"/>
        <v>0.16310520797176906</v>
      </c>
    </row>
    <row r="360" spans="1:5" ht="15.5" x14ac:dyDescent="0.35">
      <c r="A360" s="12">
        <v>45488.916666666657</v>
      </c>
      <c r="B360" s="2">
        <v>2866542</v>
      </c>
      <c r="C360" s="8">
        <f t="shared" si="10"/>
        <v>0.2487022384174909</v>
      </c>
      <c r="D360" s="5">
        <v>11.526</v>
      </c>
      <c r="E360" s="5">
        <f t="shared" si="11"/>
        <v>0.16155851986812425</v>
      </c>
    </row>
    <row r="361" spans="1:5" ht="15.5" x14ac:dyDescent="0.35">
      <c r="A361" s="12">
        <v>45488.958333333343</v>
      </c>
      <c r="B361" s="3">
        <v>2650266</v>
      </c>
      <c r="C361" s="9">
        <f t="shared" si="10"/>
        <v>0.22993805309734514</v>
      </c>
      <c r="D361" s="6">
        <v>11.526</v>
      </c>
      <c r="E361" s="6">
        <f t="shared" si="11"/>
        <v>0.1599948377581121</v>
      </c>
    </row>
    <row r="362" spans="1:5" ht="15.5" x14ac:dyDescent="0.35">
      <c r="A362" s="12">
        <v>45489</v>
      </c>
      <c r="B362" s="2">
        <v>2342311</v>
      </c>
      <c r="C362" s="8">
        <f t="shared" si="10"/>
        <v>0.20320213411989244</v>
      </c>
      <c r="D362" s="5">
        <v>11.526999999999999</v>
      </c>
      <c r="E362" s="5">
        <f t="shared" si="11"/>
        <v>0.15776684450999104</v>
      </c>
    </row>
    <row r="363" spans="1:5" ht="15.5" x14ac:dyDescent="0.35">
      <c r="A363" s="12">
        <v>45489.041666666657</v>
      </c>
      <c r="B363" s="3">
        <v>2187853</v>
      </c>
      <c r="C363" s="9">
        <f t="shared" si="10"/>
        <v>0.18980246378068882</v>
      </c>
      <c r="D363" s="6">
        <v>11.526999999999999</v>
      </c>
      <c r="E363" s="6">
        <f t="shared" si="11"/>
        <v>0.15665020531505738</v>
      </c>
    </row>
    <row r="364" spans="1:5" ht="15.5" x14ac:dyDescent="0.35">
      <c r="A364" s="12">
        <v>45489.083333333343</v>
      </c>
      <c r="B364" s="2">
        <v>2086716</v>
      </c>
      <c r="C364" s="8">
        <f t="shared" si="10"/>
        <v>0.18107566817077403</v>
      </c>
      <c r="D364" s="5">
        <v>11.523999999999999</v>
      </c>
      <c r="E364" s="5">
        <f t="shared" si="11"/>
        <v>0.1559229723475645</v>
      </c>
    </row>
    <row r="365" spans="1:5" ht="15.5" x14ac:dyDescent="0.35">
      <c r="A365" s="12">
        <v>45489.125</v>
      </c>
      <c r="B365" s="3">
        <v>2164572</v>
      </c>
      <c r="C365" s="9">
        <f t="shared" si="10"/>
        <v>0.18781535791757051</v>
      </c>
      <c r="D365" s="6">
        <v>11.525</v>
      </c>
      <c r="E365" s="6">
        <f t="shared" si="11"/>
        <v>0.15648461315979753</v>
      </c>
    </row>
    <row r="366" spans="1:5" ht="15.5" x14ac:dyDescent="0.35">
      <c r="A366" s="12">
        <v>45489.166666666657</v>
      </c>
      <c r="B366" s="2">
        <v>2272507</v>
      </c>
      <c r="C366" s="8">
        <f t="shared" si="10"/>
        <v>0.19714643879587057</v>
      </c>
      <c r="D366" s="5">
        <v>11.526999999999999</v>
      </c>
      <c r="E366" s="5">
        <f t="shared" si="11"/>
        <v>0.1572622032329892</v>
      </c>
    </row>
    <row r="367" spans="1:5" ht="15.5" x14ac:dyDescent="0.35">
      <c r="A367" s="12">
        <v>45489.208333333343</v>
      </c>
      <c r="B367" s="3">
        <v>2836956</v>
      </c>
      <c r="C367" s="9">
        <f t="shared" si="10"/>
        <v>0.24613534617386779</v>
      </c>
      <c r="D367" s="6">
        <v>11.526</v>
      </c>
      <c r="E367" s="6">
        <f t="shared" si="11"/>
        <v>0.16134461218115564</v>
      </c>
    </row>
    <row r="368" spans="1:5" ht="15.5" x14ac:dyDescent="0.35">
      <c r="A368" s="12">
        <v>45489.25</v>
      </c>
      <c r="B368" s="2">
        <v>3256123</v>
      </c>
      <c r="C368" s="8">
        <f t="shared" si="10"/>
        <v>0.28255145782714336</v>
      </c>
      <c r="D368" s="5">
        <v>11.523999999999999</v>
      </c>
      <c r="E368" s="5">
        <f t="shared" si="11"/>
        <v>0.16437928815226194</v>
      </c>
    </row>
    <row r="369" spans="1:5" ht="15.5" x14ac:dyDescent="0.35">
      <c r="A369" s="12">
        <v>45489.291666666657</v>
      </c>
      <c r="B369" s="3">
        <v>3715253</v>
      </c>
      <c r="C369" s="9">
        <f t="shared" si="10"/>
        <v>0.32230875336167258</v>
      </c>
      <c r="D369" s="6">
        <v>11.526999999999999</v>
      </c>
      <c r="E369" s="6">
        <f t="shared" si="11"/>
        <v>0.1676923961134727</v>
      </c>
    </row>
    <row r="370" spans="1:5" ht="15.5" x14ac:dyDescent="0.35">
      <c r="A370" s="12">
        <v>45489.333333333343</v>
      </c>
      <c r="B370" s="2">
        <v>3843269</v>
      </c>
      <c r="C370" s="8">
        <f t="shared" si="10"/>
        <v>0.3334723644251627</v>
      </c>
      <c r="D370" s="5">
        <v>11.525</v>
      </c>
      <c r="E370" s="5">
        <f t="shared" si="11"/>
        <v>0.16862269703543023</v>
      </c>
    </row>
    <row r="371" spans="1:5" ht="15.5" x14ac:dyDescent="0.35">
      <c r="A371" s="12">
        <v>45489.375</v>
      </c>
      <c r="B371" s="3">
        <v>3799305</v>
      </c>
      <c r="C371" s="9">
        <f t="shared" si="10"/>
        <v>0.32968630683790351</v>
      </c>
      <c r="D371" s="6">
        <v>11.523999999999999</v>
      </c>
      <c r="E371" s="6">
        <f t="shared" si="11"/>
        <v>0.16830719223649196</v>
      </c>
    </row>
    <row r="372" spans="1:5" ht="15.5" x14ac:dyDescent="0.35">
      <c r="A372" s="12">
        <v>45489.416666666657</v>
      </c>
      <c r="B372" s="2">
        <v>3756331</v>
      </c>
      <c r="C372" s="8">
        <f t="shared" si="10"/>
        <v>0.3258723865706602</v>
      </c>
      <c r="D372" s="5">
        <v>11.526999999999999</v>
      </c>
      <c r="E372" s="5">
        <f t="shared" si="11"/>
        <v>0.167989365547555</v>
      </c>
    </row>
    <row r="373" spans="1:5" ht="15.5" x14ac:dyDescent="0.35">
      <c r="A373" s="12">
        <v>45489.458333333343</v>
      </c>
      <c r="B373" s="3">
        <v>3713241</v>
      </c>
      <c r="C373" s="9">
        <f t="shared" si="10"/>
        <v>0.32205039028620991</v>
      </c>
      <c r="D373" s="6">
        <v>11.53</v>
      </c>
      <c r="E373" s="6">
        <f t="shared" si="11"/>
        <v>0.16767086585718416</v>
      </c>
    </row>
    <row r="374" spans="1:5" ht="15.5" x14ac:dyDescent="0.35">
      <c r="A374" s="12">
        <v>45489.5</v>
      </c>
      <c r="B374" s="2">
        <v>3557564</v>
      </c>
      <c r="C374" s="8">
        <f t="shared" si="10"/>
        <v>0.30841473775465972</v>
      </c>
      <c r="D374" s="5">
        <v>11.535</v>
      </c>
      <c r="E374" s="5">
        <f t="shared" si="11"/>
        <v>0.16653456147955498</v>
      </c>
    </row>
    <row r="375" spans="1:5" ht="15.5" x14ac:dyDescent="0.35">
      <c r="A375" s="12">
        <v>45489.541666666657</v>
      </c>
      <c r="B375" s="3">
        <v>3446662</v>
      </c>
      <c r="C375" s="9">
        <f t="shared" si="10"/>
        <v>0.29885216335732245</v>
      </c>
      <c r="D375" s="6">
        <v>11.532999999999999</v>
      </c>
      <c r="E375" s="6">
        <f t="shared" si="11"/>
        <v>0.16573768027977687</v>
      </c>
    </row>
    <row r="376" spans="1:5" ht="15.5" x14ac:dyDescent="0.35">
      <c r="A376" s="12">
        <v>45489.583333333343</v>
      </c>
      <c r="B376" s="2">
        <v>3232725</v>
      </c>
      <c r="C376" s="8">
        <f t="shared" si="10"/>
        <v>0.28044807842456843</v>
      </c>
      <c r="D376" s="5">
        <v>11.526999999999999</v>
      </c>
      <c r="E376" s="5">
        <f t="shared" si="11"/>
        <v>0.1642040065353807</v>
      </c>
    </row>
    <row r="377" spans="1:5" ht="15.5" x14ac:dyDescent="0.35">
      <c r="A377" s="12">
        <v>45489.625</v>
      </c>
      <c r="B377" s="3">
        <v>3103275</v>
      </c>
      <c r="C377" s="9">
        <f t="shared" si="10"/>
        <v>0.26931137724550896</v>
      </c>
      <c r="D377" s="6">
        <v>11.523</v>
      </c>
      <c r="E377" s="6">
        <f t="shared" si="11"/>
        <v>0.16327594810379242</v>
      </c>
    </row>
    <row r="378" spans="1:5" ht="15.5" x14ac:dyDescent="0.35">
      <c r="A378" s="12">
        <v>45489.666666666657</v>
      </c>
      <c r="B378" s="2">
        <v>3096667</v>
      </c>
      <c r="C378" s="8">
        <f t="shared" si="10"/>
        <v>0.26869127982646424</v>
      </c>
      <c r="D378" s="5">
        <v>11.525</v>
      </c>
      <c r="E378" s="5">
        <f t="shared" si="11"/>
        <v>0.16322427331887202</v>
      </c>
    </row>
    <row r="379" spans="1:5" ht="15.5" x14ac:dyDescent="0.35">
      <c r="A379" s="12">
        <v>45489.708333333343</v>
      </c>
      <c r="B379" s="3">
        <v>3220802</v>
      </c>
      <c r="C379" s="9">
        <f t="shared" si="10"/>
        <v>0.27941372429947081</v>
      </c>
      <c r="D379" s="6">
        <v>11.526999999999999</v>
      </c>
      <c r="E379" s="6">
        <f t="shared" si="11"/>
        <v>0.16411781035828923</v>
      </c>
    </row>
    <row r="380" spans="1:5" ht="15.5" x14ac:dyDescent="0.35">
      <c r="A380" s="12">
        <v>45489.75</v>
      </c>
      <c r="B380" s="2">
        <v>3506653</v>
      </c>
      <c r="C380" s="8">
        <f t="shared" si="10"/>
        <v>0.30429130510239499</v>
      </c>
      <c r="D380" s="5">
        <v>11.523999999999999</v>
      </c>
      <c r="E380" s="5">
        <f t="shared" si="11"/>
        <v>0.16619094209186625</v>
      </c>
    </row>
    <row r="381" spans="1:5" ht="15.5" x14ac:dyDescent="0.35">
      <c r="A381" s="12">
        <v>45489.791666666657</v>
      </c>
      <c r="B381" s="3">
        <v>3548163</v>
      </c>
      <c r="C381" s="9">
        <f t="shared" si="10"/>
        <v>0.30794679743100156</v>
      </c>
      <c r="D381" s="6">
        <v>11.522</v>
      </c>
      <c r="E381" s="6">
        <f t="shared" si="11"/>
        <v>0.16649556645258345</v>
      </c>
    </row>
    <row r="382" spans="1:5" ht="15.5" x14ac:dyDescent="0.35">
      <c r="A382" s="12">
        <v>45489.833333333343</v>
      </c>
      <c r="B382" s="2">
        <v>3456677</v>
      </c>
      <c r="C382" s="8">
        <f t="shared" si="10"/>
        <v>0.30008481639031165</v>
      </c>
      <c r="D382" s="5">
        <v>11.519</v>
      </c>
      <c r="E382" s="5">
        <f t="shared" si="11"/>
        <v>0.16584040136585931</v>
      </c>
    </row>
    <row r="383" spans="1:5" ht="15.5" x14ac:dyDescent="0.35">
      <c r="A383" s="12">
        <v>45489.875</v>
      </c>
      <c r="B383" s="3">
        <v>3278062</v>
      </c>
      <c r="C383" s="9">
        <f t="shared" si="10"/>
        <v>0.28452929433208923</v>
      </c>
      <c r="D383" s="6">
        <v>11.521000000000001</v>
      </c>
      <c r="E383" s="6">
        <f t="shared" si="11"/>
        <v>0.16454410786100743</v>
      </c>
    </row>
    <row r="384" spans="1:5" ht="15.5" x14ac:dyDescent="0.35">
      <c r="A384" s="12">
        <v>45489.916666666657</v>
      </c>
      <c r="B384" s="2">
        <v>3079562</v>
      </c>
      <c r="C384" s="8">
        <f t="shared" si="10"/>
        <v>0.26729988716257269</v>
      </c>
      <c r="D384" s="5">
        <v>11.521000000000001</v>
      </c>
      <c r="E384" s="5">
        <f t="shared" si="11"/>
        <v>0.16310832393021438</v>
      </c>
    </row>
    <row r="385" spans="1:5" ht="15.5" x14ac:dyDescent="0.35">
      <c r="A385" s="12">
        <v>45489.958333333343</v>
      </c>
      <c r="B385" s="3">
        <v>2682540</v>
      </c>
      <c r="C385" s="9">
        <f t="shared" si="10"/>
        <v>0.23281895504252734</v>
      </c>
      <c r="D385" s="6">
        <v>11.522</v>
      </c>
      <c r="E385" s="6">
        <f t="shared" si="11"/>
        <v>0.16023491292021061</v>
      </c>
    </row>
    <row r="386" spans="1:5" ht="15.5" x14ac:dyDescent="0.35">
      <c r="A386" s="12">
        <v>45490</v>
      </c>
      <c r="B386" s="2">
        <v>2437327</v>
      </c>
      <c r="C386" s="8">
        <f t="shared" ref="C386:C449" si="12">B386/(D386*1000000)</f>
        <v>0.21151844137811335</v>
      </c>
      <c r="D386" s="5">
        <v>11.523</v>
      </c>
      <c r="E386" s="5">
        <f t="shared" ref="E386:E449" si="13">0.15+ ((C386-0.11)*(0.32-0.15))/(2.15-0.11)</f>
        <v>0.15845987011484278</v>
      </c>
    </row>
    <row r="387" spans="1:5" ht="15.5" x14ac:dyDescent="0.35">
      <c r="A387" s="12">
        <v>45490.041666666657</v>
      </c>
      <c r="B387" s="3">
        <v>2266335</v>
      </c>
      <c r="C387" s="9">
        <f t="shared" si="12"/>
        <v>0.19664511930585682</v>
      </c>
      <c r="D387" s="6">
        <v>11.525</v>
      </c>
      <c r="E387" s="6">
        <f t="shared" si="13"/>
        <v>0.15722042660882141</v>
      </c>
    </row>
    <row r="388" spans="1:5" ht="15.5" x14ac:dyDescent="0.35">
      <c r="A388" s="12">
        <v>45490.083333333343</v>
      </c>
      <c r="B388" s="2">
        <v>2274551</v>
      </c>
      <c r="C388" s="8">
        <f t="shared" si="12"/>
        <v>0.19732376160319251</v>
      </c>
      <c r="D388" s="5">
        <v>11.526999999999999</v>
      </c>
      <c r="E388" s="5">
        <f t="shared" si="13"/>
        <v>0.15727698013359936</v>
      </c>
    </row>
    <row r="389" spans="1:5" ht="15.5" x14ac:dyDescent="0.35">
      <c r="A389" s="12">
        <v>45490.125</v>
      </c>
      <c r="B389" s="3">
        <v>2386311</v>
      </c>
      <c r="C389" s="9">
        <f t="shared" si="12"/>
        <v>0.20701925913073654</v>
      </c>
      <c r="D389" s="6">
        <v>11.526999999999999</v>
      </c>
      <c r="E389" s="6">
        <f t="shared" si="13"/>
        <v>0.1580849382608947</v>
      </c>
    </row>
    <row r="390" spans="1:5" ht="15.5" x14ac:dyDescent="0.35">
      <c r="A390" s="12">
        <v>45490.166666666657</v>
      </c>
      <c r="B390" s="2">
        <v>2484690</v>
      </c>
      <c r="C390" s="8">
        <f t="shared" si="12"/>
        <v>0.21562874251497005</v>
      </c>
      <c r="D390" s="5">
        <v>11.523</v>
      </c>
      <c r="E390" s="5">
        <f t="shared" si="13"/>
        <v>0.15880239520958084</v>
      </c>
    </row>
    <row r="391" spans="1:5" ht="15.5" x14ac:dyDescent="0.35">
      <c r="A391" s="12">
        <v>45490.208333333343</v>
      </c>
      <c r="B391" s="3">
        <v>2974126</v>
      </c>
      <c r="C391" s="9">
        <f t="shared" si="12"/>
        <v>0.2581258462072557</v>
      </c>
      <c r="D391" s="6">
        <v>11.522</v>
      </c>
      <c r="E391" s="6">
        <f t="shared" si="13"/>
        <v>0.16234382051727131</v>
      </c>
    </row>
    <row r="392" spans="1:5" ht="15.5" x14ac:dyDescent="0.35">
      <c r="A392" s="12">
        <v>45490.25</v>
      </c>
      <c r="B392" s="2">
        <v>3427732</v>
      </c>
      <c r="C392" s="8">
        <f t="shared" si="12"/>
        <v>0.29749453219927097</v>
      </c>
      <c r="D392" s="5">
        <v>11.522</v>
      </c>
      <c r="E392" s="5">
        <f t="shared" si="13"/>
        <v>0.16562454434993923</v>
      </c>
    </row>
    <row r="393" spans="1:5" ht="15.5" x14ac:dyDescent="0.35">
      <c r="A393" s="12">
        <v>45490.291666666657</v>
      </c>
      <c r="B393" s="3">
        <v>3907785</v>
      </c>
      <c r="C393" s="9">
        <f t="shared" si="12"/>
        <v>0.33909970496355429</v>
      </c>
      <c r="D393" s="6">
        <v>11.523999999999999</v>
      </c>
      <c r="E393" s="6">
        <f t="shared" si="13"/>
        <v>0.1690916420802962</v>
      </c>
    </row>
    <row r="394" spans="1:5" ht="15.5" x14ac:dyDescent="0.35">
      <c r="A394" s="12">
        <v>45490.333333333343</v>
      </c>
      <c r="B394" s="2">
        <v>4041400</v>
      </c>
      <c r="C394" s="8">
        <f t="shared" si="12"/>
        <v>0.35060293224603106</v>
      </c>
      <c r="D394" s="5">
        <v>11.526999999999999</v>
      </c>
      <c r="E394" s="5">
        <f t="shared" si="13"/>
        <v>0.17005024435383592</v>
      </c>
    </row>
    <row r="395" spans="1:5" ht="15.5" x14ac:dyDescent="0.35">
      <c r="A395" s="12">
        <v>45490.375</v>
      </c>
      <c r="B395" s="3">
        <v>3890730</v>
      </c>
      <c r="C395" s="9">
        <f t="shared" si="12"/>
        <v>0.33756116605934411</v>
      </c>
      <c r="D395" s="6">
        <v>11.526</v>
      </c>
      <c r="E395" s="6">
        <f t="shared" si="13"/>
        <v>0.16896343050494533</v>
      </c>
    </row>
    <row r="396" spans="1:5" ht="15.5" x14ac:dyDescent="0.35">
      <c r="A396" s="12">
        <v>45490.416666666657</v>
      </c>
      <c r="B396" s="2">
        <v>3540704</v>
      </c>
      <c r="C396" s="8">
        <f t="shared" si="12"/>
        <v>0.30735277777777775</v>
      </c>
      <c r="D396" s="5">
        <v>11.52</v>
      </c>
      <c r="E396" s="5">
        <f t="shared" si="13"/>
        <v>0.1664460648148148</v>
      </c>
    </row>
    <row r="397" spans="1:5" ht="15.5" x14ac:dyDescent="0.35">
      <c r="A397" s="12">
        <v>45490.458333333343</v>
      </c>
      <c r="B397" s="3">
        <v>3540820</v>
      </c>
      <c r="C397" s="9">
        <f t="shared" si="12"/>
        <v>0.30741621809341901</v>
      </c>
      <c r="D397" s="6">
        <v>11.518000000000001</v>
      </c>
      <c r="E397" s="6">
        <f t="shared" si="13"/>
        <v>0.16645135150778492</v>
      </c>
    </row>
    <row r="398" spans="1:5" ht="15.5" x14ac:dyDescent="0.35">
      <c r="A398" s="12">
        <v>45490.5</v>
      </c>
      <c r="B398" s="2">
        <v>3504132</v>
      </c>
      <c r="C398" s="8">
        <f t="shared" si="12"/>
        <v>0.30428377908996179</v>
      </c>
      <c r="D398" s="5">
        <v>11.516</v>
      </c>
      <c r="E398" s="5">
        <f t="shared" si="13"/>
        <v>0.16619031492416347</v>
      </c>
    </row>
    <row r="399" spans="1:5" ht="15.5" x14ac:dyDescent="0.35">
      <c r="A399" s="12">
        <v>45490.541666666657</v>
      </c>
      <c r="B399" s="3">
        <v>3361020</v>
      </c>
      <c r="C399" s="9">
        <f t="shared" si="12"/>
        <v>0.29193259793277165</v>
      </c>
      <c r="D399" s="6">
        <v>11.513</v>
      </c>
      <c r="E399" s="6">
        <f t="shared" si="13"/>
        <v>0.16516104982773097</v>
      </c>
    </row>
    <row r="400" spans="1:5" ht="15.5" x14ac:dyDescent="0.35">
      <c r="A400" s="12">
        <v>45490.583333333343</v>
      </c>
      <c r="B400" s="2">
        <v>3176280</v>
      </c>
      <c r="C400" s="8">
        <f t="shared" si="12"/>
        <v>0.27576662615037334</v>
      </c>
      <c r="D400" s="5">
        <v>11.518000000000001</v>
      </c>
      <c r="E400" s="5">
        <f t="shared" si="13"/>
        <v>0.16381388551253112</v>
      </c>
    </row>
    <row r="401" spans="1:5" ht="15.5" x14ac:dyDescent="0.35">
      <c r="A401" s="12">
        <v>45490.625</v>
      </c>
      <c r="B401" s="3">
        <v>3143641</v>
      </c>
      <c r="C401" s="9">
        <f t="shared" si="12"/>
        <v>0.27293288765410662</v>
      </c>
      <c r="D401" s="6">
        <v>11.518000000000001</v>
      </c>
      <c r="E401" s="6">
        <f t="shared" si="13"/>
        <v>0.16357774063784222</v>
      </c>
    </row>
    <row r="402" spans="1:5" ht="15.5" x14ac:dyDescent="0.35">
      <c r="A402" s="12">
        <v>45490.666666666657</v>
      </c>
      <c r="B402" s="2">
        <v>3068792</v>
      </c>
      <c r="C402" s="8">
        <f t="shared" si="12"/>
        <v>0.26638819444444445</v>
      </c>
      <c r="D402" s="5">
        <v>11.52</v>
      </c>
      <c r="E402" s="5">
        <f t="shared" si="13"/>
        <v>0.16303234953703705</v>
      </c>
    </row>
    <row r="403" spans="1:5" ht="15.5" x14ac:dyDescent="0.35">
      <c r="A403" s="12">
        <v>45490.708333333343</v>
      </c>
      <c r="B403" s="3">
        <v>3221016</v>
      </c>
      <c r="C403" s="9">
        <f t="shared" si="12"/>
        <v>0.27950503297466156</v>
      </c>
      <c r="D403" s="6">
        <v>11.523999999999999</v>
      </c>
      <c r="E403" s="6">
        <f t="shared" si="13"/>
        <v>0.16412541941455513</v>
      </c>
    </row>
    <row r="404" spans="1:5" ht="15.5" x14ac:dyDescent="0.35">
      <c r="A404" s="12">
        <v>45490.75</v>
      </c>
      <c r="B404" s="2">
        <v>3475258</v>
      </c>
      <c r="C404" s="8">
        <f t="shared" si="12"/>
        <v>0.3015931615030808</v>
      </c>
      <c r="D404" s="5">
        <v>11.523</v>
      </c>
      <c r="E404" s="5">
        <f t="shared" si="13"/>
        <v>0.1659660967919234</v>
      </c>
    </row>
    <row r="405" spans="1:5" ht="15.5" x14ac:dyDescent="0.35">
      <c r="A405" s="12">
        <v>45490.791666666657</v>
      </c>
      <c r="B405" s="3">
        <v>3477959</v>
      </c>
      <c r="C405" s="9">
        <f t="shared" si="12"/>
        <v>0.30182756226677082</v>
      </c>
      <c r="D405" s="6">
        <v>11.523</v>
      </c>
      <c r="E405" s="6">
        <f t="shared" si="13"/>
        <v>0.16598563018889756</v>
      </c>
    </row>
    <row r="406" spans="1:5" ht="15.5" x14ac:dyDescent="0.35">
      <c r="A406" s="12">
        <v>45490.833333333343</v>
      </c>
      <c r="B406" s="2">
        <v>3337748</v>
      </c>
      <c r="C406" s="8">
        <f t="shared" si="12"/>
        <v>0.28965963724724464</v>
      </c>
      <c r="D406" s="5">
        <v>11.523</v>
      </c>
      <c r="E406" s="5">
        <f t="shared" si="13"/>
        <v>0.16497163643727039</v>
      </c>
    </row>
    <row r="407" spans="1:5" ht="15.5" x14ac:dyDescent="0.35">
      <c r="A407" s="12">
        <v>45490.875</v>
      </c>
      <c r="B407" s="3">
        <v>3121092</v>
      </c>
      <c r="C407" s="9">
        <f t="shared" si="12"/>
        <v>0.2708575891694871</v>
      </c>
      <c r="D407" s="6">
        <v>11.523</v>
      </c>
      <c r="E407" s="6">
        <f t="shared" si="13"/>
        <v>0.16340479909745725</v>
      </c>
    </row>
    <row r="408" spans="1:5" ht="15.5" x14ac:dyDescent="0.35">
      <c r="A408" s="12">
        <v>45490.916666666657</v>
      </c>
      <c r="B408" s="2">
        <v>3016673</v>
      </c>
      <c r="C408" s="8">
        <f t="shared" si="12"/>
        <v>0.26181852109008852</v>
      </c>
      <c r="D408" s="5">
        <v>11.522</v>
      </c>
      <c r="E408" s="5">
        <f t="shared" si="13"/>
        <v>0.16265154342417404</v>
      </c>
    </row>
    <row r="409" spans="1:5" ht="15.5" x14ac:dyDescent="0.35">
      <c r="A409" s="12">
        <v>45490.958333333343</v>
      </c>
      <c r="B409" s="3">
        <v>2683359</v>
      </c>
      <c r="C409" s="9">
        <f t="shared" si="12"/>
        <v>0.23280921395106716</v>
      </c>
      <c r="D409" s="6">
        <v>11.526</v>
      </c>
      <c r="E409" s="6">
        <f t="shared" si="13"/>
        <v>0.16023410116258893</v>
      </c>
    </row>
    <row r="410" spans="1:5" ht="15.5" x14ac:dyDescent="0.35">
      <c r="A410" s="12">
        <v>45491</v>
      </c>
      <c r="B410" s="2">
        <v>2434479</v>
      </c>
      <c r="C410" s="8">
        <f t="shared" si="12"/>
        <v>0.21123462039045554</v>
      </c>
      <c r="D410" s="5">
        <v>11.525</v>
      </c>
      <c r="E410" s="5">
        <f t="shared" si="13"/>
        <v>0.1584362183658713</v>
      </c>
    </row>
    <row r="411" spans="1:5" ht="15.5" x14ac:dyDescent="0.35">
      <c r="A411" s="12">
        <v>45491.041666666657</v>
      </c>
      <c r="B411" s="3">
        <v>2346286</v>
      </c>
      <c r="C411" s="9">
        <f t="shared" si="12"/>
        <v>0.20363530637042179</v>
      </c>
      <c r="D411" s="6">
        <v>11.522</v>
      </c>
      <c r="E411" s="6">
        <f t="shared" si="13"/>
        <v>0.15780294219753516</v>
      </c>
    </row>
    <row r="412" spans="1:5" ht="15.5" x14ac:dyDescent="0.35">
      <c r="A412" s="12">
        <v>45491.083333333343</v>
      </c>
      <c r="B412" s="2">
        <v>2174995</v>
      </c>
      <c r="C412" s="8">
        <f t="shared" si="12"/>
        <v>0.18876887693108835</v>
      </c>
      <c r="D412" s="5">
        <v>11.522</v>
      </c>
      <c r="E412" s="5">
        <f t="shared" si="13"/>
        <v>0.15656407307759068</v>
      </c>
    </row>
    <row r="413" spans="1:5" ht="15.5" x14ac:dyDescent="0.35">
      <c r="A413" s="12">
        <v>45491.125</v>
      </c>
      <c r="B413" s="3">
        <v>2167704</v>
      </c>
      <c r="C413" s="9">
        <f t="shared" si="12"/>
        <v>0.1881034363068379</v>
      </c>
      <c r="D413" s="6">
        <v>11.523999999999999</v>
      </c>
      <c r="E413" s="6">
        <f t="shared" si="13"/>
        <v>0.15650861969223648</v>
      </c>
    </row>
    <row r="414" spans="1:5" ht="15.5" x14ac:dyDescent="0.35">
      <c r="A414" s="12">
        <v>45491.166666666657</v>
      </c>
      <c r="B414" s="2">
        <v>2388071</v>
      </c>
      <c r="C414" s="8">
        <f t="shared" si="12"/>
        <v>0.20717194413117029</v>
      </c>
      <c r="D414" s="5">
        <v>11.526999999999999</v>
      </c>
      <c r="E414" s="5">
        <f t="shared" si="13"/>
        <v>0.15809766201093084</v>
      </c>
    </row>
    <row r="415" spans="1:5" ht="15.5" x14ac:dyDescent="0.35">
      <c r="A415" s="12">
        <v>45491.208333333343</v>
      </c>
      <c r="B415" s="3">
        <v>2870131</v>
      </c>
      <c r="C415" s="9">
        <f t="shared" si="12"/>
        <v>0.24907845179206803</v>
      </c>
      <c r="D415" s="6">
        <v>11.523</v>
      </c>
      <c r="E415" s="6">
        <f t="shared" si="13"/>
        <v>0.16158987098267233</v>
      </c>
    </row>
    <row r="416" spans="1:5" ht="15.5" x14ac:dyDescent="0.35">
      <c r="A416" s="12">
        <v>45491.25</v>
      </c>
      <c r="B416" s="2">
        <v>3341889</v>
      </c>
      <c r="C416" s="8">
        <f t="shared" si="12"/>
        <v>0.29004417635827112</v>
      </c>
      <c r="D416" s="5">
        <v>11.522</v>
      </c>
      <c r="E416" s="5">
        <f t="shared" si="13"/>
        <v>0.16500368136318927</v>
      </c>
    </row>
    <row r="417" spans="1:5" ht="15.5" x14ac:dyDescent="0.35">
      <c r="A417" s="12">
        <v>45491.291666666657</v>
      </c>
      <c r="B417" s="3">
        <v>3672043</v>
      </c>
      <c r="C417" s="9">
        <f t="shared" si="12"/>
        <v>0.31869840305502517</v>
      </c>
      <c r="D417" s="6">
        <v>11.522</v>
      </c>
      <c r="E417" s="6">
        <f t="shared" si="13"/>
        <v>0.16739153358791875</v>
      </c>
    </row>
    <row r="418" spans="1:5" ht="15.5" x14ac:dyDescent="0.35">
      <c r="A418" s="12">
        <v>45491.333333333343</v>
      </c>
      <c r="B418" s="2">
        <v>3627904</v>
      </c>
      <c r="C418" s="8">
        <f t="shared" si="12"/>
        <v>0.31486755771567437</v>
      </c>
      <c r="D418" s="5">
        <v>11.522</v>
      </c>
      <c r="E418" s="5">
        <f t="shared" si="13"/>
        <v>0.1670722964763062</v>
      </c>
    </row>
    <row r="419" spans="1:5" ht="15.5" x14ac:dyDescent="0.35">
      <c r="A419" s="12">
        <v>45491.375</v>
      </c>
      <c r="B419" s="3">
        <v>3488650</v>
      </c>
      <c r="C419" s="9">
        <f t="shared" si="12"/>
        <v>0.30278163513278944</v>
      </c>
      <c r="D419" s="6">
        <v>11.522</v>
      </c>
      <c r="E419" s="6">
        <f t="shared" si="13"/>
        <v>0.16606513626106578</v>
      </c>
    </row>
    <row r="420" spans="1:5" ht="15.5" x14ac:dyDescent="0.35">
      <c r="A420" s="12">
        <v>45491.416666666657</v>
      </c>
      <c r="B420" s="2">
        <v>3321494</v>
      </c>
      <c r="C420" s="8">
        <f t="shared" si="12"/>
        <v>0.28824906708322484</v>
      </c>
      <c r="D420" s="5">
        <v>11.523</v>
      </c>
      <c r="E420" s="5">
        <f t="shared" si="13"/>
        <v>0.16485408892360207</v>
      </c>
    </row>
    <row r="421" spans="1:5" ht="15.5" x14ac:dyDescent="0.35">
      <c r="A421" s="12">
        <v>45491.458333333343</v>
      </c>
      <c r="B421" s="3">
        <v>3229701</v>
      </c>
      <c r="C421" s="9">
        <f t="shared" si="12"/>
        <v>0.28013713244860788</v>
      </c>
      <c r="D421" s="6">
        <v>11.529</v>
      </c>
      <c r="E421" s="6">
        <f t="shared" si="13"/>
        <v>0.16417809437071731</v>
      </c>
    </row>
    <row r="422" spans="1:5" ht="15.5" x14ac:dyDescent="0.35">
      <c r="A422" s="12">
        <v>45491.5</v>
      </c>
      <c r="B422" s="2">
        <v>3215919</v>
      </c>
      <c r="C422" s="8">
        <f t="shared" si="12"/>
        <v>0.27896590909090907</v>
      </c>
      <c r="D422" s="5">
        <v>11.528</v>
      </c>
      <c r="E422" s="5">
        <f t="shared" si="13"/>
        <v>0.16408049242424241</v>
      </c>
    </row>
    <row r="423" spans="1:5" ht="15.5" x14ac:dyDescent="0.35">
      <c r="A423" s="12">
        <v>45491.541666666657</v>
      </c>
      <c r="B423" s="3">
        <v>3011243</v>
      </c>
      <c r="C423" s="9">
        <f t="shared" si="12"/>
        <v>0.26125655040777374</v>
      </c>
      <c r="D423" s="6">
        <v>11.526</v>
      </c>
      <c r="E423" s="6">
        <f t="shared" si="13"/>
        <v>0.16260471253398115</v>
      </c>
    </row>
    <row r="424" spans="1:5" ht="15.5" x14ac:dyDescent="0.35">
      <c r="A424" s="12">
        <v>45491.583333333343</v>
      </c>
      <c r="B424" s="2">
        <v>2855965</v>
      </c>
      <c r="C424" s="8">
        <f t="shared" si="12"/>
        <v>0.24763418017861788</v>
      </c>
      <c r="D424" s="5">
        <v>11.532999999999999</v>
      </c>
      <c r="E424" s="5">
        <f t="shared" si="13"/>
        <v>0.16146951501488482</v>
      </c>
    </row>
    <row r="425" spans="1:5" ht="15.5" x14ac:dyDescent="0.35">
      <c r="A425" s="12">
        <v>45491.625</v>
      </c>
      <c r="B425" s="3">
        <v>2753836</v>
      </c>
      <c r="C425" s="9">
        <f t="shared" si="12"/>
        <v>0.23884093668690373</v>
      </c>
      <c r="D425" s="6">
        <v>11.53</v>
      </c>
      <c r="E425" s="6">
        <f t="shared" si="13"/>
        <v>0.16073674472390864</v>
      </c>
    </row>
    <row r="426" spans="1:5" ht="15.5" x14ac:dyDescent="0.35">
      <c r="A426" s="12">
        <v>45491.666666666657</v>
      </c>
      <c r="B426" s="2">
        <v>2775257</v>
      </c>
      <c r="C426" s="8">
        <f t="shared" si="12"/>
        <v>0.24067791171624317</v>
      </c>
      <c r="D426" s="5">
        <v>11.531000000000001</v>
      </c>
      <c r="E426" s="5">
        <f t="shared" si="13"/>
        <v>0.1608898259763536</v>
      </c>
    </row>
    <row r="427" spans="1:5" ht="15.5" x14ac:dyDescent="0.35">
      <c r="A427" s="12">
        <v>45491.708333333343</v>
      </c>
      <c r="B427" s="3">
        <v>2901154</v>
      </c>
      <c r="C427" s="9">
        <f t="shared" si="12"/>
        <v>0.25163969121346169</v>
      </c>
      <c r="D427" s="6">
        <v>11.529</v>
      </c>
      <c r="E427" s="6">
        <f t="shared" si="13"/>
        <v>0.1618033076011218</v>
      </c>
    </row>
    <row r="428" spans="1:5" ht="15.5" x14ac:dyDescent="0.35">
      <c r="A428" s="12">
        <v>45491.75</v>
      </c>
      <c r="B428" s="2">
        <v>3104817</v>
      </c>
      <c r="C428" s="8">
        <f t="shared" si="12"/>
        <v>0.26930497007546189</v>
      </c>
      <c r="D428" s="5">
        <v>11.529</v>
      </c>
      <c r="E428" s="5">
        <f t="shared" si="13"/>
        <v>0.16327541417295516</v>
      </c>
    </row>
    <row r="429" spans="1:5" ht="15.5" x14ac:dyDescent="0.35">
      <c r="A429" s="12">
        <v>45491.791666666657</v>
      </c>
      <c r="B429" s="3">
        <v>3202669</v>
      </c>
      <c r="C429" s="9">
        <f t="shared" si="12"/>
        <v>0.27776834345186469</v>
      </c>
      <c r="D429" s="6">
        <v>11.53</v>
      </c>
      <c r="E429" s="6">
        <f t="shared" si="13"/>
        <v>0.16398069528765538</v>
      </c>
    </row>
    <row r="430" spans="1:5" ht="15.5" x14ac:dyDescent="0.35">
      <c r="A430" s="12">
        <v>45491.833333333343</v>
      </c>
      <c r="B430" s="2">
        <v>3171982</v>
      </c>
      <c r="C430" s="8">
        <f t="shared" si="12"/>
        <v>0.27508299366923944</v>
      </c>
      <c r="D430" s="5">
        <v>11.531000000000001</v>
      </c>
      <c r="E430" s="5">
        <f t="shared" si="13"/>
        <v>0.16375691613910329</v>
      </c>
    </row>
    <row r="431" spans="1:5" ht="15.5" x14ac:dyDescent="0.35">
      <c r="A431" s="12">
        <v>45491.875</v>
      </c>
      <c r="B431" s="3">
        <v>3006014</v>
      </c>
      <c r="C431" s="9">
        <f t="shared" si="12"/>
        <v>0.26073501604649146</v>
      </c>
      <c r="D431" s="6">
        <v>11.529</v>
      </c>
      <c r="E431" s="6">
        <f t="shared" si="13"/>
        <v>0.16256125133720761</v>
      </c>
    </row>
    <row r="432" spans="1:5" ht="15.5" x14ac:dyDescent="0.35">
      <c r="A432" s="12">
        <v>45491.916666666657</v>
      </c>
      <c r="B432" s="2">
        <v>2738276</v>
      </c>
      <c r="C432" s="8">
        <f t="shared" si="12"/>
        <v>0.23749141370338248</v>
      </c>
      <c r="D432" s="5">
        <v>11.53</v>
      </c>
      <c r="E432" s="5">
        <f t="shared" si="13"/>
        <v>0.16062428447528188</v>
      </c>
    </row>
    <row r="433" spans="1:5" ht="15.5" x14ac:dyDescent="0.35">
      <c r="A433" s="12">
        <v>45491.958333333343</v>
      </c>
      <c r="B433" s="3">
        <v>2467257</v>
      </c>
      <c r="C433" s="9">
        <f t="shared" si="12"/>
        <v>0.21400442362737446</v>
      </c>
      <c r="D433" s="6">
        <v>11.529</v>
      </c>
      <c r="E433" s="6">
        <f t="shared" si="13"/>
        <v>0.15866703530228121</v>
      </c>
    </row>
    <row r="434" spans="1:5" ht="15.5" x14ac:dyDescent="0.35">
      <c r="A434" s="12">
        <v>45492</v>
      </c>
      <c r="B434" s="2">
        <v>2176616</v>
      </c>
      <c r="C434" s="8">
        <f t="shared" si="12"/>
        <v>0.18881124219292159</v>
      </c>
      <c r="D434" s="5">
        <v>11.528</v>
      </c>
      <c r="E434" s="5">
        <f t="shared" si="13"/>
        <v>0.15656760351607679</v>
      </c>
    </row>
    <row r="435" spans="1:5" ht="15.5" x14ac:dyDescent="0.35">
      <c r="A435" s="12">
        <v>45492.041666666657</v>
      </c>
      <c r="B435" s="3">
        <v>1946086</v>
      </c>
      <c r="C435" s="9">
        <f t="shared" si="12"/>
        <v>0.16881384455239418</v>
      </c>
      <c r="D435" s="6">
        <v>11.528</v>
      </c>
      <c r="E435" s="6">
        <f t="shared" si="13"/>
        <v>0.1549011537126995</v>
      </c>
    </row>
    <row r="436" spans="1:5" ht="15.5" x14ac:dyDescent="0.35">
      <c r="A436" s="12">
        <v>45492.083333333343</v>
      </c>
      <c r="B436" s="2">
        <v>1946810</v>
      </c>
      <c r="C436" s="8">
        <f t="shared" si="12"/>
        <v>0.16889129869003211</v>
      </c>
      <c r="D436" s="5">
        <v>11.526999999999999</v>
      </c>
      <c r="E436" s="5">
        <f t="shared" si="13"/>
        <v>0.15490760822416932</v>
      </c>
    </row>
    <row r="437" spans="1:5" ht="15.5" x14ac:dyDescent="0.35">
      <c r="A437" s="12">
        <v>45492.125</v>
      </c>
      <c r="B437" s="3">
        <v>1989633</v>
      </c>
      <c r="C437" s="9">
        <f t="shared" si="12"/>
        <v>0.17256140503035561</v>
      </c>
      <c r="D437" s="6">
        <v>11.53</v>
      </c>
      <c r="E437" s="6">
        <f t="shared" si="13"/>
        <v>0.15521345041919629</v>
      </c>
    </row>
    <row r="438" spans="1:5" ht="15.5" x14ac:dyDescent="0.35">
      <c r="A438" s="12">
        <v>45492.166666666657</v>
      </c>
      <c r="B438" s="2">
        <v>2038475</v>
      </c>
      <c r="C438" s="8">
        <f t="shared" si="12"/>
        <v>0.17682815752949341</v>
      </c>
      <c r="D438" s="5">
        <v>11.528</v>
      </c>
      <c r="E438" s="5">
        <f t="shared" si="13"/>
        <v>0.15556901312745777</v>
      </c>
    </row>
    <row r="439" spans="1:5" ht="15.5" x14ac:dyDescent="0.35">
      <c r="A439" s="12">
        <v>45492.208333333343</v>
      </c>
      <c r="B439" s="3">
        <v>2507482</v>
      </c>
      <c r="C439" s="9">
        <f t="shared" si="12"/>
        <v>0.21758781673030198</v>
      </c>
      <c r="D439" s="6">
        <v>11.523999999999999</v>
      </c>
      <c r="E439" s="6">
        <f t="shared" si="13"/>
        <v>0.15896565139419183</v>
      </c>
    </row>
    <row r="440" spans="1:5" ht="15.5" x14ac:dyDescent="0.35">
      <c r="A440" s="12">
        <v>45492.25</v>
      </c>
      <c r="B440" s="2">
        <v>2845349</v>
      </c>
      <c r="C440" s="8">
        <f t="shared" si="12"/>
        <v>0.24686352594135</v>
      </c>
      <c r="D440" s="5">
        <v>11.526</v>
      </c>
      <c r="E440" s="5">
        <f t="shared" si="13"/>
        <v>0.16140529382844582</v>
      </c>
    </row>
    <row r="441" spans="1:5" ht="15.5" x14ac:dyDescent="0.35">
      <c r="A441" s="12">
        <v>45492.291666666657</v>
      </c>
      <c r="B441" s="3">
        <v>3193437</v>
      </c>
      <c r="C441" s="9">
        <f t="shared" si="12"/>
        <v>0.27699167317200102</v>
      </c>
      <c r="D441" s="6">
        <v>11.529</v>
      </c>
      <c r="E441" s="6">
        <f t="shared" si="13"/>
        <v>0.16391597276433342</v>
      </c>
    </row>
    <row r="442" spans="1:5" ht="15.5" x14ac:dyDescent="0.35">
      <c r="A442" s="12">
        <v>45492.333333333343</v>
      </c>
      <c r="B442" s="2">
        <v>3349034</v>
      </c>
      <c r="C442" s="8">
        <f t="shared" si="12"/>
        <v>0.29051301179736294</v>
      </c>
      <c r="D442" s="5">
        <v>11.528</v>
      </c>
      <c r="E442" s="5">
        <f t="shared" si="13"/>
        <v>0.16504275098311358</v>
      </c>
    </row>
    <row r="443" spans="1:5" ht="15.5" x14ac:dyDescent="0.35">
      <c r="A443" s="12">
        <v>45492.375</v>
      </c>
      <c r="B443" s="3">
        <v>3252230</v>
      </c>
      <c r="C443" s="9">
        <f t="shared" si="12"/>
        <v>0.28206678230702514</v>
      </c>
      <c r="D443" s="6">
        <v>11.53</v>
      </c>
      <c r="E443" s="6">
        <f t="shared" si="13"/>
        <v>0.16433889852558542</v>
      </c>
    </row>
    <row r="444" spans="1:5" ht="15.5" x14ac:dyDescent="0.35">
      <c r="A444" s="12">
        <v>45492.416666666657</v>
      </c>
      <c r="B444" s="2">
        <v>3170295</v>
      </c>
      <c r="C444" s="8">
        <f t="shared" si="12"/>
        <v>0.27503209855122757</v>
      </c>
      <c r="D444" s="5">
        <v>11.526999999999999</v>
      </c>
      <c r="E444" s="5">
        <f t="shared" si="13"/>
        <v>0.16375267487926895</v>
      </c>
    </row>
    <row r="445" spans="1:5" ht="15.5" x14ac:dyDescent="0.35">
      <c r="A445" s="12">
        <v>45492.458333333343</v>
      </c>
      <c r="B445" s="3">
        <v>3148849</v>
      </c>
      <c r="C445" s="9">
        <f t="shared" si="12"/>
        <v>0.27317159711980565</v>
      </c>
      <c r="D445" s="6">
        <v>11.526999999999999</v>
      </c>
      <c r="E445" s="6">
        <f t="shared" si="13"/>
        <v>0.16359763309331712</v>
      </c>
    </row>
    <row r="446" spans="1:5" ht="15.5" x14ac:dyDescent="0.35">
      <c r="A446" s="12">
        <v>45492.5</v>
      </c>
      <c r="B446" s="2">
        <v>2883480</v>
      </c>
      <c r="C446" s="8">
        <f t="shared" si="12"/>
        <v>0.25015008241519909</v>
      </c>
      <c r="D446" s="5">
        <v>11.526999999999999</v>
      </c>
      <c r="E446" s="5">
        <f t="shared" si="13"/>
        <v>0.16167917353459993</v>
      </c>
    </row>
    <row r="447" spans="1:5" ht="15.5" x14ac:dyDescent="0.35">
      <c r="A447" s="12">
        <v>45492.541666666657</v>
      </c>
      <c r="B447" s="3">
        <v>2691038</v>
      </c>
      <c r="C447" s="9">
        <f t="shared" si="12"/>
        <v>0.23339444926279271</v>
      </c>
      <c r="D447" s="6">
        <v>11.53</v>
      </c>
      <c r="E447" s="6">
        <f t="shared" si="13"/>
        <v>0.1602828707718994</v>
      </c>
    </row>
    <row r="448" spans="1:5" ht="15.5" x14ac:dyDescent="0.35">
      <c r="A448" s="12">
        <v>45492.583333333343</v>
      </c>
      <c r="B448" s="2">
        <v>2587420</v>
      </c>
      <c r="C448" s="8">
        <f t="shared" si="12"/>
        <v>0.22432980752557655</v>
      </c>
      <c r="D448" s="5">
        <v>11.534000000000001</v>
      </c>
      <c r="E448" s="5">
        <f t="shared" si="13"/>
        <v>0.15952748396046471</v>
      </c>
    </row>
    <row r="449" spans="1:5" ht="15.5" x14ac:dyDescent="0.35">
      <c r="A449" s="12">
        <v>45492.625</v>
      </c>
      <c r="B449" s="3">
        <v>2658247</v>
      </c>
      <c r="C449" s="9">
        <f t="shared" si="12"/>
        <v>0.23051049254249045</v>
      </c>
      <c r="D449" s="6">
        <v>11.532</v>
      </c>
      <c r="E449" s="6">
        <f t="shared" si="13"/>
        <v>0.16004254104520754</v>
      </c>
    </row>
    <row r="450" spans="1:5" ht="15.5" x14ac:dyDescent="0.35">
      <c r="A450" s="12">
        <v>45492.666666666657</v>
      </c>
      <c r="B450" s="2">
        <v>2689902</v>
      </c>
      <c r="C450" s="8">
        <f t="shared" ref="C450:C513" si="14">B450/(D450*1000000)</f>
        <v>0.23325546305931322</v>
      </c>
      <c r="D450" s="5">
        <v>11.532</v>
      </c>
      <c r="E450" s="5">
        <f t="shared" ref="E450:E513" si="15">0.15+ ((C450-0.11)*(0.32-0.15))/(2.15-0.11)</f>
        <v>0.16027128858827611</v>
      </c>
    </row>
    <row r="451" spans="1:5" ht="15.5" x14ac:dyDescent="0.35">
      <c r="A451" s="12">
        <v>45492.708333333343</v>
      </c>
      <c r="B451" s="3">
        <v>2810587</v>
      </c>
      <c r="C451" s="9">
        <f t="shared" si="14"/>
        <v>0.24363618238557558</v>
      </c>
      <c r="D451" s="6">
        <v>11.536</v>
      </c>
      <c r="E451" s="6">
        <f t="shared" si="15"/>
        <v>0.1611363485321313</v>
      </c>
    </row>
    <row r="452" spans="1:5" ht="15.5" x14ac:dyDescent="0.35">
      <c r="A452" s="12">
        <v>45492.75</v>
      </c>
      <c r="B452" s="2">
        <v>2856979</v>
      </c>
      <c r="C452" s="8">
        <f t="shared" si="14"/>
        <v>0.24763621392042992</v>
      </c>
      <c r="D452" s="5">
        <v>11.537000000000001</v>
      </c>
      <c r="E452" s="5">
        <f t="shared" si="15"/>
        <v>0.16146968449336915</v>
      </c>
    </row>
    <row r="453" spans="1:5" ht="15.5" x14ac:dyDescent="0.35">
      <c r="A453" s="12">
        <v>45492.791666666657</v>
      </c>
      <c r="B453" s="3">
        <v>2712325</v>
      </c>
      <c r="C453" s="9">
        <f t="shared" si="14"/>
        <v>0.23503682842287696</v>
      </c>
      <c r="D453" s="6">
        <v>11.54</v>
      </c>
      <c r="E453" s="6">
        <f t="shared" si="15"/>
        <v>0.1604197357019064</v>
      </c>
    </row>
    <row r="454" spans="1:5" ht="15.5" x14ac:dyDescent="0.35">
      <c r="A454" s="12">
        <v>45492.833333333343</v>
      </c>
      <c r="B454" s="2">
        <v>2671399</v>
      </c>
      <c r="C454" s="8">
        <f t="shared" si="14"/>
        <v>0.23147032319556365</v>
      </c>
      <c r="D454" s="5">
        <v>11.541</v>
      </c>
      <c r="E454" s="5">
        <f t="shared" si="15"/>
        <v>0.16012252693296364</v>
      </c>
    </row>
    <row r="455" spans="1:5" ht="15.5" x14ac:dyDescent="0.35">
      <c r="A455" s="12">
        <v>45492.875</v>
      </c>
      <c r="B455" s="3">
        <v>2548633</v>
      </c>
      <c r="C455" s="9">
        <f t="shared" si="14"/>
        <v>0.22089036228115791</v>
      </c>
      <c r="D455" s="6">
        <v>11.538</v>
      </c>
      <c r="E455" s="6">
        <f t="shared" si="15"/>
        <v>0.15924086352342981</v>
      </c>
    </row>
    <row r="456" spans="1:5" ht="15.5" x14ac:dyDescent="0.35">
      <c r="A456" s="12">
        <v>45492.916666666657</v>
      </c>
      <c r="B456" s="2">
        <v>2372672</v>
      </c>
      <c r="C456" s="8">
        <f t="shared" si="14"/>
        <v>0.20562197764104342</v>
      </c>
      <c r="D456" s="5">
        <v>11.539</v>
      </c>
      <c r="E456" s="5">
        <f t="shared" si="15"/>
        <v>0.15796849813675362</v>
      </c>
    </row>
    <row r="457" spans="1:5" ht="15.5" x14ac:dyDescent="0.35">
      <c r="A457" s="12">
        <v>45492.958333333343</v>
      </c>
      <c r="B457" s="3">
        <v>2052318</v>
      </c>
      <c r="C457" s="9">
        <f t="shared" si="14"/>
        <v>0.1778592599012046</v>
      </c>
      <c r="D457" s="6">
        <v>11.539</v>
      </c>
      <c r="E457" s="6">
        <f t="shared" si="15"/>
        <v>0.15565493832510038</v>
      </c>
    </row>
    <row r="458" spans="1:5" ht="15.5" x14ac:dyDescent="0.35">
      <c r="A458" s="12">
        <v>45493</v>
      </c>
      <c r="B458" s="2">
        <v>1809297</v>
      </c>
      <c r="C458" s="8">
        <f t="shared" si="14"/>
        <v>0.1567440873256519</v>
      </c>
      <c r="D458" s="5">
        <v>11.542999999999999</v>
      </c>
      <c r="E458" s="5">
        <f t="shared" si="15"/>
        <v>0.153895340610471</v>
      </c>
    </row>
    <row r="459" spans="1:5" ht="15.5" x14ac:dyDescent="0.35">
      <c r="A459" s="12">
        <v>45493.041666666657</v>
      </c>
      <c r="B459" s="3">
        <v>1680060</v>
      </c>
      <c r="C459" s="9">
        <f t="shared" si="14"/>
        <v>0.14554795113921856</v>
      </c>
      <c r="D459" s="6">
        <v>11.542999999999999</v>
      </c>
      <c r="E459" s="6">
        <f t="shared" si="15"/>
        <v>0.15296232926160155</v>
      </c>
    </row>
    <row r="460" spans="1:5" ht="15.5" x14ac:dyDescent="0.35">
      <c r="A460" s="12">
        <v>45493.083333333343</v>
      </c>
      <c r="B460" s="2">
        <v>1590402</v>
      </c>
      <c r="C460" s="8">
        <f t="shared" si="14"/>
        <v>0.13776871101871102</v>
      </c>
      <c r="D460" s="5">
        <v>11.544</v>
      </c>
      <c r="E460" s="5">
        <f t="shared" si="15"/>
        <v>0.15231405925155925</v>
      </c>
    </row>
    <row r="461" spans="1:5" ht="15.5" x14ac:dyDescent="0.35">
      <c r="A461" s="12">
        <v>45493.125</v>
      </c>
      <c r="B461" s="3">
        <v>1596152</v>
      </c>
      <c r="C461" s="9">
        <f t="shared" si="14"/>
        <v>0.13827878367841981</v>
      </c>
      <c r="D461" s="6">
        <v>11.542999999999999</v>
      </c>
      <c r="E461" s="6">
        <f t="shared" si="15"/>
        <v>0.15235656530653499</v>
      </c>
    </row>
    <row r="462" spans="1:5" ht="15.5" x14ac:dyDescent="0.35">
      <c r="A462" s="12">
        <v>45493.166666666657</v>
      </c>
      <c r="B462" s="2">
        <v>1669373</v>
      </c>
      <c r="C462" s="8">
        <f t="shared" si="14"/>
        <v>0.14462210863726935</v>
      </c>
      <c r="D462" s="5">
        <v>11.542999999999999</v>
      </c>
      <c r="E462" s="5">
        <f t="shared" si="15"/>
        <v>0.15288517571977245</v>
      </c>
    </row>
    <row r="463" spans="1:5" ht="15.5" x14ac:dyDescent="0.35">
      <c r="A463" s="12">
        <v>45493.208333333343</v>
      </c>
      <c r="B463" s="3">
        <v>1815545</v>
      </c>
      <c r="C463" s="9">
        <f t="shared" si="14"/>
        <v>0.15744905038591622</v>
      </c>
      <c r="D463" s="6">
        <v>11.531000000000001</v>
      </c>
      <c r="E463" s="6">
        <f t="shared" si="15"/>
        <v>0.15395408753215967</v>
      </c>
    </row>
    <row r="464" spans="1:5" ht="15.5" x14ac:dyDescent="0.35">
      <c r="A464" s="12">
        <v>45493.25</v>
      </c>
      <c r="B464" s="2">
        <v>1919612</v>
      </c>
      <c r="C464" s="8">
        <f t="shared" si="14"/>
        <v>0.16634419410745235</v>
      </c>
      <c r="D464" s="5">
        <v>11.54</v>
      </c>
      <c r="E464" s="5">
        <f t="shared" si="15"/>
        <v>0.15469534950895436</v>
      </c>
    </row>
    <row r="465" spans="1:5" ht="15.5" x14ac:dyDescent="0.35">
      <c r="A465" s="12">
        <v>45493.291666666657</v>
      </c>
      <c r="B465" s="3">
        <v>2141349</v>
      </c>
      <c r="C465" s="9">
        <f t="shared" si="14"/>
        <v>0.18554276059266961</v>
      </c>
      <c r="D465" s="6">
        <v>11.541</v>
      </c>
      <c r="E465" s="6">
        <f t="shared" si="15"/>
        <v>0.15629523004938914</v>
      </c>
    </row>
    <row r="466" spans="1:5" ht="15.5" x14ac:dyDescent="0.35">
      <c r="A466" s="12">
        <v>45493.333333333343</v>
      </c>
      <c r="B466" s="2">
        <v>2280174</v>
      </c>
      <c r="C466" s="8">
        <f t="shared" si="14"/>
        <v>0.1976401144144925</v>
      </c>
      <c r="D466" s="5">
        <v>11.537000000000001</v>
      </c>
      <c r="E466" s="5">
        <f t="shared" si="15"/>
        <v>0.15730334286787437</v>
      </c>
    </row>
    <row r="467" spans="1:5" ht="15.5" x14ac:dyDescent="0.35">
      <c r="A467" s="12">
        <v>45493.375</v>
      </c>
      <c r="B467" s="3">
        <v>2428135</v>
      </c>
      <c r="C467" s="9">
        <f t="shared" si="14"/>
        <v>0.21039208040897669</v>
      </c>
      <c r="D467" s="6">
        <v>11.541</v>
      </c>
      <c r="E467" s="6">
        <f t="shared" si="15"/>
        <v>0.15836600670074805</v>
      </c>
    </row>
    <row r="468" spans="1:5" ht="15.5" x14ac:dyDescent="0.35">
      <c r="A468" s="12">
        <v>45493.416666666657</v>
      </c>
      <c r="B468" s="2">
        <v>2398764</v>
      </c>
      <c r="C468" s="8">
        <f t="shared" si="14"/>
        <v>0.20781114095122585</v>
      </c>
      <c r="D468" s="5">
        <v>11.542999999999999</v>
      </c>
      <c r="E468" s="5">
        <f t="shared" si="15"/>
        <v>0.15815092841260214</v>
      </c>
    </row>
    <row r="469" spans="1:5" ht="15.5" x14ac:dyDescent="0.35">
      <c r="A469" s="12">
        <v>45493.458333333343</v>
      </c>
      <c r="B469" s="3">
        <v>2374881</v>
      </c>
      <c r="C469" s="9">
        <f t="shared" si="14"/>
        <v>0.20565301350883269</v>
      </c>
      <c r="D469" s="6">
        <v>11.548</v>
      </c>
      <c r="E469" s="6">
        <f t="shared" si="15"/>
        <v>0.15797108445906938</v>
      </c>
    </row>
    <row r="470" spans="1:5" ht="15.5" x14ac:dyDescent="0.35">
      <c r="A470" s="12">
        <v>45493.5</v>
      </c>
      <c r="B470" s="2">
        <v>2291217</v>
      </c>
      <c r="C470" s="8">
        <f t="shared" si="14"/>
        <v>0.19832225396001038</v>
      </c>
      <c r="D470" s="5">
        <v>11.553000000000001</v>
      </c>
      <c r="E470" s="5">
        <f t="shared" si="15"/>
        <v>0.15736018783000086</v>
      </c>
    </row>
    <row r="471" spans="1:5" ht="15.5" x14ac:dyDescent="0.35">
      <c r="A471" s="12">
        <v>45493.541666666657</v>
      </c>
      <c r="B471" s="3">
        <v>2157231</v>
      </c>
      <c r="C471" s="9">
        <f t="shared" si="14"/>
        <v>0.18672474681900805</v>
      </c>
      <c r="D471" s="6">
        <v>11.553000000000001</v>
      </c>
      <c r="E471" s="6">
        <f t="shared" si="15"/>
        <v>0.15639372890158401</v>
      </c>
    </row>
    <row r="472" spans="1:5" ht="15.5" x14ac:dyDescent="0.35">
      <c r="A472" s="12">
        <v>45493.583333333343</v>
      </c>
      <c r="B472" s="2">
        <v>1955678</v>
      </c>
      <c r="C472" s="8">
        <f t="shared" si="14"/>
        <v>0.16922021285800815</v>
      </c>
      <c r="D472" s="5">
        <v>11.557</v>
      </c>
      <c r="E472" s="5">
        <f t="shared" si="15"/>
        <v>0.15493501773816734</v>
      </c>
    </row>
    <row r="473" spans="1:5" ht="15.5" x14ac:dyDescent="0.35">
      <c r="A473" s="12">
        <v>45493.625</v>
      </c>
      <c r="B473" s="3">
        <v>1873612</v>
      </c>
      <c r="C473" s="9">
        <f t="shared" si="14"/>
        <v>0.1620771626297578</v>
      </c>
      <c r="D473" s="6">
        <v>11.56</v>
      </c>
      <c r="E473" s="6">
        <f t="shared" si="15"/>
        <v>0.1543397635524798</v>
      </c>
    </row>
    <row r="474" spans="1:5" ht="15.5" x14ac:dyDescent="0.35">
      <c r="A474" s="12">
        <v>45493.666666666657</v>
      </c>
      <c r="B474" s="2">
        <v>1875961</v>
      </c>
      <c r="C474" s="8">
        <f t="shared" si="14"/>
        <v>0.16230844436753764</v>
      </c>
      <c r="D474" s="5">
        <v>11.558</v>
      </c>
      <c r="E474" s="5">
        <f t="shared" si="15"/>
        <v>0.15435903703062814</v>
      </c>
    </row>
    <row r="475" spans="1:5" ht="15.5" x14ac:dyDescent="0.35">
      <c r="A475" s="12">
        <v>45493.708333333343</v>
      </c>
      <c r="B475" s="3">
        <v>1968810</v>
      </c>
      <c r="C475" s="9">
        <f t="shared" si="14"/>
        <v>0.1704154764996105</v>
      </c>
      <c r="D475" s="6">
        <v>11.553000000000001</v>
      </c>
      <c r="E475" s="6">
        <f t="shared" si="15"/>
        <v>0.15503462304163421</v>
      </c>
    </row>
    <row r="476" spans="1:5" ht="15.5" x14ac:dyDescent="0.35">
      <c r="A476" s="12">
        <v>45493.75</v>
      </c>
      <c r="B476" s="2">
        <v>2148171</v>
      </c>
      <c r="C476" s="8">
        <f t="shared" si="14"/>
        <v>0.18581186748551162</v>
      </c>
      <c r="D476" s="5">
        <v>11.561</v>
      </c>
      <c r="E476" s="5">
        <f t="shared" si="15"/>
        <v>0.15631765562379263</v>
      </c>
    </row>
    <row r="477" spans="1:5" ht="15.5" x14ac:dyDescent="0.35">
      <c r="A477" s="12">
        <v>45493.791666666657</v>
      </c>
      <c r="B477" s="3">
        <v>2176897</v>
      </c>
      <c r="C477" s="9">
        <f t="shared" si="14"/>
        <v>0.18824775164303009</v>
      </c>
      <c r="D477" s="6">
        <v>11.564</v>
      </c>
      <c r="E477" s="6">
        <f t="shared" si="15"/>
        <v>0.1565206459702525</v>
      </c>
    </row>
    <row r="478" spans="1:5" ht="15.5" x14ac:dyDescent="0.35">
      <c r="A478" s="12">
        <v>45493.833333333343</v>
      </c>
      <c r="B478" s="2">
        <v>2146628</v>
      </c>
      <c r="C478" s="8">
        <f t="shared" si="14"/>
        <v>0.18569446366782008</v>
      </c>
      <c r="D478" s="5">
        <v>11.56</v>
      </c>
      <c r="E478" s="5">
        <f t="shared" si="15"/>
        <v>0.15630787197231832</v>
      </c>
    </row>
    <row r="479" spans="1:5" ht="15.5" x14ac:dyDescent="0.35">
      <c r="A479" s="12">
        <v>45493.875</v>
      </c>
      <c r="B479" s="3">
        <v>2141618</v>
      </c>
      <c r="C479" s="9">
        <f t="shared" si="14"/>
        <v>0.18521300700510249</v>
      </c>
      <c r="D479" s="6">
        <v>11.563000000000001</v>
      </c>
      <c r="E479" s="6">
        <f t="shared" si="15"/>
        <v>0.15626775058375852</v>
      </c>
    </row>
    <row r="480" spans="1:5" ht="15.5" x14ac:dyDescent="0.35">
      <c r="A480" s="12">
        <v>45493.916666666657</v>
      </c>
      <c r="B480" s="2">
        <v>2057786</v>
      </c>
      <c r="C480" s="8">
        <f t="shared" si="14"/>
        <v>0.17794759598754756</v>
      </c>
      <c r="D480" s="5">
        <v>11.564</v>
      </c>
      <c r="E480" s="5">
        <f t="shared" si="15"/>
        <v>0.15566229966562894</v>
      </c>
    </row>
    <row r="481" spans="1:5" ht="15.5" x14ac:dyDescent="0.35">
      <c r="A481" s="12">
        <v>45493.958333333343</v>
      </c>
      <c r="B481" s="3">
        <v>1846732</v>
      </c>
      <c r="C481" s="9">
        <f t="shared" si="14"/>
        <v>0.15966902991526888</v>
      </c>
      <c r="D481" s="6">
        <v>11.566000000000001</v>
      </c>
      <c r="E481" s="6">
        <f t="shared" si="15"/>
        <v>0.15413908582627239</v>
      </c>
    </row>
    <row r="482" spans="1:5" ht="15.5" x14ac:dyDescent="0.35">
      <c r="A482" s="12">
        <v>45494</v>
      </c>
      <c r="B482" s="2">
        <v>1625826</v>
      </c>
      <c r="C482" s="8">
        <f t="shared" si="14"/>
        <v>0.14055727500648396</v>
      </c>
      <c r="D482" s="5">
        <v>11.567</v>
      </c>
      <c r="E482" s="5">
        <f t="shared" si="15"/>
        <v>0.15254643958387365</v>
      </c>
    </row>
    <row r="483" spans="1:5" ht="15.5" x14ac:dyDescent="0.35">
      <c r="A483" s="12">
        <v>45494.041666666657</v>
      </c>
      <c r="B483" s="3">
        <v>1501247</v>
      </c>
      <c r="C483" s="9">
        <f t="shared" si="14"/>
        <v>0.12974220032840722</v>
      </c>
      <c r="D483" s="6">
        <v>11.571</v>
      </c>
      <c r="E483" s="6">
        <f t="shared" si="15"/>
        <v>0.1516451833607006</v>
      </c>
    </row>
    <row r="484" spans="1:5" ht="15.5" x14ac:dyDescent="0.35">
      <c r="A484" s="12">
        <v>45494.083333333343</v>
      </c>
      <c r="B484" s="2">
        <v>1332754</v>
      </c>
      <c r="C484" s="8">
        <f t="shared" si="14"/>
        <v>0.1151407343412527</v>
      </c>
      <c r="D484" s="5">
        <v>11.574999999999999</v>
      </c>
      <c r="E484" s="5">
        <f t="shared" si="15"/>
        <v>0.15042839452843773</v>
      </c>
    </row>
    <row r="485" spans="1:5" ht="15.5" x14ac:dyDescent="0.35">
      <c r="A485" s="12">
        <v>45494.125</v>
      </c>
      <c r="B485" s="3">
        <v>1324631</v>
      </c>
      <c r="C485" s="9">
        <f t="shared" si="14"/>
        <v>0.11441919322795198</v>
      </c>
      <c r="D485" s="6">
        <v>11.577</v>
      </c>
      <c r="E485" s="6">
        <f t="shared" si="15"/>
        <v>0.15036826610232934</v>
      </c>
    </row>
    <row r="486" spans="1:5" ht="15.5" x14ac:dyDescent="0.35">
      <c r="A486" s="12">
        <v>45494.166666666657</v>
      </c>
      <c r="B486" s="2">
        <v>1325207</v>
      </c>
      <c r="C486" s="8">
        <f t="shared" si="14"/>
        <v>0.11448872570194385</v>
      </c>
      <c r="D486" s="5">
        <v>11.574999999999999</v>
      </c>
      <c r="E486" s="5">
        <f t="shared" si="15"/>
        <v>0.15037406047516197</v>
      </c>
    </row>
    <row r="487" spans="1:5" ht="15.5" x14ac:dyDescent="0.35">
      <c r="A487" s="12">
        <v>45494.208333333343</v>
      </c>
      <c r="B487" s="3">
        <v>1441635</v>
      </c>
      <c r="C487" s="9">
        <f t="shared" si="14"/>
        <v>0.12452578388183468</v>
      </c>
      <c r="D487" s="6">
        <v>11.577</v>
      </c>
      <c r="E487" s="6">
        <f t="shared" si="15"/>
        <v>0.15121048199015288</v>
      </c>
    </row>
    <row r="488" spans="1:5" ht="15.5" x14ac:dyDescent="0.35">
      <c r="A488" s="12">
        <v>45494.25</v>
      </c>
      <c r="B488" s="2">
        <v>1645789</v>
      </c>
      <c r="C488" s="8">
        <f t="shared" si="14"/>
        <v>0.1423200449671394</v>
      </c>
      <c r="D488" s="5">
        <v>11.564</v>
      </c>
      <c r="E488" s="5">
        <f t="shared" si="15"/>
        <v>0.15269333708059493</v>
      </c>
    </row>
    <row r="489" spans="1:5" ht="15.5" x14ac:dyDescent="0.35">
      <c r="A489" s="12">
        <v>45494.291666666657</v>
      </c>
      <c r="B489" s="3">
        <v>1816041</v>
      </c>
      <c r="C489" s="9">
        <f t="shared" si="14"/>
        <v>0.15705621378534981</v>
      </c>
      <c r="D489" s="6">
        <v>11.563000000000001</v>
      </c>
      <c r="E489" s="6">
        <f t="shared" si="15"/>
        <v>0.15392135114877914</v>
      </c>
    </row>
    <row r="490" spans="1:5" ht="15.5" x14ac:dyDescent="0.35">
      <c r="A490" s="12">
        <v>45494.333333333343</v>
      </c>
      <c r="B490" s="2">
        <v>1879175</v>
      </c>
      <c r="C490" s="8">
        <f t="shared" si="14"/>
        <v>0.16250216188170183</v>
      </c>
      <c r="D490" s="5">
        <v>11.564</v>
      </c>
      <c r="E490" s="5">
        <f t="shared" si="15"/>
        <v>0.15437518015680848</v>
      </c>
    </row>
    <row r="491" spans="1:5" ht="15.5" x14ac:dyDescent="0.35">
      <c r="A491" s="12">
        <v>45494.375</v>
      </c>
      <c r="B491" s="3">
        <v>2178224</v>
      </c>
      <c r="C491" s="9">
        <f t="shared" si="14"/>
        <v>0.18837879443051112</v>
      </c>
      <c r="D491" s="6">
        <v>11.563000000000001</v>
      </c>
      <c r="E491" s="6">
        <f t="shared" si="15"/>
        <v>0.15653156620254258</v>
      </c>
    </row>
    <row r="492" spans="1:5" ht="15.5" x14ac:dyDescent="0.35">
      <c r="A492" s="12">
        <v>45494.416666666657</v>
      </c>
      <c r="B492" s="2">
        <v>2365895</v>
      </c>
      <c r="C492" s="8">
        <f t="shared" si="14"/>
        <v>0.20455602628393568</v>
      </c>
      <c r="D492" s="5">
        <v>11.566000000000001</v>
      </c>
      <c r="E492" s="5">
        <f t="shared" si="15"/>
        <v>0.15787966885699464</v>
      </c>
    </row>
    <row r="493" spans="1:5" ht="15.5" x14ac:dyDescent="0.35">
      <c r="A493" s="12">
        <v>45494.458333333343</v>
      </c>
      <c r="B493" s="3">
        <v>2445882</v>
      </c>
      <c r="C493" s="9">
        <f t="shared" si="14"/>
        <v>0.21147172747708801</v>
      </c>
      <c r="D493" s="6">
        <v>11.566000000000001</v>
      </c>
      <c r="E493" s="6">
        <f t="shared" si="15"/>
        <v>0.15845597728975733</v>
      </c>
    </row>
    <row r="494" spans="1:5" ht="15.5" x14ac:dyDescent="0.35">
      <c r="A494" s="12">
        <v>45494.5</v>
      </c>
      <c r="B494" s="2">
        <v>2454790</v>
      </c>
      <c r="C494" s="8">
        <f t="shared" si="14"/>
        <v>0.2122419159605741</v>
      </c>
      <c r="D494" s="5">
        <v>11.566000000000001</v>
      </c>
      <c r="E494" s="5">
        <f t="shared" si="15"/>
        <v>0.15852015966338118</v>
      </c>
    </row>
    <row r="495" spans="1:5" ht="15.5" x14ac:dyDescent="0.35">
      <c r="A495" s="12">
        <v>45494.541666666657</v>
      </c>
      <c r="B495" s="3">
        <v>2269085</v>
      </c>
      <c r="C495" s="9">
        <f t="shared" si="14"/>
        <v>0.19620276696930394</v>
      </c>
      <c r="D495" s="6">
        <v>11.565</v>
      </c>
      <c r="E495" s="6">
        <f t="shared" si="15"/>
        <v>0.15718356391410865</v>
      </c>
    </row>
    <row r="496" spans="1:5" ht="15.5" x14ac:dyDescent="0.35">
      <c r="A496" s="12">
        <v>45494.583333333343</v>
      </c>
      <c r="B496" s="2">
        <v>1988036</v>
      </c>
      <c r="C496" s="8">
        <f t="shared" si="14"/>
        <v>0.17190108084738434</v>
      </c>
      <c r="D496" s="5">
        <v>11.565</v>
      </c>
      <c r="E496" s="5">
        <f t="shared" si="15"/>
        <v>0.1551584234039487</v>
      </c>
    </row>
    <row r="497" spans="1:5" ht="15.5" x14ac:dyDescent="0.35">
      <c r="A497" s="12">
        <v>45494.625</v>
      </c>
      <c r="B497" s="3">
        <v>1913082</v>
      </c>
      <c r="C497" s="9">
        <f t="shared" si="14"/>
        <v>0.16544858600709159</v>
      </c>
      <c r="D497" s="6">
        <v>11.563000000000001</v>
      </c>
      <c r="E497" s="6">
        <f t="shared" si="15"/>
        <v>0.15462071550059095</v>
      </c>
    </row>
    <row r="498" spans="1:5" ht="15.5" x14ac:dyDescent="0.35">
      <c r="A498" s="12">
        <v>45494.666666666657</v>
      </c>
      <c r="B498" s="2">
        <v>2089109</v>
      </c>
      <c r="C498" s="8">
        <f t="shared" si="14"/>
        <v>0.18062502161507868</v>
      </c>
      <c r="D498" s="5">
        <v>11.566000000000001</v>
      </c>
      <c r="E498" s="5">
        <f t="shared" si="15"/>
        <v>0.15588541846792323</v>
      </c>
    </row>
    <row r="499" spans="1:5" ht="15.5" x14ac:dyDescent="0.35">
      <c r="A499" s="12">
        <v>45494.708333333343</v>
      </c>
      <c r="B499" s="3">
        <v>2283210</v>
      </c>
      <c r="C499" s="9">
        <f t="shared" si="14"/>
        <v>0.19740705516168078</v>
      </c>
      <c r="D499" s="6">
        <v>11.566000000000001</v>
      </c>
      <c r="E499" s="6">
        <f t="shared" si="15"/>
        <v>0.1572839212634734</v>
      </c>
    </row>
    <row r="500" spans="1:5" ht="15.5" x14ac:dyDescent="0.35">
      <c r="A500" s="12">
        <v>45494.75</v>
      </c>
      <c r="B500" s="2">
        <v>2450510</v>
      </c>
      <c r="C500" s="8">
        <f t="shared" si="14"/>
        <v>0.21190850916637841</v>
      </c>
      <c r="D500" s="5">
        <v>11.564</v>
      </c>
      <c r="E500" s="5">
        <f t="shared" si="15"/>
        <v>0.15849237576386485</v>
      </c>
    </row>
    <row r="501" spans="1:5" ht="15.5" x14ac:dyDescent="0.35">
      <c r="A501" s="12">
        <v>45494.791666666657</v>
      </c>
      <c r="B501" s="3">
        <v>2432681</v>
      </c>
      <c r="C501" s="9">
        <f t="shared" si="14"/>
        <v>0.210366741611899</v>
      </c>
      <c r="D501" s="6">
        <v>11.564</v>
      </c>
      <c r="E501" s="6">
        <f t="shared" si="15"/>
        <v>0.15836389513432492</v>
      </c>
    </row>
    <row r="502" spans="1:5" ht="15.5" x14ac:dyDescent="0.35">
      <c r="A502" s="12">
        <v>45494.833333333343</v>
      </c>
      <c r="B502" s="2">
        <v>2394674</v>
      </c>
      <c r="C502" s="8">
        <f t="shared" si="14"/>
        <v>0.20697268798617113</v>
      </c>
      <c r="D502" s="5">
        <v>11.57</v>
      </c>
      <c r="E502" s="5">
        <f t="shared" si="15"/>
        <v>0.15808105733218092</v>
      </c>
    </row>
    <row r="503" spans="1:5" ht="15.5" x14ac:dyDescent="0.35">
      <c r="A503" s="12">
        <v>45494.875</v>
      </c>
      <c r="B503" s="3">
        <v>2250841</v>
      </c>
      <c r="C503" s="9">
        <f t="shared" si="14"/>
        <v>0.19454114088159033</v>
      </c>
      <c r="D503" s="6">
        <v>11.57</v>
      </c>
      <c r="E503" s="6">
        <f t="shared" si="15"/>
        <v>0.15704509507346587</v>
      </c>
    </row>
    <row r="504" spans="1:5" ht="15.5" x14ac:dyDescent="0.35">
      <c r="A504" s="12">
        <v>45494.916666666657</v>
      </c>
      <c r="B504" s="2">
        <v>2038549</v>
      </c>
      <c r="C504" s="8">
        <f t="shared" si="14"/>
        <v>0.17622311549100969</v>
      </c>
      <c r="D504" s="5">
        <v>11.568</v>
      </c>
      <c r="E504" s="5">
        <f t="shared" si="15"/>
        <v>0.15551859295758413</v>
      </c>
    </row>
    <row r="505" spans="1:5" ht="15.5" x14ac:dyDescent="0.35">
      <c r="A505" s="12">
        <v>45494.958333333343</v>
      </c>
      <c r="B505" s="3">
        <v>1819579</v>
      </c>
      <c r="C505" s="9">
        <f t="shared" si="14"/>
        <v>0.157294173582296</v>
      </c>
      <c r="D505" s="6">
        <v>11.568</v>
      </c>
      <c r="E505" s="6">
        <f t="shared" si="15"/>
        <v>0.15394118113185801</v>
      </c>
    </row>
    <row r="506" spans="1:5" ht="15.5" x14ac:dyDescent="0.35">
      <c r="A506" s="12">
        <v>45495</v>
      </c>
      <c r="B506" s="2">
        <v>1706349</v>
      </c>
      <c r="C506" s="8">
        <f t="shared" si="14"/>
        <v>0.14748046672428694</v>
      </c>
      <c r="D506" s="5">
        <v>11.57</v>
      </c>
      <c r="E506" s="5">
        <f t="shared" si="15"/>
        <v>0.15312337222702391</v>
      </c>
    </row>
    <row r="507" spans="1:5" ht="15.5" x14ac:dyDescent="0.35">
      <c r="A507" s="12">
        <v>45495.041666666657</v>
      </c>
      <c r="B507" s="3">
        <v>1641252</v>
      </c>
      <c r="C507" s="9">
        <f t="shared" si="14"/>
        <v>0.14185410544511667</v>
      </c>
      <c r="D507" s="6">
        <v>11.57</v>
      </c>
      <c r="E507" s="6">
        <f t="shared" si="15"/>
        <v>0.15265450878709305</v>
      </c>
    </row>
    <row r="508" spans="1:5" ht="15.5" x14ac:dyDescent="0.35">
      <c r="A508" s="12">
        <v>45495.083333333343</v>
      </c>
      <c r="B508" s="2">
        <v>1589422</v>
      </c>
      <c r="C508" s="8">
        <f t="shared" si="14"/>
        <v>0.13737441659464131</v>
      </c>
      <c r="D508" s="5">
        <v>11.57</v>
      </c>
      <c r="E508" s="5">
        <f t="shared" si="15"/>
        <v>0.15228120138288678</v>
      </c>
    </row>
    <row r="509" spans="1:5" ht="15.5" x14ac:dyDescent="0.35">
      <c r="A509" s="12">
        <v>45495.125</v>
      </c>
      <c r="B509" s="3">
        <v>1582998</v>
      </c>
      <c r="C509" s="9">
        <f t="shared" si="14"/>
        <v>0.13685467277600069</v>
      </c>
      <c r="D509" s="6">
        <v>11.567</v>
      </c>
      <c r="E509" s="6">
        <f t="shared" si="15"/>
        <v>0.15223788939800006</v>
      </c>
    </row>
    <row r="510" spans="1:5" ht="15.5" x14ac:dyDescent="0.35">
      <c r="A510" s="12">
        <v>45495.166666666657</v>
      </c>
      <c r="B510" s="2">
        <v>1740402</v>
      </c>
      <c r="C510" s="8">
        <f t="shared" si="14"/>
        <v>0.1504496887966805</v>
      </c>
      <c r="D510" s="5">
        <v>11.568</v>
      </c>
      <c r="E510" s="5">
        <f t="shared" si="15"/>
        <v>0.15337080739972336</v>
      </c>
    </row>
    <row r="511" spans="1:5" ht="15.5" x14ac:dyDescent="0.35">
      <c r="A511" s="12">
        <v>45495.208333333343</v>
      </c>
      <c r="B511" s="3">
        <v>2147547</v>
      </c>
      <c r="C511" s="9">
        <f t="shared" si="14"/>
        <v>0.18570970252507782</v>
      </c>
      <c r="D511" s="6">
        <v>11.564</v>
      </c>
      <c r="E511" s="6">
        <f t="shared" si="15"/>
        <v>0.1563091418770898</v>
      </c>
    </row>
    <row r="512" spans="1:5" ht="15.5" x14ac:dyDescent="0.35">
      <c r="A512" s="12">
        <v>45495.25</v>
      </c>
      <c r="B512" s="2">
        <v>2454373</v>
      </c>
      <c r="C512" s="8">
        <f t="shared" si="14"/>
        <v>0.2122425631269457</v>
      </c>
      <c r="D512" s="5">
        <v>11.564</v>
      </c>
      <c r="E512" s="5">
        <f t="shared" si="15"/>
        <v>0.15852021359391213</v>
      </c>
    </row>
    <row r="513" spans="1:5" ht="15.5" x14ac:dyDescent="0.35">
      <c r="A513" s="12">
        <v>45495.291666666657</v>
      </c>
      <c r="B513" s="3">
        <v>2741415</v>
      </c>
      <c r="C513" s="9">
        <f t="shared" si="14"/>
        <v>0.23704409857328146</v>
      </c>
      <c r="D513" s="6">
        <v>11.565</v>
      </c>
      <c r="E513" s="6">
        <f t="shared" si="15"/>
        <v>0.16058700821444011</v>
      </c>
    </row>
    <row r="514" spans="1:5" ht="15.5" x14ac:dyDescent="0.35">
      <c r="A514" s="12">
        <v>45495.333333333343</v>
      </c>
      <c r="B514" s="2">
        <v>2821995</v>
      </c>
      <c r="C514" s="8">
        <f t="shared" ref="C514:C577" si="16">B514/(D514*1000000)</f>
        <v>0.24396948214748854</v>
      </c>
      <c r="D514" s="5">
        <v>11.567</v>
      </c>
      <c r="E514" s="5">
        <f t="shared" ref="E514:E577" si="17">0.15+ ((C514-0.11)*(0.32-0.15))/(2.15-0.11)</f>
        <v>0.1611641235122907</v>
      </c>
    </row>
    <row r="515" spans="1:5" ht="15.5" x14ac:dyDescent="0.35">
      <c r="A515" s="12">
        <v>45495.375</v>
      </c>
      <c r="B515" s="3">
        <v>2876164</v>
      </c>
      <c r="C515" s="9">
        <f t="shared" si="16"/>
        <v>0.24869554690877649</v>
      </c>
      <c r="D515" s="6">
        <v>11.565</v>
      </c>
      <c r="E515" s="6">
        <f t="shared" si="17"/>
        <v>0.16155796224239805</v>
      </c>
    </row>
    <row r="516" spans="1:5" ht="15.5" x14ac:dyDescent="0.35">
      <c r="A516" s="12">
        <v>45495.416666666657</v>
      </c>
      <c r="B516" s="2">
        <v>2890319</v>
      </c>
      <c r="C516" s="8">
        <f t="shared" si="16"/>
        <v>0.24991949848681366</v>
      </c>
      <c r="D516" s="5">
        <v>11.565</v>
      </c>
      <c r="E516" s="5">
        <f t="shared" si="17"/>
        <v>0.16165995820723447</v>
      </c>
    </row>
    <row r="517" spans="1:5" ht="15.5" x14ac:dyDescent="0.35">
      <c r="A517" s="12">
        <v>45495.458333333343</v>
      </c>
      <c r="B517" s="3">
        <v>2854249</v>
      </c>
      <c r="C517" s="9">
        <f t="shared" si="16"/>
        <v>0.24680060527453523</v>
      </c>
      <c r="D517" s="6">
        <v>11.565</v>
      </c>
      <c r="E517" s="6">
        <f t="shared" si="17"/>
        <v>0.16140005043954461</v>
      </c>
    </row>
    <row r="518" spans="1:5" ht="15.5" x14ac:dyDescent="0.35">
      <c r="A518" s="12">
        <v>45495.5</v>
      </c>
      <c r="B518" s="2">
        <v>2784510</v>
      </c>
      <c r="C518" s="8">
        <f t="shared" si="16"/>
        <v>0.24072879744099593</v>
      </c>
      <c r="D518" s="5">
        <v>11.567</v>
      </c>
      <c r="E518" s="5">
        <f t="shared" si="17"/>
        <v>0.16089406645341633</v>
      </c>
    </row>
    <row r="519" spans="1:5" ht="15.5" x14ac:dyDescent="0.35">
      <c r="A519" s="12">
        <v>45495.541666666657</v>
      </c>
      <c r="B519" s="3">
        <v>2686571</v>
      </c>
      <c r="C519" s="9">
        <f t="shared" si="16"/>
        <v>0.23226169274660671</v>
      </c>
      <c r="D519" s="6">
        <v>11.567</v>
      </c>
      <c r="E519" s="6">
        <f t="shared" si="17"/>
        <v>0.16018847439555056</v>
      </c>
    </row>
    <row r="520" spans="1:5" ht="15.5" x14ac:dyDescent="0.35">
      <c r="A520" s="12">
        <v>45495.583333333343</v>
      </c>
      <c r="B520" s="2">
        <v>2512683</v>
      </c>
      <c r="C520" s="8">
        <f t="shared" si="16"/>
        <v>0.21724736296040117</v>
      </c>
      <c r="D520" s="5">
        <v>11.566000000000001</v>
      </c>
      <c r="E520" s="5">
        <f t="shared" si="17"/>
        <v>0.15893728024670009</v>
      </c>
    </row>
    <row r="521" spans="1:5" ht="15.5" x14ac:dyDescent="0.35">
      <c r="A521" s="12">
        <v>45495.625</v>
      </c>
      <c r="B521" s="3">
        <v>2380659</v>
      </c>
      <c r="C521" s="9">
        <f t="shared" si="16"/>
        <v>0.20583252637039598</v>
      </c>
      <c r="D521" s="6">
        <v>11.566000000000001</v>
      </c>
      <c r="E521" s="6">
        <f t="shared" si="17"/>
        <v>0.15798604386419965</v>
      </c>
    </row>
    <row r="522" spans="1:5" ht="15.5" x14ac:dyDescent="0.35">
      <c r="A522" s="12">
        <v>45495.666666666657</v>
      </c>
      <c r="B522" s="2">
        <v>2381908</v>
      </c>
      <c r="C522" s="8">
        <f t="shared" si="16"/>
        <v>0.20585152536513698</v>
      </c>
      <c r="D522" s="5">
        <v>11.571</v>
      </c>
      <c r="E522" s="5">
        <f t="shared" si="17"/>
        <v>0.15798762711376141</v>
      </c>
    </row>
    <row r="523" spans="1:5" ht="15.5" x14ac:dyDescent="0.35">
      <c r="A523" s="12">
        <v>45495.708333333343</v>
      </c>
      <c r="B523" s="3">
        <v>2449606</v>
      </c>
      <c r="C523" s="9">
        <f t="shared" si="16"/>
        <v>0.21166560096776982</v>
      </c>
      <c r="D523" s="6">
        <v>11.573</v>
      </c>
      <c r="E523" s="6">
        <f t="shared" si="17"/>
        <v>0.15847213341398081</v>
      </c>
    </row>
    <row r="524" spans="1:5" ht="15.5" x14ac:dyDescent="0.35">
      <c r="A524" s="12">
        <v>45495.75</v>
      </c>
      <c r="B524" s="2">
        <v>2607678</v>
      </c>
      <c r="C524" s="8">
        <f t="shared" si="16"/>
        <v>0.22536323567539537</v>
      </c>
      <c r="D524" s="5">
        <v>11.571</v>
      </c>
      <c r="E524" s="5">
        <f t="shared" si="17"/>
        <v>0.1596136029729496</v>
      </c>
    </row>
    <row r="525" spans="1:5" ht="15.5" x14ac:dyDescent="0.35">
      <c r="A525" s="12">
        <v>45495.791666666657</v>
      </c>
      <c r="B525" s="3">
        <v>2800429</v>
      </c>
      <c r="C525" s="9">
        <f t="shared" si="16"/>
        <v>0.24197952129957659</v>
      </c>
      <c r="D525" s="6">
        <v>11.573</v>
      </c>
      <c r="E525" s="6">
        <f t="shared" si="17"/>
        <v>0.16099829344163138</v>
      </c>
    </row>
    <row r="526" spans="1:5" ht="15.5" x14ac:dyDescent="0.35">
      <c r="A526" s="12">
        <v>45495.833333333343</v>
      </c>
      <c r="B526" s="2">
        <v>2738667</v>
      </c>
      <c r="C526" s="8">
        <f t="shared" si="16"/>
        <v>0.23668369198859218</v>
      </c>
      <c r="D526" s="5">
        <v>11.571</v>
      </c>
      <c r="E526" s="5">
        <f t="shared" si="17"/>
        <v>0.16055697433238267</v>
      </c>
    </row>
    <row r="527" spans="1:5" ht="15.5" x14ac:dyDescent="0.35">
      <c r="A527" s="12">
        <v>45495.875</v>
      </c>
      <c r="B527" s="3">
        <v>2509145</v>
      </c>
      <c r="C527" s="9">
        <f t="shared" si="16"/>
        <v>0.21688521047627279</v>
      </c>
      <c r="D527" s="6">
        <v>11.569000000000001</v>
      </c>
      <c r="E527" s="6">
        <f t="shared" si="17"/>
        <v>0.15890710087302273</v>
      </c>
    </row>
    <row r="528" spans="1:5" ht="15.5" x14ac:dyDescent="0.35">
      <c r="A528" s="12">
        <v>45495.916666666657</v>
      </c>
      <c r="B528" s="2">
        <v>2294793</v>
      </c>
      <c r="C528" s="8">
        <f t="shared" si="16"/>
        <v>0.19830565157276184</v>
      </c>
      <c r="D528" s="5">
        <v>11.571999999999999</v>
      </c>
      <c r="E528" s="5">
        <f t="shared" si="17"/>
        <v>0.15735880429773014</v>
      </c>
    </row>
    <row r="529" spans="1:5" ht="15.5" x14ac:dyDescent="0.35">
      <c r="A529" s="12">
        <v>45495.958333333343</v>
      </c>
      <c r="B529" s="3">
        <v>2073051</v>
      </c>
      <c r="C529" s="9">
        <f t="shared" si="16"/>
        <v>0.17915919108115116</v>
      </c>
      <c r="D529" s="6">
        <v>11.571</v>
      </c>
      <c r="E529" s="6">
        <f t="shared" si="17"/>
        <v>0.15576326592342926</v>
      </c>
    </row>
    <row r="530" spans="1:5" ht="15.5" x14ac:dyDescent="0.35">
      <c r="A530" s="12">
        <v>45496</v>
      </c>
      <c r="B530" s="2">
        <v>1844729</v>
      </c>
      <c r="C530" s="8">
        <f t="shared" si="16"/>
        <v>0.15945449044861268</v>
      </c>
      <c r="D530" s="5">
        <v>11.569000000000001</v>
      </c>
      <c r="E530" s="5">
        <f t="shared" si="17"/>
        <v>0.1541212075373844</v>
      </c>
    </row>
    <row r="531" spans="1:5" ht="15.5" x14ac:dyDescent="0.35">
      <c r="A531" s="12">
        <v>45496.041666666657</v>
      </c>
      <c r="B531" s="3">
        <v>1770458</v>
      </c>
      <c r="C531" s="9">
        <f t="shared" si="16"/>
        <v>0.15303466159564352</v>
      </c>
      <c r="D531" s="6">
        <v>11.569000000000001</v>
      </c>
      <c r="E531" s="6">
        <f t="shared" si="17"/>
        <v>0.15358622179963696</v>
      </c>
    </row>
    <row r="532" spans="1:5" ht="15.5" x14ac:dyDescent="0.35">
      <c r="A532" s="12">
        <v>45496.083333333343</v>
      </c>
      <c r="B532" s="2">
        <v>1806680</v>
      </c>
      <c r="C532" s="8">
        <f t="shared" si="16"/>
        <v>0.15617911479944674</v>
      </c>
      <c r="D532" s="5">
        <v>11.568</v>
      </c>
      <c r="E532" s="5">
        <f t="shared" si="17"/>
        <v>0.15384825956662054</v>
      </c>
    </row>
    <row r="533" spans="1:5" ht="15.5" x14ac:dyDescent="0.35">
      <c r="A533" s="12">
        <v>45496.125</v>
      </c>
      <c r="B533" s="3">
        <v>1822094</v>
      </c>
      <c r="C533" s="9">
        <f t="shared" si="16"/>
        <v>0.1575115836791148</v>
      </c>
      <c r="D533" s="6">
        <v>11.568</v>
      </c>
      <c r="E533" s="6">
        <f t="shared" si="17"/>
        <v>0.15395929863992622</v>
      </c>
    </row>
    <row r="534" spans="1:5" ht="15.5" x14ac:dyDescent="0.35">
      <c r="A534" s="12">
        <v>45496.166666666657</v>
      </c>
      <c r="B534" s="2">
        <v>1863995</v>
      </c>
      <c r="C534" s="8">
        <f t="shared" si="16"/>
        <v>0.16111980292160083</v>
      </c>
      <c r="D534" s="5">
        <v>11.569000000000001</v>
      </c>
      <c r="E534" s="5">
        <f t="shared" si="17"/>
        <v>0.15425998357680007</v>
      </c>
    </row>
    <row r="535" spans="1:5" ht="15.5" x14ac:dyDescent="0.35">
      <c r="A535" s="12">
        <v>45496.208333333343</v>
      </c>
      <c r="B535" s="3">
        <v>2223629</v>
      </c>
      <c r="C535" s="9">
        <f t="shared" si="16"/>
        <v>0.19228891387063299</v>
      </c>
      <c r="D535" s="6">
        <v>11.564</v>
      </c>
      <c r="E535" s="6">
        <f t="shared" si="17"/>
        <v>0.15685740948921942</v>
      </c>
    </row>
    <row r="536" spans="1:5" ht="15.5" x14ac:dyDescent="0.35">
      <c r="A536" s="12">
        <v>45496.25</v>
      </c>
      <c r="B536" s="2">
        <v>2597440</v>
      </c>
      <c r="C536" s="8">
        <f t="shared" si="16"/>
        <v>0.22459489840034588</v>
      </c>
      <c r="D536" s="5">
        <v>11.565</v>
      </c>
      <c r="E536" s="5">
        <f t="shared" si="17"/>
        <v>0.15954957486669549</v>
      </c>
    </row>
    <row r="537" spans="1:5" ht="15.5" x14ac:dyDescent="0.35">
      <c r="A537" s="12">
        <v>45496.291666666657</v>
      </c>
      <c r="B537" s="3">
        <v>2941495</v>
      </c>
      <c r="C537" s="9">
        <f t="shared" si="16"/>
        <v>0.25425663410839311</v>
      </c>
      <c r="D537" s="6">
        <v>11.569000000000001</v>
      </c>
      <c r="E537" s="6">
        <f t="shared" si="17"/>
        <v>0.16202138617569942</v>
      </c>
    </row>
    <row r="538" spans="1:5" ht="15.5" x14ac:dyDescent="0.35">
      <c r="A538" s="12">
        <v>45496.333333333343</v>
      </c>
      <c r="B538" s="2">
        <v>3054917</v>
      </c>
      <c r="C538" s="8">
        <f t="shared" si="16"/>
        <v>0.2640605929639554</v>
      </c>
      <c r="D538" s="5">
        <v>11.569000000000001</v>
      </c>
      <c r="E538" s="5">
        <f t="shared" si="17"/>
        <v>0.16283838274699627</v>
      </c>
    </row>
    <row r="539" spans="1:5" ht="15.5" x14ac:dyDescent="0.35">
      <c r="A539" s="12">
        <v>45496.375</v>
      </c>
      <c r="B539" s="3">
        <v>2993155</v>
      </c>
      <c r="C539" s="9">
        <f t="shared" si="16"/>
        <v>0.25869965427830599</v>
      </c>
      <c r="D539" s="6">
        <v>11.57</v>
      </c>
      <c r="E539" s="6">
        <f t="shared" si="17"/>
        <v>0.16239163785652549</v>
      </c>
    </row>
    <row r="540" spans="1:5" ht="15.5" x14ac:dyDescent="0.35">
      <c r="A540" s="12">
        <v>45496.416666666657</v>
      </c>
      <c r="B540" s="2">
        <v>3047417</v>
      </c>
      <c r="C540" s="8">
        <f t="shared" si="16"/>
        <v>0.26336677901650679</v>
      </c>
      <c r="D540" s="5">
        <v>11.571</v>
      </c>
      <c r="E540" s="5">
        <f t="shared" si="17"/>
        <v>0.16278056491804221</v>
      </c>
    </row>
    <row r="541" spans="1:5" ht="15.5" x14ac:dyDescent="0.35">
      <c r="A541" s="12">
        <v>45496.458333333343</v>
      </c>
      <c r="B541" s="3">
        <v>2985153</v>
      </c>
      <c r="C541" s="9">
        <f t="shared" si="16"/>
        <v>0.25796344624956791</v>
      </c>
      <c r="D541" s="6">
        <v>11.571999999999999</v>
      </c>
      <c r="E541" s="6">
        <f t="shared" si="17"/>
        <v>0.16233028718746398</v>
      </c>
    </row>
    <row r="542" spans="1:5" ht="15.5" x14ac:dyDescent="0.35">
      <c r="A542" s="12">
        <v>45496.5</v>
      </c>
      <c r="B542" s="2">
        <v>2859527</v>
      </c>
      <c r="C542" s="8">
        <f t="shared" si="16"/>
        <v>0.24704336933045357</v>
      </c>
      <c r="D542" s="5">
        <v>11.574999999999999</v>
      </c>
      <c r="E542" s="5">
        <f t="shared" si="17"/>
        <v>0.16142028077753778</v>
      </c>
    </row>
    <row r="543" spans="1:5" ht="15.5" x14ac:dyDescent="0.35">
      <c r="A543" s="12">
        <v>45496.541666666657</v>
      </c>
      <c r="B543" s="3">
        <v>2807238</v>
      </c>
      <c r="C543" s="9">
        <f t="shared" si="16"/>
        <v>0.24248406322881574</v>
      </c>
      <c r="D543" s="6">
        <v>11.577</v>
      </c>
      <c r="E543" s="6">
        <f t="shared" si="17"/>
        <v>0.1610403386024013</v>
      </c>
    </row>
    <row r="544" spans="1:5" ht="15.5" x14ac:dyDescent="0.35">
      <c r="A544" s="12">
        <v>45496.583333333343</v>
      </c>
      <c r="B544" s="2">
        <v>2802963</v>
      </c>
      <c r="C544" s="8">
        <f t="shared" si="16"/>
        <v>0.24211479657942472</v>
      </c>
      <c r="D544" s="5">
        <v>11.577</v>
      </c>
      <c r="E544" s="5">
        <f t="shared" si="17"/>
        <v>0.16100956638161873</v>
      </c>
    </row>
    <row r="545" spans="1:5" ht="15.5" x14ac:dyDescent="0.35">
      <c r="A545" s="12">
        <v>45496.625</v>
      </c>
      <c r="B545" s="3">
        <v>2813523</v>
      </c>
      <c r="C545" s="9">
        <f t="shared" si="16"/>
        <v>0.24302694998704327</v>
      </c>
      <c r="D545" s="6">
        <v>11.577</v>
      </c>
      <c r="E545" s="6">
        <f t="shared" si="17"/>
        <v>0.16108557916558694</v>
      </c>
    </row>
    <row r="546" spans="1:5" ht="15.5" x14ac:dyDescent="0.35">
      <c r="A546" s="12">
        <v>45496.666666666657</v>
      </c>
      <c r="B546" s="2">
        <v>2887249</v>
      </c>
      <c r="C546" s="8">
        <f t="shared" si="16"/>
        <v>0.2493737260321299</v>
      </c>
      <c r="D546" s="5">
        <v>11.577999999999999</v>
      </c>
      <c r="E546" s="5">
        <f t="shared" si="17"/>
        <v>0.16161447716934416</v>
      </c>
    </row>
    <row r="547" spans="1:5" ht="15.5" x14ac:dyDescent="0.35">
      <c r="A547" s="12">
        <v>45496.708333333343</v>
      </c>
      <c r="B547" s="3">
        <v>3087098</v>
      </c>
      <c r="C547" s="9">
        <f t="shared" si="16"/>
        <v>0.26668089149965446</v>
      </c>
      <c r="D547" s="6">
        <v>11.576000000000001</v>
      </c>
      <c r="E547" s="6">
        <f t="shared" si="17"/>
        <v>0.16305674095830452</v>
      </c>
    </row>
    <row r="548" spans="1:5" ht="15.5" x14ac:dyDescent="0.35">
      <c r="A548" s="12">
        <v>45496.75</v>
      </c>
      <c r="B548" s="2">
        <v>3268015</v>
      </c>
      <c r="C548" s="8">
        <f t="shared" si="16"/>
        <v>0.28228513431804442</v>
      </c>
      <c r="D548" s="5">
        <v>11.577</v>
      </c>
      <c r="E548" s="5">
        <f t="shared" si="17"/>
        <v>0.16435709452650371</v>
      </c>
    </row>
    <row r="549" spans="1:5" ht="15.5" x14ac:dyDescent="0.35">
      <c r="A549" s="12">
        <v>45496.791666666657</v>
      </c>
      <c r="B549" s="3">
        <v>3195149</v>
      </c>
      <c r="C549" s="9">
        <f t="shared" si="16"/>
        <v>0.27603879049676028</v>
      </c>
      <c r="D549" s="6">
        <v>11.574999999999999</v>
      </c>
      <c r="E549" s="6">
        <f t="shared" si="17"/>
        <v>0.16383656587473003</v>
      </c>
    </row>
    <row r="550" spans="1:5" ht="15.5" x14ac:dyDescent="0.35">
      <c r="A550" s="12">
        <v>45496.833333333343</v>
      </c>
      <c r="B550" s="2">
        <v>3009914</v>
      </c>
      <c r="C550" s="8">
        <f t="shared" si="16"/>
        <v>0.26001330338631651</v>
      </c>
      <c r="D550" s="5">
        <v>11.576000000000001</v>
      </c>
      <c r="E550" s="5">
        <f t="shared" si="17"/>
        <v>0.16250110861552636</v>
      </c>
    </row>
    <row r="551" spans="1:5" ht="15.5" x14ac:dyDescent="0.35">
      <c r="A551" s="12">
        <v>45496.875</v>
      </c>
      <c r="B551" s="3">
        <v>2850285</v>
      </c>
      <c r="C551" s="9">
        <f t="shared" si="16"/>
        <v>0.24613860103626942</v>
      </c>
      <c r="D551" s="6">
        <v>11.58</v>
      </c>
      <c r="E551" s="6">
        <f t="shared" si="17"/>
        <v>0.16134488341968911</v>
      </c>
    </row>
    <row r="552" spans="1:5" ht="15.5" x14ac:dyDescent="0.35">
      <c r="A552" s="12">
        <v>45496.916666666657</v>
      </c>
      <c r="B552" s="2">
        <v>2587965</v>
      </c>
      <c r="C552" s="8">
        <f t="shared" si="16"/>
        <v>0.22348575129533679</v>
      </c>
      <c r="D552" s="5">
        <v>11.58</v>
      </c>
      <c r="E552" s="5">
        <f t="shared" si="17"/>
        <v>0.15945714594127805</v>
      </c>
    </row>
    <row r="553" spans="1:5" ht="15.5" x14ac:dyDescent="0.35">
      <c r="A553" s="12">
        <v>45496.958333333343</v>
      </c>
      <c r="B553" s="3">
        <v>2311292</v>
      </c>
      <c r="C553" s="9">
        <f t="shared" si="16"/>
        <v>0.19955897081678467</v>
      </c>
      <c r="D553" s="6">
        <v>11.582000000000001</v>
      </c>
      <c r="E553" s="6">
        <f t="shared" si="17"/>
        <v>0.15746324756806537</v>
      </c>
    </row>
    <row r="554" spans="1:5" ht="15.5" x14ac:dyDescent="0.35">
      <c r="A554" s="12">
        <v>45497</v>
      </c>
      <c r="B554" s="2">
        <v>2126926</v>
      </c>
      <c r="C554" s="8">
        <f t="shared" si="16"/>
        <v>0.18364064928337076</v>
      </c>
      <c r="D554" s="5">
        <v>11.582000000000001</v>
      </c>
      <c r="E554" s="5">
        <f t="shared" si="17"/>
        <v>0.15613672077361423</v>
      </c>
    </row>
    <row r="555" spans="1:5" ht="15.5" x14ac:dyDescent="0.35">
      <c r="A555" s="12">
        <v>45497.041666666657</v>
      </c>
      <c r="B555" s="3">
        <v>2024909</v>
      </c>
      <c r="C555" s="9">
        <f t="shared" si="16"/>
        <v>0.17481731848398516</v>
      </c>
      <c r="D555" s="6">
        <v>11.583</v>
      </c>
      <c r="E555" s="6">
        <f t="shared" si="17"/>
        <v>0.15540144320699875</v>
      </c>
    </row>
    <row r="556" spans="1:5" ht="15.5" x14ac:dyDescent="0.35">
      <c r="A556" s="12">
        <v>45497.083333333343</v>
      </c>
      <c r="B556" s="2">
        <v>1992155</v>
      </c>
      <c r="C556" s="8">
        <f t="shared" si="16"/>
        <v>0.1719747064917127</v>
      </c>
      <c r="D556" s="5">
        <v>11.584</v>
      </c>
      <c r="E556" s="5">
        <f t="shared" si="17"/>
        <v>0.15516455887430938</v>
      </c>
    </row>
    <row r="557" spans="1:5" ht="15.5" x14ac:dyDescent="0.35">
      <c r="A557" s="12">
        <v>45497.125</v>
      </c>
      <c r="B557" s="3">
        <v>1990215</v>
      </c>
      <c r="C557" s="9">
        <f t="shared" si="16"/>
        <v>0.17182206682206683</v>
      </c>
      <c r="D557" s="6">
        <v>11.583</v>
      </c>
      <c r="E557" s="6">
        <f t="shared" si="17"/>
        <v>0.1551518389018389</v>
      </c>
    </row>
    <row r="558" spans="1:5" ht="15.5" x14ac:dyDescent="0.35">
      <c r="A558" s="12">
        <v>45497.166666666657</v>
      </c>
      <c r="B558" s="2">
        <v>2115297</v>
      </c>
      <c r="C558" s="8">
        <f t="shared" si="16"/>
        <v>0.18262082362082363</v>
      </c>
      <c r="D558" s="5">
        <v>11.583</v>
      </c>
      <c r="E558" s="5">
        <f t="shared" si="17"/>
        <v>0.1560517353017353</v>
      </c>
    </row>
    <row r="559" spans="1:5" ht="15.5" x14ac:dyDescent="0.35">
      <c r="A559" s="12">
        <v>45497.208333333343</v>
      </c>
      <c r="B559" s="3">
        <v>2489595</v>
      </c>
      <c r="C559" s="9">
        <f t="shared" si="16"/>
        <v>0.21500949995681837</v>
      </c>
      <c r="D559" s="6">
        <v>11.579000000000001</v>
      </c>
      <c r="E559" s="6">
        <f t="shared" si="17"/>
        <v>0.15875079166306819</v>
      </c>
    </row>
    <row r="560" spans="1:5" ht="15.5" x14ac:dyDescent="0.35">
      <c r="A560" s="12">
        <v>45497.25</v>
      </c>
      <c r="B560" s="2">
        <v>2628181</v>
      </c>
      <c r="C560" s="8">
        <f t="shared" si="16"/>
        <v>0.22693903807961316</v>
      </c>
      <c r="D560" s="5">
        <v>11.581</v>
      </c>
      <c r="E560" s="5">
        <f t="shared" si="17"/>
        <v>0.15974491983996775</v>
      </c>
    </row>
    <row r="561" spans="1:5" ht="15.5" x14ac:dyDescent="0.35">
      <c r="A561" s="12">
        <v>45497.291666666657</v>
      </c>
      <c r="B561" s="3">
        <v>3151695</v>
      </c>
      <c r="C561" s="9">
        <f t="shared" si="16"/>
        <v>0.27228466522678185</v>
      </c>
      <c r="D561" s="6">
        <v>11.574999999999999</v>
      </c>
      <c r="E561" s="6">
        <f t="shared" si="17"/>
        <v>0.16352372210223182</v>
      </c>
    </row>
    <row r="562" spans="1:5" ht="15.5" x14ac:dyDescent="0.35">
      <c r="A562" s="12">
        <v>45497.333333333343</v>
      </c>
      <c r="B562" s="2">
        <v>3383993</v>
      </c>
      <c r="C562" s="8">
        <f t="shared" si="16"/>
        <v>0.29230310097607326</v>
      </c>
      <c r="D562" s="5">
        <v>11.577</v>
      </c>
      <c r="E562" s="5">
        <f t="shared" si="17"/>
        <v>0.16519192508133942</v>
      </c>
    </row>
    <row r="563" spans="1:5" ht="15.5" x14ac:dyDescent="0.35">
      <c r="A563" s="12">
        <v>45497.375</v>
      </c>
      <c r="B563" s="3">
        <v>3291461</v>
      </c>
      <c r="C563" s="9">
        <f t="shared" si="16"/>
        <v>0.28428580065641734</v>
      </c>
      <c r="D563" s="6">
        <v>11.577999999999999</v>
      </c>
      <c r="E563" s="6">
        <f t="shared" si="17"/>
        <v>0.16452381672136812</v>
      </c>
    </row>
    <row r="564" spans="1:5" ht="15.5" x14ac:dyDescent="0.35">
      <c r="A564" s="12">
        <v>45497.416666666657</v>
      </c>
      <c r="B564" s="2">
        <v>3228313</v>
      </c>
      <c r="C564" s="8">
        <f t="shared" si="16"/>
        <v>0.27878350604490498</v>
      </c>
      <c r="D564" s="5">
        <v>11.58</v>
      </c>
      <c r="E564" s="5">
        <f t="shared" si="17"/>
        <v>0.16406529217040874</v>
      </c>
    </row>
    <row r="565" spans="1:5" ht="15.5" x14ac:dyDescent="0.35">
      <c r="A565" s="12">
        <v>45497.458333333343</v>
      </c>
      <c r="B565" s="3">
        <v>3185054</v>
      </c>
      <c r="C565" s="9">
        <f t="shared" si="16"/>
        <v>0.27502409118383558</v>
      </c>
      <c r="D565" s="6">
        <v>11.581</v>
      </c>
      <c r="E565" s="6">
        <f t="shared" si="17"/>
        <v>0.16375200759865297</v>
      </c>
    </row>
    <row r="566" spans="1:5" ht="15.5" x14ac:dyDescent="0.35">
      <c r="A566" s="12">
        <v>45497.5</v>
      </c>
      <c r="B566" s="2">
        <v>3092346</v>
      </c>
      <c r="C566" s="8">
        <f t="shared" si="16"/>
        <v>0.26694975828729284</v>
      </c>
      <c r="D566" s="5">
        <v>11.584</v>
      </c>
      <c r="E566" s="5">
        <f t="shared" si="17"/>
        <v>0.16307914652394107</v>
      </c>
    </row>
    <row r="567" spans="1:5" ht="15.5" x14ac:dyDescent="0.35">
      <c r="A567" s="12">
        <v>45497.541666666657</v>
      </c>
      <c r="B567" s="3">
        <v>2882448</v>
      </c>
      <c r="C567" s="9">
        <f t="shared" si="16"/>
        <v>0.24885159285159286</v>
      </c>
      <c r="D567" s="6">
        <v>11.583</v>
      </c>
      <c r="E567" s="6">
        <f t="shared" si="17"/>
        <v>0.16157096607096608</v>
      </c>
    </row>
    <row r="568" spans="1:5" ht="15.5" x14ac:dyDescent="0.35">
      <c r="A568" s="12">
        <v>45497.583333333343</v>
      </c>
      <c r="B568" s="2">
        <v>2664478</v>
      </c>
      <c r="C568" s="8">
        <f t="shared" si="16"/>
        <v>0.23003349736683071</v>
      </c>
      <c r="D568" s="5">
        <v>11.583</v>
      </c>
      <c r="E568" s="5">
        <f t="shared" si="17"/>
        <v>0.16000279144723589</v>
      </c>
    </row>
    <row r="569" spans="1:5" ht="15.5" x14ac:dyDescent="0.35">
      <c r="A569" s="12">
        <v>45497.625</v>
      </c>
      <c r="B569" s="3">
        <v>2539220</v>
      </c>
      <c r="C569" s="9">
        <f t="shared" si="16"/>
        <v>0.21914386812807457</v>
      </c>
      <c r="D569" s="6">
        <v>11.587</v>
      </c>
      <c r="E569" s="6">
        <f t="shared" si="17"/>
        <v>0.1590953223440062</v>
      </c>
    </row>
    <row r="570" spans="1:5" ht="15.5" x14ac:dyDescent="0.35">
      <c r="A570" s="12">
        <v>45497.666666666657</v>
      </c>
      <c r="B570" s="2">
        <v>2557640</v>
      </c>
      <c r="C570" s="8">
        <f t="shared" si="16"/>
        <v>0.22077168752697454</v>
      </c>
      <c r="D570" s="5">
        <v>11.585000000000001</v>
      </c>
      <c r="E570" s="5">
        <f t="shared" si="17"/>
        <v>0.1592309739605812</v>
      </c>
    </row>
    <row r="571" spans="1:5" ht="15.5" x14ac:dyDescent="0.35">
      <c r="A571" s="12">
        <v>45497.708333333343</v>
      </c>
      <c r="B571" s="3">
        <v>2595996</v>
      </c>
      <c r="C571" s="9">
        <f t="shared" si="16"/>
        <v>0.22414056294249698</v>
      </c>
      <c r="D571" s="6">
        <v>11.582000000000001</v>
      </c>
      <c r="E571" s="6">
        <f t="shared" si="17"/>
        <v>0.15951171357854141</v>
      </c>
    </row>
    <row r="572" spans="1:5" ht="15.5" x14ac:dyDescent="0.35">
      <c r="A572" s="12">
        <v>45497.75</v>
      </c>
      <c r="B572" s="2">
        <v>2830907</v>
      </c>
      <c r="C572" s="8">
        <f t="shared" si="16"/>
        <v>0.24440188206854874</v>
      </c>
      <c r="D572" s="5">
        <v>11.583</v>
      </c>
      <c r="E572" s="5">
        <f t="shared" si="17"/>
        <v>0.16120015683904573</v>
      </c>
    </row>
    <row r="573" spans="1:5" ht="15.5" x14ac:dyDescent="0.35">
      <c r="A573" s="12">
        <v>45497.791666666657</v>
      </c>
      <c r="B573" s="3">
        <v>2978795</v>
      </c>
      <c r="C573" s="9">
        <f t="shared" si="16"/>
        <v>0.2571695588362255</v>
      </c>
      <c r="D573" s="6">
        <v>11.583</v>
      </c>
      <c r="E573" s="6">
        <f t="shared" si="17"/>
        <v>0.16226412990301878</v>
      </c>
    </row>
    <row r="574" spans="1:5" ht="15.5" x14ac:dyDescent="0.35">
      <c r="A574" s="12">
        <v>45497.833333333343</v>
      </c>
      <c r="B574" s="2">
        <v>2871059</v>
      </c>
      <c r="C574" s="8">
        <f t="shared" si="16"/>
        <v>0.24784694406077348</v>
      </c>
      <c r="D574" s="5">
        <v>11.584</v>
      </c>
      <c r="E574" s="5">
        <f t="shared" si="17"/>
        <v>0.16148724533839778</v>
      </c>
    </row>
    <row r="575" spans="1:5" ht="15.5" x14ac:dyDescent="0.35">
      <c r="A575" s="12">
        <v>45497.875</v>
      </c>
      <c r="B575" s="3">
        <v>2724607</v>
      </c>
      <c r="C575" s="9">
        <f t="shared" si="16"/>
        <v>0.2352043335635359</v>
      </c>
      <c r="D575" s="6">
        <v>11.584</v>
      </c>
      <c r="E575" s="6">
        <f t="shared" si="17"/>
        <v>0.16043369446362798</v>
      </c>
    </row>
    <row r="576" spans="1:5" ht="15.5" x14ac:dyDescent="0.35">
      <c r="A576" s="12">
        <v>45497.916666666657</v>
      </c>
      <c r="B576" s="2">
        <v>2518859</v>
      </c>
      <c r="C576" s="8">
        <f t="shared" si="16"/>
        <v>0.21748048696252806</v>
      </c>
      <c r="D576" s="5">
        <v>11.582000000000001</v>
      </c>
      <c r="E576" s="5">
        <f t="shared" si="17"/>
        <v>0.15895670724687733</v>
      </c>
    </row>
    <row r="577" spans="1:5" ht="15.5" x14ac:dyDescent="0.35">
      <c r="A577" s="12">
        <v>45497.958333333343</v>
      </c>
      <c r="B577" s="3">
        <v>2258908</v>
      </c>
      <c r="C577" s="9">
        <f t="shared" si="16"/>
        <v>0.19500241712707184</v>
      </c>
      <c r="D577" s="6">
        <v>11.584</v>
      </c>
      <c r="E577" s="6">
        <f t="shared" si="17"/>
        <v>0.15708353476058931</v>
      </c>
    </row>
    <row r="578" spans="1:5" ht="15.5" x14ac:dyDescent="0.35">
      <c r="A578" s="12">
        <v>45498</v>
      </c>
      <c r="B578" s="2">
        <v>2085063</v>
      </c>
      <c r="C578" s="8">
        <f t="shared" ref="C578:C641" si="18">B578/(D578*1000000)</f>
        <v>0.17997954251186879</v>
      </c>
      <c r="D578" s="5">
        <v>11.585000000000001</v>
      </c>
      <c r="E578" s="5">
        <f t="shared" ref="E578:E641" si="19">0.15+ ((C578-0.11)*(0.32-0.15))/(2.15-0.11)</f>
        <v>0.15583162854265573</v>
      </c>
    </row>
    <row r="579" spans="1:5" ht="15.5" x14ac:dyDescent="0.35">
      <c r="A579" s="12">
        <v>45498.041666666657</v>
      </c>
      <c r="B579" s="3">
        <v>1968925</v>
      </c>
      <c r="C579" s="9">
        <f t="shared" si="18"/>
        <v>0.16992534737205489</v>
      </c>
      <c r="D579" s="6">
        <v>11.587</v>
      </c>
      <c r="E579" s="6">
        <f t="shared" si="19"/>
        <v>0.15499377894767125</v>
      </c>
    </row>
    <row r="580" spans="1:5" ht="15.5" x14ac:dyDescent="0.35">
      <c r="A580" s="12">
        <v>45498.083333333343</v>
      </c>
      <c r="B580" s="2">
        <v>1917473</v>
      </c>
      <c r="C580" s="8">
        <f t="shared" si="18"/>
        <v>0.16551342252913251</v>
      </c>
      <c r="D580" s="5">
        <v>11.585000000000001</v>
      </c>
      <c r="E580" s="5">
        <f t="shared" si="19"/>
        <v>0.15462611854409436</v>
      </c>
    </row>
    <row r="581" spans="1:5" ht="15.5" x14ac:dyDescent="0.35">
      <c r="A581" s="12">
        <v>45498.125</v>
      </c>
      <c r="B581" s="3">
        <v>1902894</v>
      </c>
      <c r="C581" s="9">
        <f t="shared" si="18"/>
        <v>0.16424080787156914</v>
      </c>
      <c r="D581" s="6">
        <v>11.586</v>
      </c>
      <c r="E581" s="6">
        <f t="shared" si="19"/>
        <v>0.15452006732263077</v>
      </c>
    </row>
    <row r="582" spans="1:5" ht="15.5" x14ac:dyDescent="0.35">
      <c r="A582" s="12">
        <v>45498.166666666657</v>
      </c>
      <c r="B582" s="2">
        <v>2028608</v>
      </c>
      <c r="C582" s="8">
        <f t="shared" si="18"/>
        <v>0.17504599188886014</v>
      </c>
      <c r="D582" s="5">
        <v>11.589</v>
      </c>
      <c r="E582" s="5">
        <f t="shared" si="19"/>
        <v>0.15542049932407168</v>
      </c>
    </row>
    <row r="583" spans="1:5" ht="15.5" x14ac:dyDescent="0.35">
      <c r="A583" s="12">
        <v>45498.208333333343</v>
      </c>
      <c r="B583" s="3">
        <v>2440812</v>
      </c>
      <c r="C583" s="9">
        <f t="shared" si="18"/>
        <v>0.21065090187278848</v>
      </c>
      <c r="D583" s="6">
        <v>11.587</v>
      </c>
      <c r="E583" s="6">
        <f t="shared" si="19"/>
        <v>0.15838757515606569</v>
      </c>
    </row>
    <row r="584" spans="1:5" ht="15.5" x14ac:dyDescent="0.35">
      <c r="A584" s="12">
        <v>45498.25</v>
      </c>
      <c r="B584" s="2">
        <v>2684920</v>
      </c>
      <c r="C584" s="8">
        <f t="shared" si="18"/>
        <v>0.23185837651122626</v>
      </c>
      <c r="D584" s="5">
        <v>11.58</v>
      </c>
      <c r="E584" s="5">
        <f t="shared" si="19"/>
        <v>0.16015486470926885</v>
      </c>
    </row>
    <row r="585" spans="1:5" ht="15.5" x14ac:dyDescent="0.35">
      <c r="A585" s="12">
        <v>45498.291666666657</v>
      </c>
      <c r="B585" s="3">
        <v>2927817</v>
      </c>
      <c r="C585" s="9">
        <f t="shared" si="18"/>
        <v>0.25283393782383418</v>
      </c>
      <c r="D585" s="6">
        <v>11.58</v>
      </c>
      <c r="E585" s="6">
        <f t="shared" si="19"/>
        <v>0.16190282815198617</v>
      </c>
    </row>
    <row r="586" spans="1:5" ht="15.5" x14ac:dyDescent="0.35">
      <c r="A586" s="12">
        <v>45498.333333333343</v>
      </c>
      <c r="B586" s="2">
        <v>3047473</v>
      </c>
      <c r="C586" s="8">
        <f t="shared" si="18"/>
        <v>0.26314420170969693</v>
      </c>
      <c r="D586" s="5">
        <v>11.581</v>
      </c>
      <c r="E586" s="5">
        <f t="shared" si="19"/>
        <v>0.1627620168091414</v>
      </c>
    </row>
    <row r="587" spans="1:5" ht="15.5" x14ac:dyDescent="0.35">
      <c r="A587" s="12">
        <v>45498.375</v>
      </c>
      <c r="B587" s="3">
        <v>3006416</v>
      </c>
      <c r="C587" s="9">
        <f t="shared" si="18"/>
        <v>0.25962141623488771</v>
      </c>
      <c r="D587" s="6">
        <v>11.58</v>
      </c>
      <c r="E587" s="6">
        <f t="shared" si="19"/>
        <v>0.1624684513529073</v>
      </c>
    </row>
    <row r="588" spans="1:5" ht="15.5" x14ac:dyDescent="0.35">
      <c r="A588" s="12">
        <v>45498.416666666657</v>
      </c>
      <c r="B588" s="2">
        <v>2956728</v>
      </c>
      <c r="C588" s="8">
        <f t="shared" si="18"/>
        <v>0.25530852258008807</v>
      </c>
      <c r="D588" s="5">
        <v>11.581</v>
      </c>
      <c r="E588" s="5">
        <f t="shared" si="19"/>
        <v>0.16210904354834066</v>
      </c>
    </row>
    <row r="589" spans="1:5" ht="15.5" x14ac:dyDescent="0.35">
      <c r="A589" s="12">
        <v>45498.458333333343</v>
      </c>
      <c r="B589" s="3">
        <v>2895206</v>
      </c>
      <c r="C589" s="9">
        <f t="shared" si="18"/>
        <v>0.24995303461970128</v>
      </c>
      <c r="D589" s="6">
        <v>11.583</v>
      </c>
      <c r="E589" s="6">
        <f t="shared" si="19"/>
        <v>0.16166275288497511</v>
      </c>
    </row>
    <row r="590" spans="1:5" ht="15.5" x14ac:dyDescent="0.35">
      <c r="A590" s="12">
        <v>45498.5</v>
      </c>
      <c r="B590" s="2">
        <v>2898817</v>
      </c>
      <c r="C590" s="8">
        <f t="shared" si="18"/>
        <v>0.25019998273778699</v>
      </c>
      <c r="D590" s="5">
        <v>11.586</v>
      </c>
      <c r="E590" s="5">
        <f t="shared" si="19"/>
        <v>0.16168333189481557</v>
      </c>
    </row>
    <row r="591" spans="1:5" ht="15.5" x14ac:dyDescent="0.35">
      <c r="A591" s="12">
        <v>45498.541666666657</v>
      </c>
      <c r="B591" s="3">
        <v>2760187</v>
      </c>
      <c r="C591" s="9">
        <f t="shared" si="18"/>
        <v>0.23825524384980579</v>
      </c>
      <c r="D591" s="6">
        <v>11.585000000000001</v>
      </c>
      <c r="E591" s="6">
        <f t="shared" si="19"/>
        <v>0.16068793698748382</v>
      </c>
    </row>
    <row r="592" spans="1:5" ht="15.5" x14ac:dyDescent="0.35">
      <c r="A592" s="12">
        <v>45498.583333333343</v>
      </c>
      <c r="B592" s="2">
        <v>2608461</v>
      </c>
      <c r="C592" s="8">
        <f t="shared" si="18"/>
        <v>0.22521680193403557</v>
      </c>
      <c r="D592" s="5">
        <v>11.582000000000001</v>
      </c>
      <c r="E592" s="5">
        <f t="shared" si="19"/>
        <v>0.15960140016116964</v>
      </c>
    </row>
    <row r="593" spans="1:5" ht="15.5" x14ac:dyDescent="0.35">
      <c r="A593" s="12">
        <v>45498.625</v>
      </c>
      <c r="B593" s="3">
        <v>2650825</v>
      </c>
      <c r="C593" s="9">
        <f t="shared" si="18"/>
        <v>0.22887454671041271</v>
      </c>
      <c r="D593" s="6">
        <v>11.582000000000001</v>
      </c>
      <c r="E593" s="6">
        <f t="shared" si="19"/>
        <v>0.15990621222586773</v>
      </c>
    </row>
    <row r="594" spans="1:5" ht="15.5" x14ac:dyDescent="0.35">
      <c r="A594" s="12">
        <v>45498.666666666657</v>
      </c>
      <c r="B594" s="2">
        <v>2783786</v>
      </c>
      <c r="C594" s="8">
        <f t="shared" si="18"/>
        <v>0.24033376500043166</v>
      </c>
      <c r="D594" s="5">
        <v>11.583</v>
      </c>
      <c r="E594" s="5">
        <f t="shared" si="19"/>
        <v>0.16086114708336929</v>
      </c>
    </row>
    <row r="595" spans="1:5" ht="15.5" x14ac:dyDescent="0.35">
      <c r="A595" s="12">
        <v>45498.708333333343</v>
      </c>
      <c r="B595" s="3">
        <v>2892836</v>
      </c>
      <c r="C595" s="9">
        <f t="shared" si="18"/>
        <v>0.24974842441509107</v>
      </c>
      <c r="D595" s="6">
        <v>11.583</v>
      </c>
      <c r="E595" s="6">
        <f t="shared" si="19"/>
        <v>0.16164570203459092</v>
      </c>
    </row>
    <row r="596" spans="1:5" ht="15.5" x14ac:dyDescent="0.35">
      <c r="A596" s="12">
        <v>45498.75</v>
      </c>
      <c r="B596" s="2">
        <v>3014677</v>
      </c>
      <c r="C596" s="8">
        <f t="shared" si="18"/>
        <v>0.26024490676795581</v>
      </c>
      <c r="D596" s="5">
        <v>11.584</v>
      </c>
      <c r="E596" s="5">
        <f t="shared" si="19"/>
        <v>0.16252040889732966</v>
      </c>
    </row>
    <row r="597" spans="1:5" ht="15.5" x14ac:dyDescent="0.35">
      <c r="A597" s="12">
        <v>45498.791666666657</v>
      </c>
      <c r="B597" s="3">
        <v>3073426</v>
      </c>
      <c r="C597" s="9">
        <f t="shared" si="18"/>
        <v>0.26533937667271001</v>
      </c>
      <c r="D597" s="6">
        <v>11.583</v>
      </c>
      <c r="E597" s="6">
        <f t="shared" si="19"/>
        <v>0.16294494805605916</v>
      </c>
    </row>
    <row r="598" spans="1:5" ht="15.5" x14ac:dyDescent="0.35">
      <c r="A598" s="12">
        <v>45498.833333333343</v>
      </c>
      <c r="B598" s="2">
        <v>2941443</v>
      </c>
      <c r="C598" s="8">
        <f t="shared" si="18"/>
        <v>0.25405449991362927</v>
      </c>
      <c r="D598" s="5">
        <v>11.577999999999999</v>
      </c>
      <c r="E598" s="5">
        <f t="shared" si="19"/>
        <v>0.16200454165946909</v>
      </c>
    </row>
    <row r="599" spans="1:5" ht="15.5" x14ac:dyDescent="0.35">
      <c r="A599" s="12">
        <v>45498.875</v>
      </c>
      <c r="B599" s="3">
        <v>2736421</v>
      </c>
      <c r="C599" s="9">
        <f t="shared" si="18"/>
        <v>0.23648958603405065</v>
      </c>
      <c r="D599" s="6">
        <v>11.571</v>
      </c>
      <c r="E599" s="6">
        <f t="shared" si="19"/>
        <v>0.16054079883617089</v>
      </c>
    </row>
    <row r="600" spans="1:5" ht="15.5" x14ac:dyDescent="0.35">
      <c r="A600" s="12">
        <v>45498.916666666657</v>
      </c>
      <c r="B600" s="2">
        <v>2538639</v>
      </c>
      <c r="C600" s="8">
        <f t="shared" si="18"/>
        <v>0.21935876609349347</v>
      </c>
      <c r="D600" s="5">
        <v>11.573</v>
      </c>
      <c r="E600" s="5">
        <f t="shared" si="19"/>
        <v>0.15911323050779111</v>
      </c>
    </row>
    <row r="601" spans="1:5" ht="15.5" x14ac:dyDescent="0.35">
      <c r="A601" s="12">
        <v>45498.958333333343</v>
      </c>
      <c r="B601" s="3">
        <v>2332233</v>
      </c>
      <c r="C601" s="9">
        <f t="shared" si="18"/>
        <v>0.20154104735568615</v>
      </c>
      <c r="D601" s="6">
        <v>11.571999999999999</v>
      </c>
      <c r="E601" s="6">
        <f t="shared" si="19"/>
        <v>0.15762842061297383</v>
      </c>
    </row>
    <row r="602" spans="1:5" ht="15.5" x14ac:dyDescent="0.35">
      <c r="A602" s="12">
        <v>45499</v>
      </c>
      <c r="B602" s="2">
        <v>2086563</v>
      </c>
      <c r="C602" s="8">
        <f t="shared" si="18"/>
        <v>0.18032693803474203</v>
      </c>
      <c r="D602" s="5">
        <v>11.571</v>
      </c>
      <c r="E602" s="5">
        <f t="shared" si="19"/>
        <v>0.15586057816956184</v>
      </c>
    </row>
    <row r="603" spans="1:5" ht="15.5" x14ac:dyDescent="0.35">
      <c r="A603" s="12">
        <v>45499.041666666657</v>
      </c>
      <c r="B603" s="3">
        <v>1938056</v>
      </c>
      <c r="C603" s="9">
        <f t="shared" si="18"/>
        <v>0.16744911007430446</v>
      </c>
      <c r="D603" s="6">
        <v>11.574</v>
      </c>
      <c r="E603" s="6">
        <f t="shared" si="19"/>
        <v>0.15478742583952537</v>
      </c>
    </row>
    <row r="604" spans="1:5" ht="15.5" x14ac:dyDescent="0.35">
      <c r="A604" s="12">
        <v>45499.083333333343</v>
      </c>
      <c r="B604" s="2">
        <v>1827281</v>
      </c>
      <c r="C604" s="8">
        <f t="shared" si="18"/>
        <v>0.15785081202487905</v>
      </c>
      <c r="D604" s="5">
        <v>11.576000000000001</v>
      </c>
      <c r="E604" s="5">
        <f t="shared" si="19"/>
        <v>0.15398756766873992</v>
      </c>
    </row>
    <row r="605" spans="1:5" ht="15.5" x14ac:dyDescent="0.35">
      <c r="A605" s="12">
        <v>45499.125</v>
      </c>
      <c r="B605" s="3">
        <v>1892804</v>
      </c>
      <c r="C605" s="9">
        <f t="shared" si="18"/>
        <v>0.16348281223009156</v>
      </c>
      <c r="D605" s="6">
        <v>11.577999999999999</v>
      </c>
      <c r="E605" s="6">
        <f t="shared" si="19"/>
        <v>0.15445690101917428</v>
      </c>
    </row>
    <row r="606" spans="1:5" ht="15.5" x14ac:dyDescent="0.35">
      <c r="A606" s="12">
        <v>45499.166666666657</v>
      </c>
      <c r="B606" s="2">
        <v>2023686</v>
      </c>
      <c r="C606" s="8">
        <f t="shared" si="18"/>
        <v>0.17474190484414126</v>
      </c>
      <c r="D606" s="5">
        <v>11.581</v>
      </c>
      <c r="E606" s="5">
        <f t="shared" si="19"/>
        <v>0.15539515873701176</v>
      </c>
    </row>
    <row r="607" spans="1:5" ht="15.5" x14ac:dyDescent="0.35">
      <c r="A607" s="12">
        <v>45499.208333333343</v>
      </c>
      <c r="B607" s="3">
        <v>2341572</v>
      </c>
      <c r="C607" s="9">
        <f t="shared" si="18"/>
        <v>0.20226068929774552</v>
      </c>
      <c r="D607" s="6">
        <v>11.577</v>
      </c>
      <c r="E607" s="6">
        <f t="shared" si="19"/>
        <v>0.15768839077481211</v>
      </c>
    </row>
    <row r="608" spans="1:5" ht="15.5" x14ac:dyDescent="0.35">
      <c r="A608" s="12">
        <v>45499.25</v>
      </c>
      <c r="B608" s="2">
        <v>2587331</v>
      </c>
      <c r="C608" s="8">
        <f t="shared" si="18"/>
        <v>0.22354682909970625</v>
      </c>
      <c r="D608" s="5">
        <v>11.574</v>
      </c>
      <c r="E608" s="5">
        <f t="shared" si="19"/>
        <v>0.15946223575830884</v>
      </c>
    </row>
    <row r="609" spans="1:5" ht="15.5" x14ac:dyDescent="0.35">
      <c r="A609" s="12">
        <v>45499.291666666657</v>
      </c>
      <c r="B609" s="3">
        <v>2866031</v>
      </c>
      <c r="C609" s="9">
        <f t="shared" si="18"/>
        <v>0.24756249460136479</v>
      </c>
      <c r="D609" s="6">
        <v>11.577</v>
      </c>
      <c r="E609" s="6">
        <f t="shared" si="19"/>
        <v>0.16146354121678039</v>
      </c>
    </row>
    <row r="610" spans="1:5" ht="15.5" x14ac:dyDescent="0.35">
      <c r="A610" s="12">
        <v>45499.333333333343</v>
      </c>
      <c r="B610" s="2">
        <v>3059694</v>
      </c>
      <c r="C610" s="8">
        <f t="shared" si="18"/>
        <v>0.26426792192088444</v>
      </c>
      <c r="D610" s="5">
        <v>11.577999999999999</v>
      </c>
      <c r="E610" s="5">
        <f t="shared" si="19"/>
        <v>0.16285566016007369</v>
      </c>
    </row>
    <row r="611" spans="1:5" ht="15.5" x14ac:dyDescent="0.35">
      <c r="A611" s="12">
        <v>45499.375</v>
      </c>
      <c r="B611" s="3">
        <v>3119250</v>
      </c>
      <c r="C611" s="9">
        <f t="shared" si="18"/>
        <v>0.2694350868100544</v>
      </c>
      <c r="D611" s="6">
        <v>11.577</v>
      </c>
      <c r="E611" s="6">
        <f t="shared" si="19"/>
        <v>0.1632862572341712</v>
      </c>
    </row>
    <row r="612" spans="1:5" ht="15.5" x14ac:dyDescent="0.35">
      <c r="A612" s="12">
        <v>45499.416666666657</v>
      </c>
      <c r="B612" s="2">
        <v>2989247</v>
      </c>
      <c r="C612" s="8">
        <f t="shared" si="18"/>
        <v>0.25820566640753218</v>
      </c>
      <c r="D612" s="5">
        <v>11.577</v>
      </c>
      <c r="E612" s="5">
        <f t="shared" si="19"/>
        <v>0.16235047220062768</v>
      </c>
    </row>
    <row r="613" spans="1:5" ht="15.5" x14ac:dyDescent="0.35">
      <c r="A613" s="12">
        <v>45499.458333333343</v>
      </c>
      <c r="B613" s="3">
        <v>2902890</v>
      </c>
      <c r="C613" s="9">
        <f t="shared" si="18"/>
        <v>0.25074630733350611</v>
      </c>
      <c r="D613" s="6">
        <v>11.577</v>
      </c>
      <c r="E613" s="6">
        <f t="shared" si="19"/>
        <v>0.16172885894445885</v>
      </c>
    </row>
    <row r="614" spans="1:5" ht="15.5" x14ac:dyDescent="0.35">
      <c r="A614" s="12">
        <v>45499.5</v>
      </c>
      <c r="B614" s="2">
        <v>2850063</v>
      </c>
      <c r="C614" s="8">
        <f t="shared" si="18"/>
        <v>0.24622574514038878</v>
      </c>
      <c r="D614" s="5">
        <v>11.574999999999999</v>
      </c>
      <c r="E614" s="5">
        <f t="shared" si="19"/>
        <v>0.16135214542836573</v>
      </c>
    </row>
    <row r="615" spans="1:5" ht="15.5" x14ac:dyDescent="0.35">
      <c r="A615" s="12">
        <v>45499.541666666657</v>
      </c>
      <c r="B615" s="3">
        <v>2810355</v>
      </c>
      <c r="C615" s="9">
        <f t="shared" si="18"/>
        <v>0.24277427436074636</v>
      </c>
      <c r="D615" s="6">
        <v>11.576000000000001</v>
      </c>
      <c r="E615" s="6">
        <f t="shared" si="19"/>
        <v>0.16106452286339554</v>
      </c>
    </row>
    <row r="616" spans="1:5" ht="15.5" x14ac:dyDescent="0.35">
      <c r="A616" s="12">
        <v>45499.583333333343</v>
      </c>
      <c r="B616" s="2">
        <v>2624396</v>
      </c>
      <c r="C616" s="8">
        <f t="shared" si="18"/>
        <v>0.22672967602591793</v>
      </c>
      <c r="D616" s="5">
        <v>11.574999999999999</v>
      </c>
      <c r="E616" s="5">
        <f t="shared" si="19"/>
        <v>0.15972747300215984</v>
      </c>
    </row>
    <row r="617" spans="1:5" ht="15.5" x14ac:dyDescent="0.35">
      <c r="A617" s="12">
        <v>45499.625</v>
      </c>
      <c r="B617" s="3">
        <v>2557305</v>
      </c>
      <c r="C617" s="9">
        <f t="shared" si="18"/>
        <v>0.22093347732181426</v>
      </c>
      <c r="D617" s="6">
        <v>11.574999999999999</v>
      </c>
      <c r="E617" s="6">
        <f t="shared" si="19"/>
        <v>0.15924445644348451</v>
      </c>
    </row>
    <row r="618" spans="1:5" ht="15.5" x14ac:dyDescent="0.35">
      <c r="A618" s="12">
        <v>45499.666666666657</v>
      </c>
      <c r="B618" s="2">
        <v>2676791</v>
      </c>
      <c r="C618" s="8">
        <f t="shared" si="18"/>
        <v>0.23125624190064795</v>
      </c>
      <c r="D618" s="5">
        <v>11.574999999999999</v>
      </c>
      <c r="E618" s="5">
        <f t="shared" si="19"/>
        <v>0.16010468682505399</v>
      </c>
    </row>
    <row r="619" spans="1:5" ht="15.5" x14ac:dyDescent="0.35">
      <c r="A619" s="12">
        <v>45499.708333333343</v>
      </c>
      <c r="B619" s="3">
        <v>2879825</v>
      </c>
      <c r="C619" s="9">
        <f t="shared" si="18"/>
        <v>0.24883997234943403</v>
      </c>
      <c r="D619" s="6">
        <v>11.573</v>
      </c>
      <c r="E619" s="6">
        <f t="shared" si="19"/>
        <v>0.16156999769578617</v>
      </c>
    </row>
    <row r="620" spans="1:5" ht="15.5" x14ac:dyDescent="0.35">
      <c r="A620" s="12">
        <v>45499.75</v>
      </c>
      <c r="B620" s="2">
        <v>2878517</v>
      </c>
      <c r="C620" s="8">
        <f t="shared" si="18"/>
        <v>0.24866249136143745</v>
      </c>
      <c r="D620" s="5">
        <v>11.576000000000001</v>
      </c>
      <c r="E620" s="5">
        <f t="shared" si="19"/>
        <v>0.1615552076134531</v>
      </c>
    </row>
    <row r="621" spans="1:5" ht="15.5" x14ac:dyDescent="0.35">
      <c r="A621" s="12">
        <v>45499.791666666657</v>
      </c>
      <c r="B621" s="3">
        <v>2756312</v>
      </c>
      <c r="C621" s="9">
        <f t="shared" si="18"/>
        <v>0.23804404525433975</v>
      </c>
      <c r="D621" s="6">
        <v>11.579000000000001</v>
      </c>
      <c r="E621" s="6">
        <f t="shared" si="19"/>
        <v>0.1606703371045283</v>
      </c>
    </row>
    <row r="622" spans="1:5" ht="15.5" x14ac:dyDescent="0.35">
      <c r="A622" s="12">
        <v>45499.833333333343</v>
      </c>
      <c r="B622" s="2">
        <v>2618976</v>
      </c>
      <c r="C622" s="8">
        <f t="shared" si="18"/>
        <v>0.22618326280335088</v>
      </c>
      <c r="D622" s="5">
        <v>11.579000000000001</v>
      </c>
      <c r="E622" s="5">
        <f t="shared" si="19"/>
        <v>0.1596819385669459</v>
      </c>
    </row>
    <row r="623" spans="1:5" ht="15.5" x14ac:dyDescent="0.35">
      <c r="A623" s="12">
        <v>45499.875</v>
      </c>
      <c r="B623" s="3">
        <v>2492388</v>
      </c>
      <c r="C623" s="9">
        <f t="shared" si="18"/>
        <v>0.21532509719222462</v>
      </c>
      <c r="D623" s="6">
        <v>11.574999999999999</v>
      </c>
      <c r="E623" s="6">
        <f t="shared" si="19"/>
        <v>0.15877709143268537</v>
      </c>
    </row>
    <row r="624" spans="1:5" ht="15.5" x14ac:dyDescent="0.35">
      <c r="A624" s="12">
        <v>45499.916666666657</v>
      </c>
      <c r="B624" s="2">
        <v>2293157</v>
      </c>
      <c r="C624" s="8">
        <f t="shared" si="18"/>
        <v>0.19814715285578502</v>
      </c>
      <c r="D624" s="5">
        <v>11.573</v>
      </c>
      <c r="E624" s="5">
        <f t="shared" si="19"/>
        <v>0.1573455960713154</v>
      </c>
    </row>
    <row r="625" spans="1:5" ht="15.5" x14ac:dyDescent="0.35">
      <c r="A625" s="12">
        <v>45499.958333333343</v>
      </c>
      <c r="B625" s="3">
        <v>2101854</v>
      </c>
      <c r="C625" s="9">
        <f t="shared" si="18"/>
        <v>0.18167983403924282</v>
      </c>
      <c r="D625" s="6">
        <v>11.569000000000001</v>
      </c>
      <c r="E625" s="6">
        <f t="shared" si="19"/>
        <v>0.15597331950327023</v>
      </c>
    </row>
    <row r="626" spans="1:5" ht="15.5" x14ac:dyDescent="0.35">
      <c r="A626" s="12">
        <v>45500</v>
      </c>
      <c r="B626" s="2">
        <v>1908238</v>
      </c>
      <c r="C626" s="8">
        <f t="shared" si="18"/>
        <v>0.16494407468234074</v>
      </c>
      <c r="D626" s="5">
        <v>11.569000000000001</v>
      </c>
      <c r="E626" s="5">
        <f t="shared" si="19"/>
        <v>0.15457867289019506</v>
      </c>
    </row>
    <row r="627" spans="1:5" ht="15.5" x14ac:dyDescent="0.35">
      <c r="A627" s="12">
        <v>45500.041666666657</v>
      </c>
      <c r="B627" s="3">
        <v>1787973</v>
      </c>
      <c r="C627" s="9">
        <f t="shared" si="18"/>
        <v>0.15449520435496414</v>
      </c>
      <c r="D627" s="6">
        <v>11.573</v>
      </c>
      <c r="E627" s="6">
        <f t="shared" si="19"/>
        <v>0.153707933696247</v>
      </c>
    </row>
    <row r="628" spans="1:5" ht="15.5" x14ac:dyDescent="0.35">
      <c r="A628" s="12">
        <v>45500.083333333343</v>
      </c>
      <c r="B628" s="2">
        <v>1725844</v>
      </c>
      <c r="C628" s="8">
        <f t="shared" si="18"/>
        <v>0.14911387592880596</v>
      </c>
      <c r="D628" s="5">
        <v>11.574</v>
      </c>
      <c r="E628" s="5">
        <f t="shared" si="19"/>
        <v>0.15325948966073383</v>
      </c>
    </row>
    <row r="629" spans="1:5" ht="15.5" x14ac:dyDescent="0.35">
      <c r="A629" s="12">
        <v>45500.125</v>
      </c>
      <c r="B629" s="3">
        <v>1735142</v>
      </c>
      <c r="C629" s="9">
        <f t="shared" si="18"/>
        <v>0.14987837954565086</v>
      </c>
      <c r="D629" s="6">
        <v>11.577</v>
      </c>
      <c r="E629" s="6">
        <f t="shared" si="19"/>
        <v>0.15332319829547089</v>
      </c>
    </row>
    <row r="630" spans="1:5" ht="15.5" x14ac:dyDescent="0.35">
      <c r="A630" s="12">
        <v>45500.166666666657</v>
      </c>
      <c r="B630" s="2">
        <v>1752670</v>
      </c>
      <c r="C630" s="8">
        <f t="shared" si="18"/>
        <v>0.151353195164076</v>
      </c>
      <c r="D630" s="5">
        <v>11.58</v>
      </c>
      <c r="E630" s="5">
        <f t="shared" si="19"/>
        <v>0.15344609959700634</v>
      </c>
    </row>
    <row r="631" spans="1:5" ht="15.5" x14ac:dyDescent="0.35">
      <c r="A631" s="12">
        <v>45500.208333333343</v>
      </c>
      <c r="B631" s="3">
        <v>1858815</v>
      </c>
      <c r="C631" s="9">
        <f t="shared" si="18"/>
        <v>0.16049171127611811</v>
      </c>
      <c r="D631" s="6">
        <v>11.582000000000001</v>
      </c>
      <c r="E631" s="6">
        <f t="shared" si="19"/>
        <v>0.15420764260634318</v>
      </c>
    </row>
    <row r="632" spans="1:5" ht="15.5" x14ac:dyDescent="0.35">
      <c r="A632" s="12">
        <v>45500.25</v>
      </c>
      <c r="B632" s="2">
        <v>2003947</v>
      </c>
      <c r="C632" s="8">
        <f t="shared" si="18"/>
        <v>0.17300759734093069</v>
      </c>
      <c r="D632" s="5">
        <v>11.583</v>
      </c>
      <c r="E632" s="5">
        <f t="shared" si="19"/>
        <v>0.15525063311174422</v>
      </c>
    </row>
    <row r="633" spans="1:5" ht="15.5" x14ac:dyDescent="0.35">
      <c r="A633" s="12">
        <v>45500.291666666657</v>
      </c>
      <c r="B633" s="3">
        <v>2255763</v>
      </c>
      <c r="C633" s="9">
        <f t="shared" si="18"/>
        <v>0.19481500993177303</v>
      </c>
      <c r="D633" s="6">
        <v>11.579000000000001</v>
      </c>
      <c r="E633" s="6">
        <f t="shared" si="19"/>
        <v>0.15706791749431442</v>
      </c>
    </row>
    <row r="634" spans="1:5" ht="15.5" x14ac:dyDescent="0.35">
      <c r="A634" s="12">
        <v>45500.333333333343</v>
      </c>
      <c r="B634" s="2">
        <v>2397610</v>
      </c>
      <c r="C634" s="8">
        <f t="shared" si="18"/>
        <v>0.20708326135774746</v>
      </c>
      <c r="D634" s="5">
        <v>11.577999999999999</v>
      </c>
      <c r="E634" s="5">
        <f t="shared" si="19"/>
        <v>0.15809027177981227</v>
      </c>
    </row>
    <row r="635" spans="1:5" ht="15.5" x14ac:dyDescent="0.35">
      <c r="A635" s="12">
        <v>45500.375</v>
      </c>
      <c r="B635" s="3">
        <v>2503406</v>
      </c>
      <c r="C635" s="9">
        <f t="shared" si="18"/>
        <v>0.21623961302582706</v>
      </c>
      <c r="D635" s="6">
        <v>11.577</v>
      </c>
      <c r="E635" s="6">
        <f t="shared" si="19"/>
        <v>0.15885330108548559</v>
      </c>
    </row>
    <row r="636" spans="1:5" ht="15.5" x14ac:dyDescent="0.35">
      <c r="A636" s="12">
        <v>45500.416666666657</v>
      </c>
      <c r="B636" s="2">
        <v>2547577</v>
      </c>
      <c r="C636" s="8">
        <f t="shared" si="18"/>
        <v>0.22007403248099516</v>
      </c>
      <c r="D636" s="5">
        <v>11.576000000000001</v>
      </c>
      <c r="E636" s="5">
        <f t="shared" si="19"/>
        <v>0.15917283604008292</v>
      </c>
    </row>
    <row r="637" spans="1:5" ht="15.5" x14ac:dyDescent="0.35">
      <c r="A637" s="12">
        <v>45500.458333333343</v>
      </c>
      <c r="B637" s="3">
        <v>2584958</v>
      </c>
      <c r="C637" s="9">
        <f t="shared" si="18"/>
        <v>0.22334180058752376</v>
      </c>
      <c r="D637" s="6">
        <v>11.574</v>
      </c>
      <c r="E637" s="6">
        <f t="shared" si="19"/>
        <v>0.15944515004896032</v>
      </c>
    </row>
    <row r="638" spans="1:5" ht="15.5" x14ac:dyDescent="0.35">
      <c r="A638" s="12">
        <v>45500.5</v>
      </c>
      <c r="B638" s="2">
        <v>2562155</v>
      </c>
      <c r="C638" s="8">
        <f t="shared" si="18"/>
        <v>0.22133336212854182</v>
      </c>
      <c r="D638" s="5">
        <v>11.576000000000001</v>
      </c>
      <c r="E638" s="5">
        <f t="shared" si="19"/>
        <v>0.15927778017737848</v>
      </c>
    </row>
    <row r="639" spans="1:5" ht="15.5" x14ac:dyDescent="0.35">
      <c r="A639" s="12">
        <v>45500.541666666657</v>
      </c>
      <c r="B639" s="3">
        <v>2403487</v>
      </c>
      <c r="C639" s="9">
        <f t="shared" si="18"/>
        <v>0.20760879329705451</v>
      </c>
      <c r="D639" s="6">
        <v>11.577</v>
      </c>
      <c r="E639" s="6">
        <f t="shared" si="19"/>
        <v>0.15813406610808786</v>
      </c>
    </row>
    <row r="640" spans="1:5" ht="15.5" x14ac:dyDescent="0.35">
      <c r="A640" s="12">
        <v>45500.583333333343</v>
      </c>
      <c r="B640" s="2">
        <v>2303629</v>
      </c>
      <c r="C640" s="8">
        <f t="shared" si="18"/>
        <v>0.19898324263626155</v>
      </c>
      <c r="D640" s="5">
        <v>11.577</v>
      </c>
      <c r="E640" s="5">
        <f t="shared" si="19"/>
        <v>0.15741527021968846</v>
      </c>
    </row>
    <row r="641" spans="1:5" ht="15.5" x14ac:dyDescent="0.35">
      <c r="A641" s="12">
        <v>45500.625</v>
      </c>
      <c r="B641" s="3">
        <v>2246492</v>
      </c>
      <c r="C641" s="9">
        <f t="shared" si="18"/>
        <v>0.19401433629847137</v>
      </c>
      <c r="D641" s="6">
        <v>11.579000000000001</v>
      </c>
      <c r="E641" s="6">
        <f t="shared" si="19"/>
        <v>0.15700119469153928</v>
      </c>
    </row>
    <row r="642" spans="1:5" ht="15.5" x14ac:dyDescent="0.35">
      <c r="A642" s="12">
        <v>45500.666666666657</v>
      </c>
      <c r="B642" s="2">
        <v>2125426</v>
      </c>
      <c r="C642" s="8">
        <f t="shared" ref="C642:C705" si="20">B642/(D642*1000000)</f>
        <v>0.18363798168308276</v>
      </c>
      <c r="D642" s="5">
        <v>11.574</v>
      </c>
      <c r="E642" s="5">
        <f t="shared" ref="E642:E705" si="21">0.15+ ((C642-0.11)*(0.32-0.15))/(2.15-0.11)</f>
        <v>0.15613649847359024</v>
      </c>
    </row>
    <row r="643" spans="1:5" ht="15.5" x14ac:dyDescent="0.35">
      <c r="A643" s="12">
        <v>45500.708333333343</v>
      </c>
      <c r="B643" s="3">
        <v>2194040</v>
      </c>
      <c r="C643" s="9">
        <f t="shared" si="20"/>
        <v>0.18958264926985224</v>
      </c>
      <c r="D643" s="6">
        <v>11.573</v>
      </c>
      <c r="E643" s="6">
        <f t="shared" si="21"/>
        <v>0.15663188743915435</v>
      </c>
    </row>
    <row r="644" spans="1:5" ht="15.5" x14ac:dyDescent="0.35">
      <c r="A644" s="12">
        <v>45500.75</v>
      </c>
      <c r="B644" s="2">
        <v>2274583</v>
      </c>
      <c r="C644" s="8">
        <f t="shared" si="20"/>
        <v>0.19654221031711744</v>
      </c>
      <c r="D644" s="5">
        <v>11.573</v>
      </c>
      <c r="E644" s="5">
        <f t="shared" si="21"/>
        <v>0.15721185085975978</v>
      </c>
    </row>
    <row r="645" spans="1:5" ht="15.5" x14ac:dyDescent="0.35">
      <c r="A645" s="12">
        <v>45500.791666666657</v>
      </c>
      <c r="B645" s="3">
        <v>2317589</v>
      </c>
      <c r="C645" s="9">
        <f t="shared" si="20"/>
        <v>0.20024097114221531</v>
      </c>
      <c r="D645" s="6">
        <v>11.574</v>
      </c>
      <c r="E645" s="6">
        <f t="shared" si="21"/>
        <v>0.15752008092851794</v>
      </c>
    </row>
    <row r="646" spans="1:5" ht="15.5" x14ac:dyDescent="0.35">
      <c r="A646" s="12">
        <v>45500.833333333343</v>
      </c>
      <c r="B646" s="2">
        <v>2252873</v>
      </c>
      <c r="C646" s="8">
        <f t="shared" si="20"/>
        <v>0.19466629223191911</v>
      </c>
      <c r="D646" s="5">
        <v>11.573</v>
      </c>
      <c r="E646" s="5">
        <f t="shared" si="21"/>
        <v>0.15705552435265993</v>
      </c>
    </row>
    <row r="647" spans="1:5" ht="15.5" x14ac:dyDescent="0.35">
      <c r="A647" s="12">
        <v>45500.875</v>
      </c>
      <c r="B647" s="3">
        <v>2174265</v>
      </c>
      <c r="C647" s="9">
        <f t="shared" si="20"/>
        <v>0.18785769828926904</v>
      </c>
      <c r="D647" s="6">
        <v>11.574</v>
      </c>
      <c r="E647" s="6">
        <f t="shared" si="21"/>
        <v>0.15648814152410576</v>
      </c>
    </row>
    <row r="648" spans="1:5" ht="15.5" x14ac:dyDescent="0.35">
      <c r="A648" s="12">
        <v>45500.916666666657</v>
      </c>
      <c r="B648" s="2">
        <v>1972452</v>
      </c>
      <c r="C648" s="8">
        <f t="shared" si="20"/>
        <v>0.17043566923010456</v>
      </c>
      <c r="D648" s="5">
        <v>11.573</v>
      </c>
      <c r="E648" s="5">
        <f t="shared" si="21"/>
        <v>0.15503630576917538</v>
      </c>
    </row>
    <row r="649" spans="1:5" ht="15.5" x14ac:dyDescent="0.35">
      <c r="A649" s="12">
        <v>45500.958333333343</v>
      </c>
      <c r="B649" s="3">
        <v>1830477</v>
      </c>
      <c r="C649" s="9">
        <f t="shared" si="20"/>
        <v>0.15812690048375949</v>
      </c>
      <c r="D649" s="6">
        <v>11.576000000000001</v>
      </c>
      <c r="E649" s="6">
        <f t="shared" si="21"/>
        <v>0.15401057504031329</v>
      </c>
    </row>
    <row r="650" spans="1:5" ht="15.5" x14ac:dyDescent="0.35">
      <c r="A650" s="12">
        <v>45501</v>
      </c>
      <c r="B650" s="2">
        <v>1698545</v>
      </c>
      <c r="C650" s="8">
        <f t="shared" si="20"/>
        <v>0.14671719789237281</v>
      </c>
      <c r="D650" s="5">
        <v>11.577</v>
      </c>
      <c r="E650" s="5">
        <f t="shared" si="21"/>
        <v>0.15305976649103106</v>
      </c>
    </row>
    <row r="651" spans="1:5" ht="15.5" x14ac:dyDescent="0.35">
      <c r="A651" s="12">
        <v>45501.041666666657</v>
      </c>
      <c r="B651" s="3">
        <v>1570381</v>
      </c>
      <c r="C651" s="9">
        <f t="shared" si="20"/>
        <v>0.1356466269327114</v>
      </c>
      <c r="D651" s="6">
        <v>11.577</v>
      </c>
      <c r="E651" s="6">
        <f t="shared" si="21"/>
        <v>0.15213721891105927</v>
      </c>
    </row>
    <row r="652" spans="1:5" ht="15.5" x14ac:dyDescent="0.35">
      <c r="A652" s="12">
        <v>45501.083333333343</v>
      </c>
      <c r="B652" s="2">
        <v>1551081</v>
      </c>
      <c r="C652" s="8">
        <f t="shared" si="20"/>
        <v>0.13397952837522675</v>
      </c>
      <c r="D652" s="5">
        <v>11.577</v>
      </c>
      <c r="E652" s="5">
        <f t="shared" si="21"/>
        <v>0.15199829403126888</v>
      </c>
    </row>
    <row r="653" spans="1:5" ht="15.5" x14ac:dyDescent="0.35">
      <c r="A653" s="12">
        <v>45501.125</v>
      </c>
      <c r="B653" s="3">
        <v>1595017</v>
      </c>
      <c r="C653" s="9">
        <f t="shared" si="20"/>
        <v>0.13776273967870098</v>
      </c>
      <c r="D653" s="6">
        <v>11.577999999999999</v>
      </c>
      <c r="E653" s="6">
        <f t="shared" si="21"/>
        <v>0.15231356163989174</v>
      </c>
    </row>
    <row r="654" spans="1:5" ht="15.5" x14ac:dyDescent="0.35">
      <c r="A654" s="12">
        <v>45501.166666666657</v>
      </c>
      <c r="B654" s="2">
        <v>1613157</v>
      </c>
      <c r="C654" s="8">
        <f t="shared" si="20"/>
        <v>0.13932950423216445</v>
      </c>
      <c r="D654" s="5">
        <v>11.577999999999999</v>
      </c>
      <c r="E654" s="5">
        <f t="shared" si="21"/>
        <v>0.15244412535268037</v>
      </c>
    </row>
    <row r="655" spans="1:5" ht="15.5" x14ac:dyDescent="0.35">
      <c r="A655" s="12">
        <v>45501.208333333343</v>
      </c>
      <c r="B655" s="3">
        <v>1799326</v>
      </c>
      <c r="C655" s="9">
        <f t="shared" si="20"/>
        <v>0.15540905164968044</v>
      </c>
      <c r="D655" s="6">
        <v>11.577999999999999</v>
      </c>
      <c r="E655" s="6">
        <f t="shared" si="21"/>
        <v>0.15378408763747337</v>
      </c>
    </row>
    <row r="656" spans="1:5" ht="15.5" x14ac:dyDescent="0.35">
      <c r="A656" s="12">
        <v>45501.25</v>
      </c>
      <c r="B656" s="2">
        <v>1979846</v>
      </c>
      <c r="C656" s="8">
        <f t="shared" si="20"/>
        <v>0.17104501079913606</v>
      </c>
      <c r="D656" s="5">
        <v>11.574999999999999</v>
      </c>
      <c r="E656" s="5">
        <f t="shared" si="21"/>
        <v>0.15508708423326134</v>
      </c>
    </row>
    <row r="657" spans="1:5" ht="15.5" x14ac:dyDescent="0.35">
      <c r="A657" s="12">
        <v>45501.291666666657</v>
      </c>
      <c r="B657" s="3">
        <v>2222112</v>
      </c>
      <c r="C657" s="9">
        <f t="shared" si="20"/>
        <v>0.19202488765986864</v>
      </c>
      <c r="D657" s="6">
        <v>11.571999999999999</v>
      </c>
      <c r="E657" s="6">
        <f t="shared" si="21"/>
        <v>0.15683540730498904</v>
      </c>
    </row>
    <row r="658" spans="1:5" ht="15.5" x14ac:dyDescent="0.35">
      <c r="A658" s="12">
        <v>45501.333333333343</v>
      </c>
      <c r="B658" s="2">
        <v>2301327</v>
      </c>
      <c r="C658" s="8">
        <f t="shared" si="20"/>
        <v>0.1988874773139746</v>
      </c>
      <c r="D658" s="5">
        <v>11.571</v>
      </c>
      <c r="E658" s="5">
        <f t="shared" si="21"/>
        <v>0.15740728977616456</v>
      </c>
    </row>
    <row r="659" spans="1:5" ht="15.5" x14ac:dyDescent="0.35">
      <c r="A659" s="12">
        <v>45501.375</v>
      </c>
      <c r="B659" s="3">
        <v>2390436</v>
      </c>
      <c r="C659" s="9">
        <f t="shared" si="20"/>
        <v>0.20655283850341311</v>
      </c>
      <c r="D659" s="6">
        <v>11.573</v>
      </c>
      <c r="E659" s="6">
        <f t="shared" si="21"/>
        <v>0.15804606987528441</v>
      </c>
    </row>
    <row r="660" spans="1:5" ht="15.5" x14ac:dyDescent="0.35">
      <c r="A660" s="12">
        <v>45501.416666666657</v>
      </c>
      <c r="B660" s="2">
        <v>2480438</v>
      </c>
      <c r="C660" s="8">
        <f t="shared" si="20"/>
        <v>0.21432973299922234</v>
      </c>
      <c r="D660" s="5">
        <v>11.573</v>
      </c>
      <c r="E660" s="5">
        <f t="shared" si="21"/>
        <v>0.15869414441660185</v>
      </c>
    </row>
    <row r="661" spans="1:5" ht="15.5" x14ac:dyDescent="0.35">
      <c r="A661" s="12">
        <v>45501.458333333343</v>
      </c>
      <c r="B661" s="3">
        <v>2518746</v>
      </c>
      <c r="C661" s="9">
        <f t="shared" si="20"/>
        <v>0.21771510070014694</v>
      </c>
      <c r="D661" s="6">
        <v>11.569000000000001</v>
      </c>
      <c r="E661" s="6">
        <f t="shared" si="21"/>
        <v>0.15897625839167889</v>
      </c>
    </row>
    <row r="662" spans="1:5" ht="15.5" x14ac:dyDescent="0.35">
      <c r="A662" s="12">
        <v>45501.5</v>
      </c>
      <c r="B662" s="2">
        <v>2438454</v>
      </c>
      <c r="C662" s="8">
        <f t="shared" si="20"/>
        <v>0.21086596333448634</v>
      </c>
      <c r="D662" s="5">
        <v>11.564</v>
      </c>
      <c r="E662" s="5">
        <f t="shared" si="21"/>
        <v>0.15840549694454054</v>
      </c>
    </row>
    <row r="663" spans="1:5" ht="15.5" x14ac:dyDescent="0.35">
      <c r="A663" s="12">
        <v>45501.541666666657</v>
      </c>
      <c r="B663" s="3">
        <v>2317875</v>
      </c>
      <c r="C663" s="9">
        <f t="shared" si="20"/>
        <v>0.20049087449182595</v>
      </c>
      <c r="D663" s="6">
        <v>11.561</v>
      </c>
      <c r="E663" s="6">
        <f t="shared" si="21"/>
        <v>0.15754090620765215</v>
      </c>
    </row>
    <row r="664" spans="1:5" ht="15.5" x14ac:dyDescent="0.35">
      <c r="A664" s="12">
        <v>45501.583333333343</v>
      </c>
      <c r="B664" s="2">
        <v>2102393</v>
      </c>
      <c r="C664" s="8">
        <f t="shared" si="20"/>
        <v>0.18186790657439447</v>
      </c>
      <c r="D664" s="5">
        <v>11.56</v>
      </c>
      <c r="E664" s="5">
        <f t="shared" si="21"/>
        <v>0.15598899221453286</v>
      </c>
    </row>
    <row r="665" spans="1:5" ht="15.5" x14ac:dyDescent="0.35">
      <c r="A665" s="12">
        <v>45501.625</v>
      </c>
      <c r="B665" s="3">
        <v>1920681</v>
      </c>
      <c r="C665" s="9">
        <f t="shared" si="20"/>
        <v>0.16614887543252596</v>
      </c>
      <c r="D665" s="6">
        <v>11.56</v>
      </c>
      <c r="E665" s="6">
        <f t="shared" si="21"/>
        <v>0.15467907295271049</v>
      </c>
    </row>
    <row r="666" spans="1:5" ht="15.5" x14ac:dyDescent="0.35">
      <c r="A666" s="12">
        <v>45501.666666666657</v>
      </c>
      <c r="B666" s="2">
        <v>1914490</v>
      </c>
      <c r="C666" s="8">
        <f t="shared" si="20"/>
        <v>0.16555603597371152</v>
      </c>
      <c r="D666" s="5">
        <v>11.564</v>
      </c>
      <c r="E666" s="5">
        <f t="shared" si="21"/>
        <v>0.15462966966447594</v>
      </c>
    </row>
    <row r="667" spans="1:5" ht="15.5" x14ac:dyDescent="0.35">
      <c r="A667" s="12">
        <v>45501.708333333343</v>
      </c>
      <c r="B667" s="3">
        <v>1995324</v>
      </c>
      <c r="C667" s="9">
        <f t="shared" si="20"/>
        <v>0.17253125810635539</v>
      </c>
      <c r="D667" s="6">
        <v>11.565</v>
      </c>
      <c r="E667" s="6">
        <f t="shared" si="21"/>
        <v>0.15521093817552961</v>
      </c>
    </row>
    <row r="668" spans="1:5" ht="15.5" x14ac:dyDescent="0.35">
      <c r="A668" s="12">
        <v>45501.75</v>
      </c>
      <c r="B668" s="2">
        <v>2170854</v>
      </c>
      <c r="C668" s="8">
        <f t="shared" si="20"/>
        <v>0.18775765438505448</v>
      </c>
      <c r="D668" s="5">
        <v>11.561999999999999</v>
      </c>
      <c r="E668" s="5">
        <f t="shared" si="21"/>
        <v>0.15647980453208787</v>
      </c>
    </row>
    <row r="669" spans="1:5" ht="15.5" x14ac:dyDescent="0.35">
      <c r="A669" s="12">
        <v>45501.791666666657</v>
      </c>
      <c r="B669" s="3">
        <v>2329271</v>
      </c>
      <c r="C669" s="9">
        <f t="shared" si="20"/>
        <v>0.20144175387010291</v>
      </c>
      <c r="D669" s="6">
        <v>11.563000000000001</v>
      </c>
      <c r="E669" s="6">
        <f t="shared" si="21"/>
        <v>0.15762014615584191</v>
      </c>
    </row>
    <row r="670" spans="1:5" ht="15.5" x14ac:dyDescent="0.35">
      <c r="A670" s="12">
        <v>45501.833333333343</v>
      </c>
      <c r="B670" s="2">
        <v>2388434</v>
      </c>
      <c r="C670" s="8">
        <f t="shared" si="20"/>
        <v>0.20650475531730936</v>
      </c>
      <c r="D670" s="5">
        <v>11.566000000000001</v>
      </c>
      <c r="E670" s="5">
        <f t="shared" si="21"/>
        <v>0.1580420629431091</v>
      </c>
    </row>
    <row r="671" spans="1:5" ht="15.5" x14ac:dyDescent="0.35">
      <c r="A671" s="12">
        <v>45501.875</v>
      </c>
      <c r="B671" s="3">
        <v>2337710</v>
      </c>
      <c r="C671" s="9">
        <f t="shared" si="20"/>
        <v>0.20206673005445588</v>
      </c>
      <c r="D671" s="6">
        <v>11.569000000000001</v>
      </c>
      <c r="E671" s="6">
        <f t="shared" si="21"/>
        <v>0.15767222750453799</v>
      </c>
    </row>
    <row r="672" spans="1:5" ht="15.5" x14ac:dyDescent="0.35">
      <c r="A672" s="12">
        <v>45501.916666666657</v>
      </c>
      <c r="B672" s="2">
        <v>2111441</v>
      </c>
      <c r="C672" s="8">
        <f t="shared" si="20"/>
        <v>0.1824769682827759</v>
      </c>
      <c r="D672" s="5">
        <v>11.571</v>
      </c>
      <c r="E672" s="5">
        <f t="shared" si="21"/>
        <v>0.15603974735689799</v>
      </c>
    </row>
    <row r="673" spans="1:5" ht="15.5" x14ac:dyDescent="0.35">
      <c r="A673" s="12">
        <v>45501.958333333343</v>
      </c>
      <c r="B673" s="3">
        <v>1835834</v>
      </c>
      <c r="C673" s="9">
        <f t="shared" si="20"/>
        <v>0.1586856253781658</v>
      </c>
      <c r="D673" s="6">
        <v>11.569000000000001</v>
      </c>
      <c r="E673" s="6">
        <f t="shared" si="21"/>
        <v>0.15405713544818048</v>
      </c>
    </row>
    <row r="674" spans="1:5" ht="15.5" x14ac:dyDescent="0.35">
      <c r="A674" s="12">
        <v>45502</v>
      </c>
      <c r="B674" s="2">
        <v>1623954</v>
      </c>
      <c r="C674" s="8">
        <f t="shared" si="20"/>
        <v>0.14043185748875822</v>
      </c>
      <c r="D674" s="5">
        <v>11.564</v>
      </c>
      <c r="E674" s="5">
        <f t="shared" si="21"/>
        <v>0.15253598812406319</v>
      </c>
    </row>
    <row r="675" spans="1:5" ht="15.5" x14ac:dyDescent="0.35">
      <c r="A675" s="12">
        <v>45502.041666666657</v>
      </c>
      <c r="B675" s="3">
        <v>1570929</v>
      </c>
      <c r="C675" s="9">
        <f t="shared" si="20"/>
        <v>0.13587000518941358</v>
      </c>
      <c r="D675" s="6">
        <v>11.561999999999999</v>
      </c>
      <c r="E675" s="6">
        <f t="shared" si="21"/>
        <v>0.15215583376578445</v>
      </c>
    </row>
    <row r="676" spans="1:5" ht="15.5" x14ac:dyDescent="0.35">
      <c r="A676" s="12">
        <v>45502.083333333343</v>
      </c>
      <c r="B676" s="2">
        <v>1551767</v>
      </c>
      <c r="C676" s="8">
        <f t="shared" si="20"/>
        <v>0.13422428855635327</v>
      </c>
      <c r="D676" s="5">
        <v>11.561</v>
      </c>
      <c r="E676" s="5">
        <f t="shared" si="21"/>
        <v>0.15201869071302943</v>
      </c>
    </row>
    <row r="677" spans="1:5" ht="15.5" x14ac:dyDescent="0.35">
      <c r="A677" s="12">
        <v>45502.125</v>
      </c>
      <c r="B677" s="3">
        <v>1603036</v>
      </c>
      <c r="C677" s="9">
        <f t="shared" si="20"/>
        <v>0.13863495632621292</v>
      </c>
      <c r="D677" s="6">
        <v>11.563000000000001</v>
      </c>
      <c r="E677" s="6">
        <f t="shared" si="21"/>
        <v>0.15238624636051773</v>
      </c>
    </row>
    <row r="678" spans="1:5" ht="15.5" x14ac:dyDescent="0.35">
      <c r="A678" s="12">
        <v>45502.166666666657</v>
      </c>
      <c r="B678" s="2">
        <v>1760588</v>
      </c>
      <c r="C678" s="8">
        <f t="shared" si="20"/>
        <v>0.15223415477734545</v>
      </c>
      <c r="D678" s="5">
        <v>11.565</v>
      </c>
      <c r="E678" s="5">
        <f t="shared" si="21"/>
        <v>0.15351951289811211</v>
      </c>
    </row>
    <row r="679" spans="1:5" ht="15.5" x14ac:dyDescent="0.35">
      <c r="A679" s="12">
        <v>45502.208333333343</v>
      </c>
      <c r="B679" s="3">
        <v>2218300</v>
      </c>
      <c r="C679" s="9">
        <f t="shared" si="20"/>
        <v>0.19182808716707023</v>
      </c>
      <c r="D679" s="6">
        <v>11.564</v>
      </c>
      <c r="E679" s="6">
        <f t="shared" si="21"/>
        <v>0.15681900726392251</v>
      </c>
    </row>
    <row r="680" spans="1:5" ht="15.5" x14ac:dyDescent="0.35">
      <c r="A680" s="12">
        <v>45502.25</v>
      </c>
      <c r="B680" s="2">
        <v>2613134</v>
      </c>
      <c r="C680" s="8">
        <f t="shared" si="20"/>
        <v>0.22603010120231815</v>
      </c>
      <c r="D680" s="5">
        <v>11.561</v>
      </c>
      <c r="E680" s="5">
        <f t="shared" si="21"/>
        <v>0.15966917510019318</v>
      </c>
    </row>
    <row r="681" spans="1:5" ht="15.5" x14ac:dyDescent="0.35">
      <c r="A681" s="12">
        <v>45502.291666666657</v>
      </c>
      <c r="B681" s="3">
        <v>2829257</v>
      </c>
      <c r="C681" s="9">
        <f t="shared" si="20"/>
        <v>0.24472424530749934</v>
      </c>
      <c r="D681" s="6">
        <v>11.561</v>
      </c>
      <c r="E681" s="6">
        <f t="shared" si="21"/>
        <v>0.16122702044229159</v>
      </c>
    </row>
    <row r="682" spans="1:5" ht="15.5" x14ac:dyDescent="0.35">
      <c r="A682" s="12">
        <v>45502.333333333343</v>
      </c>
      <c r="B682" s="2">
        <v>2936371</v>
      </c>
      <c r="C682" s="8">
        <f t="shared" si="20"/>
        <v>0.25396739318457012</v>
      </c>
      <c r="D682" s="5">
        <v>11.561999999999999</v>
      </c>
      <c r="E682" s="5">
        <f t="shared" si="21"/>
        <v>0.16199728276538083</v>
      </c>
    </row>
    <row r="683" spans="1:5" ht="15.5" x14ac:dyDescent="0.35">
      <c r="A683" s="12">
        <v>45502.375</v>
      </c>
      <c r="B683" s="3">
        <v>2901640</v>
      </c>
      <c r="C683" s="9">
        <f t="shared" si="20"/>
        <v>0.25096350112437293</v>
      </c>
      <c r="D683" s="6">
        <v>11.561999999999999</v>
      </c>
      <c r="E683" s="6">
        <f t="shared" si="21"/>
        <v>0.16174695842703107</v>
      </c>
    </row>
    <row r="684" spans="1:5" ht="15.5" x14ac:dyDescent="0.35">
      <c r="A684" s="12">
        <v>45502.416666666657</v>
      </c>
      <c r="B684" s="2">
        <v>2892564</v>
      </c>
      <c r="C684" s="8">
        <f t="shared" si="20"/>
        <v>0.25015687970249934</v>
      </c>
      <c r="D684" s="5">
        <v>11.563000000000001</v>
      </c>
      <c r="E684" s="5">
        <f t="shared" si="21"/>
        <v>0.16167973997520826</v>
      </c>
    </row>
    <row r="685" spans="1:5" ht="15.5" x14ac:dyDescent="0.35">
      <c r="A685" s="12">
        <v>45502.458333333343</v>
      </c>
      <c r="B685" s="3">
        <v>2827559</v>
      </c>
      <c r="C685" s="9">
        <f t="shared" si="20"/>
        <v>0.24440824617512316</v>
      </c>
      <c r="D685" s="6">
        <v>11.569000000000001</v>
      </c>
      <c r="E685" s="6">
        <f t="shared" si="21"/>
        <v>0.16120068718126027</v>
      </c>
    </row>
    <row r="686" spans="1:5" ht="15.5" x14ac:dyDescent="0.35">
      <c r="A686" s="12">
        <v>45502.5</v>
      </c>
      <c r="B686" s="2">
        <v>2820382</v>
      </c>
      <c r="C686" s="8">
        <f t="shared" si="20"/>
        <v>0.24366151187904966</v>
      </c>
      <c r="D686" s="5">
        <v>11.574999999999999</v>
      </c>
      <c r="E686" s="5">
        <f t="shared" si="21"/>
        <v>0.16113845932325413</v>
      </c>
    </row>
    <row r="687" spans="1:5" ht="15.5" x14ac:dyDescent="0.35">
      <c r="A687" s="12">
        <v>45502.541666666657</v>
      </c>
      <c r="B687" s="3">
        <v>2676267</v>
      </c>
      <c r="C687" s="9">
        <f t="shared" si="20"/>
        <v>0.23123094867807154</v>
      </c>
      <c r="D687" s="6">
        <v>11.574</v>
      </c>
      <c r="E687" s="6">
        <f t="shared" si="21"/>
        <v>0.16010257905650596</v>
      </c>
    </row>
    <row r="688" spans="1:5" ht="15.5" x14ac:dyDescent="0.35">
      <c r="A688" s="12">
        <v>45502.583333333343</v>
      </c>
      <c r="B688" s="2">
        <v>2523098</v>
      </c>
      <c r="C688" s="8">
        <f t="shared" si="20"/>
        <v>0.21799706238119923</v>
      </c>
      <c r="D688" s="5">
        <v>11.574</v>
      </c>
      <c r="E688" s="5">
        <f t="shared" si="21"/>
        <v>0.15899975519843326</v>
      </c>
    </row>
    <row r="689" spans="1:5" ht="15.5" x14ac:dyDescent="0.35">
      <c r="A689" s="12">
        <v>45502.625</v>
      </c>
      <c r="B689" s="3">
        <v>2434162</v>
      </c>
      <c r="C689" s="9">
        <f t="shared" si="20"/>
        <v>0.21033111552752096</v>
      </c>
      <c r="D689" s="6">
        <v>11.573</v>
      </c>
      <c r="E689" s="6">
        <f t="shared" si="21"/>
        <v>0.15836092629396006</v>
      </c>
    </row>
    <row r="690" spans="1:5" ht="15.5" x14ac:dyDescent="0.35">
      <c r="A690" s="12">
        <v>45502.666666666657</v>
      </c>
      <c r="B690" s="2">
        <v>2467923</v>
      </c>
      <c r="C690" s="8">
        <f t="shared" si="20"/>
        <v>0.21319307187284037</v>
      </c>
      <c r="D690" s="5">
        <v>11.576000000000001</v>
      </c>
      <c r="E690" s="5">
        <f t="shared" si="21"/>
        <v>0.15859942265607002</v>
      </c>
    </row>
    <row r="691" spans="1:5" ht="15.5" x14ac:dyDescent="0.35">
      <c r="A691" s="12">
        <v>45502.708333333343</v>
      </c>
      <c r="B691" s="3">
        <v>2541930</v>
      </c>
      <c r="C691" s="9">
        <f t="shared" si="20"/>
        <v>0.21960518358531317</v>
      </c>
      <c r="D691" s="6">
        <v>11.574999999999999</v>
      </c>
      <c r="E691" s="6">
        <f t="shared" si="21"/>
        <v>0.1591337652987761</v>
      </c>
    </row>
    <row r="692" spans="1:5" ht="15.5" x14ac:dyDescent="0.35">
      <c r="A692" s="12">
        <v>45502.75</v>
      </c>
      <c r="B692" s="2">
        <v>2727400</v>
      </c>
      <c r="C692" s="8">
        <f t="shared" si="20"/>
        <v>0.23566923010455371</v>
      </c>
      <c r="D692" s="5">
        <v>11.573</v>
      </c>
      <c r="E692" s="5">
        <f t="shared" si="21"/>
        <v>0.16047243584204615</v>
      </c>
    </row>
    <row r="693" spans="1:5" ht="15.5" x14ac:dyDescent="0.35">
      <c r="A693" s="12">
        <v>45502.791666666657</v>
      </c>
      <c r="B693" s="3">
        <v>2848135</v>
      </c>
      <c r="C693" s="9">
        <f t="shared" si="20"/>
        <v>0.24612296923608712</v>
      </c>
      <c r="D693" s="6">
        <v>11.571999999999999</v>
      </c>
      <c r="E693" s="6">
        <f t="shared" si="21"/>
        <v>0.16134358076967392</v>
      </c>
    </row>
    <row r="694" spans="1:5" ht="15.5" x14ac:dyDescent="0.35">
      <c r="A694" s="12">
        <v>45502.833333333343</v>
      </c>
      <c r="B694" s="2">
        <v>2837428</v>
      </c>
      <c r="C694" s="8">
        <f t="shared" si="20"/>
        <v>0.24515534819422843</v>
      </c>
      <c r="D694" s="5">
        <v>11.574</v>
      </c>
      <c r="E694" s="5">
        <f t="shared" si="21"/>
        <v>0.16126294568285238</v>
      </c>
    </row>
    <row r="695" spans="1:5" ht="15.5" x14ac:dyDescent="0.35">
      <c r="A695" s="12">
        <v>45502.875</v>
      </c>
      <c r="B695" s="3">
        <v>2719523</v>
      </c>
      <c r="C695" s="9">
        <f t="shared" si="20"/>
        <v>0.23490740260862053</v>
      </c>
      <c r="D695" s="6">
        <v>11.577</v>
      </c>
      <c r="E695" s="6">
        <f t="shared" si="21"/>
        <v>0.16040895021738505</v>
      </c>
    </row>
    <row r="696" spans="1:5" ht="15.5" x14ac:dyDescent="0.35">
      <c r="A696" s="12">
        <v>45502.916666666657</v>
      </c>
      <c r="B696" s="2">
        <v>2501625</v>
      </c>
      <c r="C696" s="8">
        <f t="shared" si="20"/>
        <v>0.216029792746114</v>
      </c>
      <c r="D696" s="5">
        <v>11.58</v>
      </c>
      <c r="E696" s="5">
        <f t="shared" si="21"/>
        <v>0.15883581606217617</v>
      </c>
    </row>
    <row r="697" spans="1:5" ht="15.5" x14ac:dyDescent="0.35">
      <c r="A697" s="12">
        <v>45502.958333333343</v>
      </c>
      <c r="B697" s="3">
        <v>2217962</v>
      </c>
      <c r="C697" s="9">
        <f t="shared" si="20"/>
        <v>0.19158348449511964</v>
      </c>
      <c r="D697" s="6">
        <v>11.577</v>
      </c>
      <c r="E697" s="6">
        <f t="shared" si="21"/>
        <v>0.15679862370792663</v>
      </c>
    </row>
    <row r="698" spans="1:5" ht="15.5" x14ac:dyDescent="0.35">
      <c r="A698" s="12">
        <v>45503</v>
      </c>
      <c r="B698" s="2">
        <v>1988929</v>
      </c>
      <c r="C698" s="8">
        <f t="shared" si="20"/>
        <v>0.17178519606149595</v>
      </c>
      <c r="D698" s="5">
        <v>11.577999999999999</v>
      </c>
      <c r="E698" s="5">
        <f t="shared" si="21"/>
        <v>0.15514876633845798</v>
      </c>
    </row>
    <row r="699" spans="1:5" ht="15.5" x14ac:dyDescent="0.35">
      <c r="A699" s="12">
        <v>45503.041666666657</v>
      </c>
      <c r="B699" s="3">
        <v>1900353</v>
      </c>
      <c r="C699" s="9">
        <f t="shared" si="20"/>
        <v>0.16419155002592017</v>
      </c>
      <c r="D699" s="6">
        <v>11.574</v>
      </c>
      <c r="E699" s="6">
        <f t="shared" si="21"/>
        <v>0.15451596250216001</v>
      </c>
    </row>
    <row r="700" spans="1:5" ht="15.5" x14ac:dyDescent="0.35">
      <c r="A700" s="12">
        <v>45503.083333333343</v>
      </c>
      <c r="B700" s="2">
        <v>1890730</v>
      </c>
      <c r="C700" s="8">
        <f t="shared" si="20"/>
        <v>0.1633883511925337</v>
      </c>
      <c r="D700" s="5">
        <v>11.571999999999999</v>
      </c>
      <c r="E700" s="5">
        <f t="shared" si="21"/>
        <v>0.15444902926604448</v>
      </c>
    </row>
    <row r="701" spans="1:5" ht="15.5" x14ac:dyDescent="0.35">
      <c r="A701" s="12">
        <v>45503.125</v>
      </c>
      <c r="B701" s="3">
        <v>1901705</v>
      </c>
      <c r="C701" s="9">
        <f t="shared" si="20"/>
        <v>0.16433676114759765</v>
      </c>
      <c r="D701" s="6">
        <v>11.571999999999999</v>
      </c>
      <c r="E701" s="6">
        <f t="shared" si="21"/>
        <v>0.15452806342896647</v>
      </c>
    </row>
    <row r="702" spans="1:5" ht="15.5" x14ac:dyDescent="0.35">
      <c r="A702" s="12">
        <v>45503.166666666657</v>
      </c>
      <c r="B702" s="2">
        <v>1982989</v>
      </c>
      <c r="C702" s="8">
        <f t="shared" si="20"/>
        <v>0.17130174498963371</v>
      </c>
      <c r="D702" s="5">
        <v>11.576000000000001</v>
      </c>
      <c r="E702" s="5">
        <f t="shared" si="21"/>
        <v>0.15510847874913614</v>
      </c>
    </row>
    <row r="703" spans="1:5" ht="15.5" x14ac:dyDescent="0.35">
      <c r="A703" s="12">
        <v>45503.208333333343</v>
      </c>
      <c r="B703" s="3">
        <v>2356990</v>
      </c>
      <c r="C703" s="9">
        <f t="shared" si="20"/>
        <v>0.20357488339955088</v>
      </c>
      <c r="D703" s="6">
        <v>11.577999999999999</v>
      </c>
      <c r="E703" s="6">
        <f t="shared" si="21"/>
        <v>0.15779790694996257</v>
      </c>
    </row>
    <row r="704" spans="1:5" ht="15.5" x14ac:dyDescent="0.35">
      <c r="A704" s="12">
        <v>45503.25</v>
      </c>
      <c r="B704" s="2">
        <v>2679509</v>
      </c>
      <c r="C704" s="8">
        <f t="shared" si="20"/>
        <v>0.2314710608154803</v>
      </c>
      <c r="D704" s="5">
        <v>11.576000000000001</v>
      </c>
      <c r="E704" s="5">
        <f t="shared" si="21"/>
        <v>0.16012258840129001</v>
      </c>
    </row>
    <row r="705" spans="1:5" ht="15.5" x14ac:dyDescent="0.35">
      <c r="A705" s="12">
        <v>45503.291666666657</v>
      </c>
      <c r="B705" s="3">
        <v>2911669</v>
      </c>
      <c r="C705" s="9">
        <f t="shared" si="20"/>
        <v>0.2514394645941278</v>
      </c>
      <c r="D705" s="6">
        <v>11.58</v>
      </c>
      <c r="E705" s="6">
        <f t="shared" si="21"/>
        <v>0.16178662204951064</v>
      </c>
    </row>
    <row r="706" spans="1:5" ht="15.5" x14ac:dyDescent="0.35">
      <c r="A706" s="12">
        <v>45503.333333333343</v>
      </c>
      <c r="B706" s="2">
        <v>2967595</v>
      </c>
      <c r="C706" s="8">
        <f t="shared" ref="C706:C745" si="22">B706/(D706*1000000)</f>
        <v>0.25622474529442241</v>
      </c>
      <c r="D706" s="5">
        <v>11.582000000000001</v>
      </c>
      <c r="E706" s="5">
        <f t="shared" ref="E706:E745" si="23">0.15+ ((C706-0.11)*(0.32-0.15))/(2.15-0.11)</f>
        <v>0.16218539544120186</v>
      </c>
    </row>
    <row r="707" spans="1:5" ht="15.5" x14ac:dyDescent="0.35">
      <c r="A707" s="12">
        <v>45503.375</v>
      </c>
      <c r="B707" s="3">
        <v>2989765</v>
      </c>
      <c r="C707" s="9">
        <f t="shared" si="22"/>
        <v>0.25818350604490503</v>
      </c>
      <c r="D707" s="6">
        <v>11.58</v>
      </c>
      <c r="E707" s="6">
        <f t="shared" si="23"/>
        <v>0.16234862550374207</v>
      </c>
    </row>
    <row r="708" spans="1:5" ht="15.5" x14ac:dyDescent="0.35">
      <c r="A708" s="12">
        <v>45503.416666666657</v>
      </c>
      <c r="B708" s="2">
        <v>2903667</v>
      </c>
      <c r="C708" s="8">
        <f t="shared" si="22"/>
        <v>0.25074844559585491</v>
      </c>
      <c r="D708" s="5">
        <v>11.58</v>
      </c>
      <c r="E708" s="5">
        <f t="shared" si="23"/>
        <v>0.16172903713298792</v>
      </c>
    </row>
    <row r="709" spans="1:5" ht="15.5" x14ac:dyDescent="0.35">
      <c r="A709" s="12">
        <v>45503.458333333343</v>
      </c>
      <c r="B709" s="3">
        <v>2892106</v>
      </c>
      <c r="C709" s="9">
        <f t="shared" si="22"/>
        <v>0.24981480521724109</v>
      </c>
      <c r="D709" s="6">
        <v>11.577</v>
      </c>
      <c r="E709" s="6">
        <f t="shared" si="23"/>
        <v>0.16165123376810342</v>
      </c>
    </row>
    <row r="710" spans="1:5" ht="15.5" x14ac:dyDescent="0.35">
      <c r="A710" s="12">
        <v>45503.5</v>
      </c>
      <c r="B710" s="2">
        <v>2803498</v>
      </c>
      <c r="C710" s="8">
        <f t="shared" si="22"/>
        <v>0.24222377743217557</v>
      </c>
      <c r="D710" s="5">
        <v>11.574</v>
      </c>
      <c r="E710" s="5">
        <f t="shared" si="23"/>
        <v>0.16101864811934796</v>
      </c>
    </row>
    <row r="711" spans="1:5" ht="15.5" x14ac:dyDescent="0.35">
      <c r="A711" s="12">
        <v>45503.541666666657</v>
      </c>
      <c r="B711" s="3">
        <v>2730601</v>
      </c>
      <c r="C711" s="9">
        <f t="shared" si="22"/>
        <v>0.23592543632279248</v>
      </c>
      <c r="D711" s="6">
        <v>11.574</v>
      </c>
      <c r="E711" s="6">
        <f t="shared" si="23"/>
        <v>0.1604937863602327</v>
      </c>
    </row>
    <row r="712" spans="1:5" ht="15.5" x14ac:dyDescent="0.35">
      <c r="A712" s="12">
        <v>45503.583333333343</v>
      </c>
      <c r="B712" s="2">
        <v>2540996</v>
      </c>
      <c r="C712" s="8">
        <f t="shared" si="22"/>
        <v>0.21952449244060476</v>
      </c>
      <c r="D712" s="5">
        <v>11.574999999999999</v>
      </c>
      <c r="E712" s="5">
        <f t="shared" si="23"/>
        <v>0.15912704103671707</v>
      </c>
    </row>
    <row r="713" spans="1:5" ht="15.5" x14ac:dyDescent="0.35">
      <c r="A713" s="12">
        <v>45503.625</v>
      </c>
      <c r="B713" s="3">
        <v>2410352</v>
      </c>
      <c r="C713" s="9">
        <f t="shared" si="22"/>
        <v>0.20825574563677207</v>
      </c>
      <c r="D713" s="6">
        <v>11.574</v>
      </c>
      <c r="E713" s="6">
        <f t="shared" si="23"/>
        <v>0.15818797880306434</v>
      </c>
    </row>
    <row r="714" spans="1:5" ht="15.5" x14ac:dyDescent="0.35">
      <c r="A714" s="12">
        <v>45503.666666666657</v>
      </c>
      <c r="B714" s="2">
        <v>2454040</v>
      </c>
      <c r="C714" s="8">
        <f t="shared" si="22"/>
        <v>0.21203041299464317</v>
      </c>
      <c r="D714" s="5">
        <v>11.574</v>
      </c>
      <c r="E714" s="5">
        <f t="shared" si="23"/>
        <v>0.15850253441622025</v>
      </c>
    </row>
    <row r="715" spans="1:5" ht="15.5" x14ac:dyDescent="0.35">
      <c r="A715" s="12">
        <v>45503.708333333343</v>
      </c>
      <c r="B715" s="3">
        <v>2547214</v>
      </c>
      <c r="C715" s="9">
        <f t="shared" si="22"/>
        <v>0.22002366761682646</v>
      </c>
      <c r="D715" s="6">
        <v>11.577</v>
      </c>
      <c r="E715" s="6">
        <f t="shared" si="23"/>
        <v>0.15916863896806888</v>
      </c>
    </row>
    <row r="716" spans="1:5" ht="15.5" x14ac:dyDescent="0.35">
      <c r="A716" s="12">
        <v>45503.75</v>
      </c>
      <c r="B716" s="2">
        <v>2634261</v>
      </c>
      <c r="C716" s="8">
        <f t="shared" si="22"/>
        <v>0.22764094365710336</v>
      </c>
      <c r="D716" s="5">
        <v>11.571999999999999</v>
      </c>
      <c r="E716" s="5">
        <f t="shared" si="23"/>
        <v>0.15980341197142528</v>
      </c>
    </row>
    <row r="717" spans="1:5" ht="15.5" x14ac:dyDescent="0.35">
      <c r="A717" s="12">
        <v>45503.791666666657</v>
      </c>
      <c r="B717" s="3">
        <v>2724354</v>
      </c>
      <c r="C717" s="9">
        <f t="shared" si="22"/>
        <v>0.23546707000864303</v>
      </c>
      <c r="D717" s="6">
        <v>11.57</v>
      </c>
      <c r="E717" s="6">
        <f t="shared" si="23"/>
        <v>0.16045558916738692</v>
      </c>
    </row>
    <row r="718" spans="1:5" ht="15.5" x14ac:dyDescent="0.35">
      <c r="A718" s="12">
        <v>45503.833333333343</v>
      </c>
      <c r="B718" s="2">
        <v>2765666</v>
      </c>
      <c r="C718" s="8">
        <f t="shared" si="22"/>
        <v>0.23901702532192551</v>
      </c>
      <c r="D718" s="5">
        <v>11.571</v>
      </c>
      <c r="E718" s="5">
        <f t="shared" si="23"/>
        <v>0.16075141877682711</v>
      </c>
    </row>
    <row r="719" spans="1:5" ht="15.5" x14ac:dyDescent="0.35">
      <c r="A719" s="12">
        <v>45503.875</v>
      </c>
      <c r="B719" s="3">
        <v>2615781</v>
      </c>
      <c r="C719" s="9">
        <f t="shared" si="22"/>
        <v>0.22600492483151893</v>
      </c>
      <c r="D719" s="6">
        <v>11.574</v>
      </c>
      <c r="E719" s="6">
        <f t="shared" si="23"/>
        <v>0.15966707706929323</v>
      </c>
    </row>
    <row r="720" spans="1:5" ht="15.5" x14ac:dyDescent="0.35">
      <c r="A720" s="12">
        <v>45503.916666666657</v>
      </c>
      <c r="B720" s="2">
        <v>2434709</v>
      </c>
      <c r="C720" s="8">
        <f t="shared" si="22"/>
        <v>0.210342030237581</v>
      </c>
      <c r="D720" s="5">
        <v>11.574999999999999</v>
      </c>
      <c r="E720" s="5">
        <f t="shared" si="23"/>
        <v>0.15836183585313174</v>
      </c>
    </row>
    <row r="721" spans="1:5" ht="15.5" x14ac:dyDescent="0.35">
      <c r="A721" s="12">
        <v>45503.958333333343</v>
      </c>
      <c r="B721" s="3">
        <v>2126334</v>
      </c>
      <c r="C721" s="9">
        <f t="shared" si="22"/>
        <v>0.18373230795817852</v>
      </c>
      <c r="D721" s="6">
        <v>11.573</v>
      </c>
      <c r="E721" s="6">
        <f t="shared" si="23"/>
        <v>0.15614435899651488</v>
      </c>
    </row>
    <row r="722" spans="1:5" ht="15.5" x14ac:dyDescent="0.35">
      <c r="A722" s="12">
        <v>45504</v>
      </c>
      <c r="B722" s="2">
        <v>1893794</v>
      </c>
      <c r="C722" s="8">
        <f t="shared" si="22"/>
        <v>0.16369556573601868</v>
      </c>
      <c r="D722" s="5">
        <v>11.569000000000001</v>
      </c>
      <c r="E722" s="5">
        <f t="shared" si="23"/>
        <v>0.15447463047800156</v>
      </c>
    </row>
    <row r="723" spans="1:5" ht="15.5" x14ac:dyDescent="0.35">
      <c r="A723" s="12">
        <v>45504.041666666657</v>
      </c>
      <c r="B723" s="3">
        <v>1781383</v>
      </c>
      <c r="C723" s="9">
        <f t="shared" si="22"/>
        <v>0.1539390770826132</v>
      </c>
      <c r="D723" s="6">
        <v>11.571999999999999</v>
      </c>
      <c r="E723" s="6">
        <f t="shared" si="23"/>
        <v>0.15366158975688443</v>
      </c>
    </row>
    <row r="724" spans="1:5" ht="15.5" x14ac:dyDescent="0.35">
      <c r="A724" s="12">
        <v>45504.083333333343</v>
      </c>
      <c r="B724" s="2">
        <v>1821027</v>
      </c>
      <c r="C724" s="8">
        <f t="shared" si="22"/>
        <v>0.15736493259592119</v>
      </c>
      <c r="D724" s="5">
        <v>11.571999999999999</v>
      </c>
      <c r="E724" s="5">
        <f t="shared" si="23"/>
        <v>0.15394707771632676</v>
      </c>
    </row>
    <row r="725" spans="1:5" ht="15.5" x14ac:dyDescent="0.35">
      <c r="A725" s="12">
        <v>45504.125</v>
      </c>
      <c r="B725" s="3">
        <v>1838191</v>
      </c>
      <c r="C725" s="9">
        <f t="shared" si="22"/>
        <v>0.1589030947441217</v>
      </c>
      <c r="D725" s="6">
        <v>11.568</v>
      </c>
      <c r="E725" s="6">
        <f t="shared" si="23"/>
        <v>0.15407525789534346</v>
      </c>
    </row>
    <row r="726" spans="1:5" ht="15.5" x14ac:dyDescent="0.35">
      <c r="A726" s="12">
        <v>45504.166666666657</v>
      </c>
      <c r="B726" s="2">
        <v>1915513</v>
      </c>
      <c r="C726" s="8">
        <f t="shared" si="22"/>
        <v>0.16561585682171884</v>
      </c>
      <c r="D726" s="5">
        <v>11.566000000000001</v>
      </c>
      <c r="E726" s="5">
        <f t="shared" si="23"/>
        <v>0.15463465473514323</v>
      </c>
    </row>
    <row r="727" spans="1:5" ht="15.5" x14ac:dyDescent="0.35">
      <c r="A727" s="12">
        <v>45504.208333333343</v>
      </c>
      <c r="B727" s="3">
        <v>2237062</v>
      </c>
      <c r="C727" s="9">
        <f t="shared" si="22"/>
        <v>0.1934003631019279</v>
      </c>
      <c r="D727" s="6">
        <v>11.567</v>
      </c>
      <c r="E727" s="6">
        <f t="shared" si="23"/>
        <v>0.15695003025849399</v>
      </c>
    </row>
    <row r="728" spans="1:5" ht="15.5" x14ac:dyDescent="0.35">
      <c r="A728" s="12">
        <v>45504.25</v>
      </c>
      <c r="B728" s="2">
        <v>2439598</v>
      </c>
      <c r="C728" s="8">
        <f t="shared" si="22"/>
        <v>0.21112920813500649</v>
      </c>
      <c r="D728" s="5">
        <v>11.555</v>
      </c>
      <c r="E728" s="5">
        <f t="shared" si="23"/>
        <v>0.15842743401125053</v>
      </c>
    </row>
    <row r="729" spans="1:5" ht="15.5" x14ac:dyDescent="0.35">
      <c r="A729" s="12">
        <v>45504.291666666657</v>
      </c>
      <c r="B729" s="3">
        <v>2673735</v>
      </c>
      <c r="C729" s="9">
        <f t="shared" si="22"/>
        <v>0.2314320955595949</v>
      </c>
      <c r="D729" s="6">
        <v>11.553000000000001</v>
      </c>
      <c r="E729" s="6">
        <f t="shared" si="23"/>
        <v>0.16011934129663291</v>
      </c>
    </row>
    <row r="730" spans="1:5" ht="15.5" x14ac:dyDescent="0.35">
      <c r="A730" s="12">
        <v>45504.333333333343</v>
      </c>
      <c r="B730" s="2">
        <v>2950491</v>
      </c>
      <c r="C730" s="8">
        <f t="shared" si="22"/>
        <v>0.25552013510002597</v>
      </c>
      <c r="D730" s="5">
        <v>11.547000000000001</v>
      </c>
      <c r="E730" s="5">
        <f t="shared" si="23"/>
        <v>0.16212667792500216</v>
      </c>
    </row>
    <row r="731" spans="1:5" ht="15.5" x14ac:dyDescent="0.35">
      <c r="A731" s="12">
        <v>45504.375</v>
      </c>
      <c r="B731" s="3">
        <v>3022341</v>
      </c>
      <c r="C731" s="9">
        <f t="shared" si="22"/>
        <v>0.26167454545454544</v>
      </c>
      <c r="D731" s="6">
        <v>11.55</v>
      </c>
      <c r="E731" s="6">
        <f t="shared" si="23"/>
        <v>0.16263954545454545</v>
      </c>
    </row>
    <row r="732" spans="1:5" ht="15.5" x14ac:dyDescent="0.35">
      <c r="A732" s="12">
        <v>45504.416666666657</v>
      </c>
      <c r="B732" s="2">
        <v>3031063</v>
      </c>
      <c r="C732" s="8">
        <f t="shared" si="22"/>
        <v>0.26236155111226522</v>
      </c>
      <c r="D732" s="5">
        <v>11.553000000000001</v>
      </c>
      <c r="E732" s="5">
        <f t="shared" si="23"/>
        <v>0.1626967959260221</v>
      </c>
    </row>
    <row r="733" spans="1:5" ht="15.5" x14ac:dyDescent="0.35">
      <c r="A733" s="12">
        <v>45504.458333333343</v>
      </c>
      <c r="B733" s="3">
        <v>3007436</v>
      </c>
      <c r="C733" s="9">
        <f t="shared" si="22"/>
        <v>0.26027139766334922</v>
      </c>
      <c r="D733" s="6">
        <v>11.555</v>
      </c>
      <c r="E733" s="6">
        <f t="shared" si="23"/>
        <v>0.16252261647194577</v>
      </c>
    </row>
    <row r="734" spans="1:5" ht="15.5" x14ac:dyDescent="0.35">
      <c r="A734" s="12">
        <v>45504.5</v>
      </c>
      <c r="B734" s="2">
        <v>2925294</v>
      </c>
      <c r="C734" s="8">
        <f t="shared" si="22"/>
        <v>0.25314070612668743</v>
      </c>
      <c r="D734" s="5">
        <v>11.555999999999999</v>
      </c>
      <c r="E734" s="5">
        <f t="shared" si="23"/>
        <v>0.16192839217722393</v>
      </c>
    </row>
    <row r="735" spans="1:5" ht="15.5" x14ac:dyDescent="0.35">
      <c r="A735" s="12">
        <v>45504.541666666657</v>
      </c>
      <c r="B735" s="3">
        <v>2838782</v>
      </c>
      <c r="C735" s="9">
        <f t="shared" si="22"/>
        <v>0.24563312278272909</v>
      </c>
      <c r="D735" s="6">
        <v>11.557</v>
      </c>
      <c r="E735" s="6">
        <f t="shared" si="23"/>
        <v>0.16130276023189408</v>
      </c>
    </row>
    <row r="736" spans="1:5" ht="15.5" x14ac:dyDescent="0.35">
      <c r="A736" s="12">
        <v>45504.583333333343</v>
      </c>
      <c r="B736" s="2">
        <v>2737891</v>
      </c>
      <c r="C736" s="8">
        <f t="shared" si="22"/>
        <v>0.23690326209223847</v>
      </c>
      <c r="D736" s="5">
        <v>11.557</v>
      </c>
      <c r="E736" s="5">
        <f t="shared" si="23"/>
        <v>0.16057527184101986</v>
      </c>
    </row>
    <row r="737" spans="1:5" ht="15.5" x14ac:dyDescent="0.35">
      <c r="A737" s="12">
        <v>45504.625</v>
      </c>
      <c r="B737" s="3">
        <v>2553919</v>
      </c>
      <c r="C737" s="9">
        <f t="shared" si="22"/>
        <v>0.22098459807908627</v>
      </c>
      <c r="D737" s="6">
        <v>11.557</v>
      </c>
      <c r="E737" s="6">
        <f t="shared" si="23"/>
        <v>0.1592487165065905</v>
      </c>
    </row>
    <row r="738" spans="1:5" ht="15.5" x14ac:dyDescent="0.35">
      <c r="A738" s="12">
        <v>45504.666666666657</v>
      </c>
      <c r="B738" s="2">
        <v>2489974</v>
      </c>
      <c r="C738" s="8">
        <f t="shared" si="22"/>
        <v>0.21547023191415715</v>
      </c>
      <c r="D738" s="5">
        <v>11.555999999999999</v>
      </c>
      <c r="E738" s="5">
        <f t="shared" si="23"/>
        <v>0.15878918599284642</v>
      </c>
    </row>
    <row r="739" spans="1:5" ht="15.5" x14ac:dyDescent="0.35">
      <c r="A739" s="12">
        <v>45504.708333333343</v>
      </c>
      <c r="B739" s="3">
        <v>2593745</v>
      </c>
      <c r="C739" s="9">
        <f t="shared" si="22"/>
        <v>0.22437240484429066</v>
      </c>
      <c r="D739" s="6">
        <v>11.56</v>
      </c>
      <c r="E739" s="6">
        <f t="shared" si="23"/>
        <v>0.15953103373702421</v>
      </c>
    </row>
    <row r="740" spans="1:5" ht="15.5" x14ac:dyDescent="0.35">
      <c r="A740" s="12">
        <v>45504.75</v>
      </c>
      <c r="B740" s="2">
        <v>2823873</v>
      </c>
      <c r="C740" s="8">
        <f t="shared" si="22"/>
        <v>0.24419517468004151</v>
      </c>
      <c r="D740" s="5">
        <v>11.564</v>
      </c>
      <c r="E740" s="5">
        <f t="shared" si="23"/>
        <v>0.1611829312233368</v>
      </c>
    </row>
    <row r="741" spans="1:5" ht="15.5" x14ac:dyDescent="0.35">
      <c r="A741" s="12">
        <v>45504.791666666657</v>
      </c>
      <c r="B741" s="3">
        <v>2850622</v>
      </c>
      <c r="C741" s="9">
        <f t="shared" si="22"/>
        <v>0.24650830162573503</v>
      </c>
      <c r="D741" s="6">
        <v>11.564</v>
      </c>
      <c r="E741" s="6">
        <f t="shared" si="23"/>
        <v>0.16137569180214459</v>
      </c>
    </row>
    <row r="742" spans="1:5" ht="15.5" x14ac:dyDescent="0.35">
      <c r="A742" s="12">
        <v>45504.833333333343</v>
      </c>
      <c r="B742" s="2">
        <v>2780163</v>
      </c>
      <c r="C742" s="8">
        <f t="shared" si="22"/>
        <v>0.24043613249156792</v>
      </c>
      <c r="D742" s="5">
        <v>11.563000000000001</v>
      </c>
      <c r="E742" s="5">
        <f t="shared" si="23"/>
        <v>0.16086967770763066</v>
      </c>
    </row>
    <row r="743" spans="1:5" ht="15.5" x14ac:dyDescent="0.35">
      <c r="A743" s="12">
        <v>45504.875</v>
      </c>
      <c r="B743" s="3">
        <v>2634921</v>
      </c>
      <c r="C743" s="9">
        <f t="shared" si="22"/>
        <v>0.22787520539652339</v>
      </c>
      <c r="D743" s="6">
        <v>11.563000000000001</v>
      </c>
      <c r="E743" s="6">
        <f t="shared" si="23"/>
        <v>0.1598229337830436</v>
      </c>
    </row>
    <row r="744" spans="1:5" ht="15.5" x14ac:dyDescent="0.35">
      <c r="A744" s="12">
        <v>45504.916666666657</v>
      </c>
      <c r="B744" s="2">
        <v>2494565</v>
      </c>
      <c r="C744" s="8">
        <f t="shared" si="22"/>
        <v>0.21571817710134902</v>
      </c>
      <c r="D744" s="5">
        <v>11.564</v>
      </c>
      <c r="E744" s="5">
        <f t="shared" si="23"/>
        <v>0.15880984809177909</v>
      </c>
    </row>
    <row r="745" spans="1:5" ht="15.5" x14ac:dyDescent="0.35">
      <c r="A745" s="12">
        <v>45504.958333333343</v>
      </c>
      <c r="B745" s="3">
        <v>2253274</v>
      </c>
      <c r="C745" s="9">
        <f t="shared" si="22"/>
        <v>0.19490303606954415</v>
      </c>
      <c r="D745" s="6">
        <v>11.561</v>
      </c>
      <c r="E745" s="6">
        <f t="shared" si="23"/>
        <v>0.15707525300579533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AEAF-CD82-449F-A2F1-2230D9FFC143}">
  <dimension ref="A1:E745"/>
  <sheetViews>
    <sheetView topLeftCell="A711" workbookViewId="0">
      <selection activeCell="E2" sqref="E2:E745"/>
    </sheetView>
  </sheetViews>
  <sheetFormatPr baseColWidth="10" defaultRowHeight="14.5" x14ac:dyDescent="0.35"/>
  <cols>
    <col min="1" max="1" width="20" customWidth="1"/>
    <col min="2" max="2" width="18.81640625" customWidth="1"/>
    <col min="3" max="3" width="18.1796875" customWidth="1"/>
    <col min="5" max="5" width="20.7265625" customWidth="1"/>
  </cols>
  <sheetData>
    <row r="1" spans="1:5" ht="46.5" x14ac:dyDescent="0.3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</row>
    <row r="2" spans="1:5" ht="15.5" x14ac:dyDescent="0.35">
      <c r="A2" s="12">
        <v>45505</v>
      </c>
      <c r="B2" s="2">
        <v>2033728</v>
      </c>
      <c r="C2" s="8">
        <f t="shared" ref="C2:C65" si="0">B2/(D2*1000000)</f>
        <v>0.17588238346449883</v>
      </c>
      <c r="D2" s="5">
        <v>11.563000000000001</v>
      </c>
      <c r="E2" s="5">
        <f t="shared" ref="E2:E65" si="1">0.15+ ((C2-0.11)*(0.32-0.15))/(2.15-0.11)</f>
        <v>0.15549019862204155</v>
      </c>
    </row>
    <row r="3" spans="1:5" ht="15.5" x14ac:dyDescent="0.35">
      <c r="A3" s="12">
        <v>45505.041666666657</v>
      </c>
      <c r="B3" s="3">
        <v>1895375</v>
      </c>
      <c r="C3" s="9">
        <f t="shared" si="0"/>
        <v>0.16400233624643074</v>
      </c>
      <c r="D3" s="6">
        <v>11.557</v>
      </c>
      <c r="E3" s="6">
        <f t="shared" si="1"/>
        <v>0.15450019468720255</v>
      </c>
    </row>
    <row r="4" spans="1:5" ht="15.5" x14ac:dyDescent="0.35">
      <c r="A4" s="12">
        <v>45505.083333333343</v>
      </c>
      <c r="B4" s="2">
        <v>1816283</v>
      </c>
      <c r="C4" s="8">
        <f t="shared" si="0"/>
        <v>0.1571994980093474</v>
      </c>
      <c r="D4" s="5">
        <v>11.554</v>
      </c>
      <c r="E4" s="5">
        <f t="shared" si="1"/>
        <v>0.15393329150077895</v>
      </c>
    </row>
    <row r="5" spans="1:5" ht="15.5" x14ac:dyDescent="0.35">
      <c r="A5" s="12">
        <v>45505.125</v>
      </c>
      <c r="B5" s="3">
        <v>1817611</v>
      </c>
      <c r="C5" s="9">
        <f t="shared" si="0"/>
        <v>0.15728721010730357</v>
      </c>
      <c r="D5" s="6">
        <v>11.555999999999999</v>
      </c>
      <c r="E5" s="6">
        <f t="shared" si="1"/>
        <v>0.15394060084227529</v>
      </c>
    </row>
    <row r="6" spans="1:5" ht="15.5" x14ac:dyDescent="0.35">
      <c r="A6" s="12">
        <v>45505.166666666657</v>
      </c>
      <c r="B6" s="2">
        <v>1942786</v>
      </c>
      <c r="C6" s="8">
        <f t="shared" si="0"/>
        <v>0.16807561207716931</v>
      </c>
      <c r="D6" s="5">
        <v>11.558999999999999</v>
      </c>
      <c r="E6" s="5">
        <f t="shared" si="1"/>
        <v>0.15483963433976411</v>
      </c>
    </row>
    <row r="7" spans="1:5" ht="15.5" x14ac:dyDescent="0.35">
      <c r="A7" s="12">
        <v>45505.208333333343</v>
      </c>
      <c r="B7" s="4">
        <v>2299420</v>
      </c>
      <c r="C7" s="9">
        <f t="shared" si="0"/>
        <v>0.19892897309455834</v>
      </c>
      <c r="D7" s="7">
        <v>11.558999999999999</v>
      </c>
      <c r="E7" s="6">
        <f t="shared" si="1"/>
        <v>0.15741074775787986</v>
      </c>
    </row>
    <row r="8" spans="1:5" ht="15.5" x14ac:dyDescent="0.35">
      <c r="A8" s="12">
        <v>45505.25</v>
      </c>
      <c r="B8" s="2">
        <v>2536647</v>
      </c>
      <c r="C8" s="8">
        <f t="shared" si="0"/>
        <v>0.21945211523488192</v>
      </c>
      <c r="D8" s="5">
        <v>11.558999999999999</v>
      </c>
      <c r="E8" s="5">
        <f t="shared" si="1"/>
        <v>0.15912100960290682</v>
      </c>
    </row>
    <row r="9" spans="1:5" ht="15.5" x14ac:dyDescent="0.35">
      <c r="A9" s="12">
        <v>45505.291666666657</v>
      </c>
      <c r="B9" s="3">
        <v>2800974</v>
      </c>
      <c r="C9" s="9">
        <f t="shared" si="0"/>
        <v>0.24223592493297588</v>
      </c>
      <c r="D9" s="6">
        <v>11.563000000000001</v>
      </c>
      <c r="E9" s="6">
        <f t="shared" si="1"/>
        <v>0.16101966041108132</v>
      </c>
    </row>
    <row r="10" spans="1:5" ht="15.5" x14ac:dyDescent="0.35">
      <c r="A10" s="12">
        <v>45505.333333333343</v>
      </c>
      <c r="B10" s="2">
        <v>2981786</v>
      </c>
      <c r="C10" s="8">
        <f t="shared" si="0"/>
        <v>0.2578730433278561</v>
      </c>
      <c r="D10" s="5">
        <v>11.563000000000001</v>
      </c>
      <c r="E10" s="5">
        <f t="shared" si="1"/>
        <v>0.16232275361065468</v>
      </c>
    </row>
    <row r="11" spans="1:5" ht="15.5" x14ac:dyDescent="0.35">
      <c r="A11" s="12">
        <v>45505.375</v>
      </c>
      <c r="B11" s="3">
        <v>3096008</v>
      </c>
      <c r="C11" s="9">
        <f t="shared" si="0"/>
        <v>0.26747369330453563</v>
      </c>
      <c r="D11" s="6">
        <v>11.574999999999999</v>
      </c>
      <c r="E11" s="6">
        <f t="shared" si="1"/>
        <v>0.16312280777537796</v>
      </c>
    </row>
    <row r="12" spans="1:5" ht="15.5" x14ac:dyDescent="0.35">
      <c r="A12" s="12">
        <v>45505.416666666657</v>
      </c>
      <c r="B12" s="2">
        <v>3037257</v>
      </c>
      <c r="C12" s="8">
        <f t="shared" si="0"/>
        <v>0.26235268204197981</v>
      </c>
      <c r="D12" s="5">
        <v>11.577</v>
      </c>
      <c r="E12" s="5">
        <f t="shared" si="1"/>
        <v>0.16269605683683164</v>
      </c>
    </row>
    <row r="13" spans="1:5" ht="15.5" x14ac:dyDescent="0.35">
      <c r="A13" s="12">
        <v>45505.458333333343</v>
      </c>
      <c r="B13" s="3">
        <v>2963524</v>
      </c>
      <c r="C13" s="9">
        <f t="shared" si="0"/>
        <v>0.25600587422252935</v>
      </c>
      <c r="D13" s="6">
        <v>11.576000000000001</v>
      </c>
      <c r="E13" s="6">
        <f t="shared" si="1"/>
        <v>0.16216715618521077</v>
      </c>
    </row>
    <row r="14" spans="1:5" ht="15.5" x14ac:dyDescent="0.35">
      <c r="A14" s="12">
        <v>45505.5</v>
      </c>
      <c r="B14" s="2">
        <v>3031201</v>
      </c>
      <c r="C14" s="8">
        <f t="shared" si="0"/>
        <v>0.26185219419488598</v>
      </c>
      <c r="D14" s="5">
        <v>11.576000000000001</v>
      </c>
      <c r="E14" s="5">
        <f t="shared" si="1"/>
        <v>0.1626543495162405</v>
      </c>
    </row>
    <row r="15" spans="1:5" ht="15.5" x14ac:dyDescent="0.35">
      <c r="A15" s="12">
        <v>45505.541666666657</v>
      </c>
      <c r="B15" s="3">
        <v>2893354</v>
      </c>
      <c r="C15" s="9">
        <f t="shared" si="0"/>
        <v>0.2501170470262794</v>
      </c>
      <c r="D15" s="6">
        <v>11.568</v>
      </c>
      <c r="E15" s="6">
        <f t="shared" si="1"/>
        <v>0.16167642058552328</v>
      </c>
    </row>
    <row r="16" spans="1:5" ht="15.5" x14ac:dyDescent="0.35">
      <c r="A16" s="12">
        <v>45505.583333333343</v>
      </c>
      <c r="B16" s="2">
        <v>2578213</v>
      </c>
      <c r="C16" s="8">
        <f t="shared" si="0"/>
        <v>0.22295166032514702</v>
      </c>
      <c r="D16" s="5">
        <v>11.564</v>
      </c>
      <c r="E16" s="5">
        <f t="shared" si="1"/>
        <v>0.1594126383604289</v>
      </c>
    </row>
    <row r="17" spans="1:5" ht="15.5" x14ac:dyDescent="0.35">
      <c r="A17" s="12">
        <v>45505.625</v>
      </c>
      <c r="B17" s="3">
        <v>2516222</v>
      </c>
      <c r="C17" s="9">
        <f t="shared" si="0"/>
        <v>0.21747813310285222</v>
      </c>
      <c r="D17" s="6">
        <v>11.57</v>
      </c>
      <c r="E17" s="6">
        <f t="shared" si="1"/>
        <v>0.15895651109190434</v>
      </c>
    </row>
    <row r="18" spans="1:5" ht="15.5" x14ac:dyDescent="0.35">
      <c r="A18" s="12">
        <v>45505.666666666657</v>
      </c>
      <c r="B18" s="2">
        <v>2599277</v>
      </c>
      <c r="C18" s="8">
        <f t="shared" si="0"/>
        <v>0.22457897010540867</v>
      </c>
      <c r="D18" s="5">
        <v>11.574</v>
      </c>
      <c r="E18" s="5">
        <f t="shared" si="1"/>
        <v>0.15954824750878405</v>
      </c>
    </row>
    <row r="19" spans="1:5" ht="15.5" x14ac:dyDescent="0.35">
      <c r="A19" s="12">
        <v>45505.708333333343</v>
      </c>
      <c r="B19" s="3">
        <v>2655321</v>
      </c>
      <c r="C19" s="9">
        <f t="shared" si="0"/>
        <v>0.22944102652726173</v>
      </c>
      <c r="D19" s="6">
        <v>11.573</v>
      </c>
      <c r="E19" s="6">
        <f t="shared" si="1"/>
        <v>0.1599534188772718</v>
      </c>
    </row>
    <row r="20" spans="1:5" ht="15.5" x14ac:dyDescent="0.35">
      <c r="A20" s="12">
        <v>45505.75</v>
      </c>
      <c r="B20" s="2">
        <v>2749805</v>
      </c>
      <c r="C20" s="8">
        <f t="shared" si="0"/>
        <v>0.23772845162963605</v>
      </c>
      <c r="D20" s="5">
        <v>11.567</v>
      </c>
      <c r="E20" s="5">
        <f t="shared" si="1"/>
        <v>0.16064403763580298</v>
      </c>
    </row>
    <row r="21" spans="1:5" ht="15.5" x14ac:dyDescent="0.35">
      <c r="A21" s="12">
        <v>45505.791666666657</v>
      </c>
      <c r="B21" s="3">
        <v>2777842</v>
      </c>
      <c r="C21" s="9">
        <f t="shared" si="0"/>
        <v>0.24023540603649571</v>
      </c>
      <c r="D21" s="6">
        <v>11.563000000000001</v>
      </c>
      <c r="E21" s="6">
        <f t="shared" si="1"/>
        <v>0.1608529505030413</v>
      </c>
    </row>
    <row r="22" spans="1:5" ht="15.5" x14ac:dyDescent="0.35">
      <c r="A22" s="12">
        <v>45505.833333333343</v>
      </c>
      <c r="B22" s="2">
        <v>2670497</v>
      </c>
      <c r="C22" s="8">
        <f t="shared" si="0"/>
        <v>0.23113181582136058</v>
      </c>
      <c r="D22" s="5">
        <v>11.554</v>
      </c>
      <c r="E22" s="5">
        <f t="shared" si="1"/>
        <v>0.16009431798511337</v>
      </c>
    </row>
    <row r="23" spans="1:5" ht="15.5" x14ac:dyDescent="0.35">
      <c r="A23" s="12">
        <v>45505.875</v>
      </c>
      <c r="B23" s="3">
        <v>2528159</v>
      </c>
      <c r="C23" s="9">
        <f t="shared" si="0"/>
        <v>0.21888822510822512</v>
      </c>
      <c r="D23" s="6">
        <v>11.55</v>
      </c>
      <c r="E23" s="6">
        <f t="shared" si="1"/>
        <v>0.15907401875901875</v>
      </c>
    </row>
    <row r="24" spans="1:5" ht="15.5" x14ac:dyDescent="0.35">
      <c r="A24" s="12">
        <v>45505.916666666657</v>
      </c>
      <c r="B24" s="2">
        <v>2395447</v>
      </c>
      <c r="C24" s="8">
        <f t="shared" si="0"/>
        <v>0.207415966750368</v>
      </c>
      <c r="D24" s="5">
        <v>11.548999999999999</v>
      </c>
      <c r="E24" s="5">
        <f t="shared" si="1"/>
        <v>0.15811799722919734</v>
      </c>
    </row>
    <row r="25" spans="1:5" ht="15.5" x14ac:dyDescent="0.35">
      <c r="A25" s="12">
        <v>45505.958333333343</v>
      </c>
      <c r="B25" s="3">
        <v>2184438</v>
      </c>
      <c r="C25" s="9">
        <f t="shared" si="0"/>
        <v>0.18917796830345543</v>
      </c>
      <c r="D25" s="6">
        <v>11.547000000000001</v>
      </c>
      <c r="E25" s="6">
        <f t="shared" si="1"/>
        <v>0.15659816402528795</v>
      </c>
    </row>
    <row r="26" spans="1:5" ht="15.5" x14ac:dyDescent="0.35">
      <c r="A26" s="12">
        <v>45506</v>
      </c>
      <c r="B26" s="2">
        <v>2007592</v>
      </c>
      <c r="C26" s="8">
        <f t="shared" si="0"/>
        <v>0.17389276743178866</v>
      </c>
      <c r="D26" s="5">
        <v>11.545</v>
      </c>
      <c r="E26" s="5">
        <f t="shared" si="1"/>
        <v>0.15532439728598238</v>
      </c>
    </row>
    <row r="27" spans="1:5" ht="15.5" x14ac:dyDescent="0.35">
      <c r="A27" s="12">
        <v>45506.041666666657</v>
      </c>
      <c r="B27" s="3">
        <v>1870744</v>
      </c>
      <c r="C27" s="9">
        <f t="shared" si="0"/>
        <v>0.16213763217195354</v>
      </c>
      <c r="D27" s="6">
        <v>11.538</v>
      </c>
      <c r="E27" s="6">
        <f t="shared" si="1"/>
        <v>0.15434480268099612</v>
      </c>
    </row>
    <row r="28" spans="1:5" ht="15.5" x14ac:dyDescent="0.35">
      <c r="A28" s="12">
        <v>45506.083333333343</v>
      </c>
      <c r="B28" s="2">
        <v>1847606</v>
      </c>
      <c r="C28" s="8">
        <f t="shared" si="0"/>
        <v>0.16009063339398666</v>
      </c>
      <c r="D28" s="5">
        <v>11.541</v>
      </c>
      <c r="E28" s="5">
        <f t="shared" si="1"/>
        <v>0.15417421944949888</v>
      </c>
    </row>
    <row r="29" spans="1:5" ht="15.5" x14ac:dyDescent="0.35">
      <c r="A29" s="12">
        <v>45506.125</v>
      </c>
      <c r="B29" s="3">
        <v>1849871</v>
      </c>
      <c r="C29" s="9">
        <f t="shared" si="0"/>
        <v>0.16018972982334603</v>
      </c>
      <c r="D29" s="6">
        <v>11.548</v>
      </c>
      <c r="E29" s="6">
        <f t="shared" si="1"/>
        <v>0.15418247748527883</v>
      </c>
    </row>
    <row r="30" spans="1:5" ht="15.5" x14ac:dyDescent="0.35">
      <c r="A30" s="12">
        <v>45506.166666666657</v>
      </c>
      <c r="B30" s="2">
        <v>1908172</v>
      </c>
      <c r="C30" s="8">
        <f t="shared" si="0"/>
        <v>0.16522400207810201</v>
      </c>
      <c r="D30" s="5">
        <v>11.548999999999999</v>
      </c>
      <c r="E30" s="5">
        <f t="shared" si="1"/>
        <v>0.15460200017317516</v>
      </c>
    </row>
    <row r="31" spans="1:5" ht="15.5" x14ac:dyDescent="0.35">
      <c r="A31" s="12">
        <v>45506.208333333343</v>
      </c>
      <c r="B31" s="3">
        <v>2275389</v>
      </c>
      <c r="C31" s="9">
        <f t="shared" si="0"/>
        <v>0.19712284501429439</v>
      </c>
      <c r="D31" s="6">
        <v>11.542999999999999</v>
      </c>
      <c r="E31" s="6">
        <f t="shared" si="1"/>
        <v>0.15726023708452452</v>
      </c>
    </row>
    <row r="32" spans="1:5" ht="15.5" x14ac:dyDescent="0.35">
      <c r="A32" s="12">
        <v>45506.25</v>
      </c>
      <c r="B32" s="2">
        <v>2568886</v>
      </c>
      <c r="C32" s="8">
        <f t="shared" si="0"/>
        <v>0.22256853231675619</v>
      </c>
      <c r="D32" s="5">
        <v>11.542</v>
      </c>
      <c r="E32" s="5">
        <f t="shared" si="1"/>
        <v>0.15938071102639634</v>
      </c>
    </row>
    <row r="33" spans="1:5" ht="15.5" x14ac:dyDescent="0.35">
      <c r="A33" s="12">
        <v>45506.291666666657</v>
      </c>
      <c r="B33" s="3">
        <v>2834084</v>
      </c>
      <c r="C33" s="9">
        <f t="shared" si="0"/>
        <v>0.24554531277075031</v>
      </c>
      <c r="D33" s="6">
        <v>11.542</v>
      </c>
      <c r="E33" s="6">
        <f t="shared" si="1"/>
        <v>0.16129544273089585</v>
      </c>
    </row>
    <row r="34" spans="1:5" ht="15.5" x14ac:dyDescent="0.35">
      <c r="A34" s="12">
        <v>45506.333333333343</v>
      </c>
      <c r="B34" s="2">
        <v>2940721</v>
      </c>
      <c r="C34" s="8">
        <f t="shared" si="0"/>
        <v>0.25471814638371587</v>
      </c>
      <c r="D34" s="5">
        <v>11.545</v>
      </c>
      <c r="E34" s="5">
        <f t="shared" si="1"/>
        <v>0.16205984553197633</v>
      </c>
    </row>
    <row r="35" spans="1:5" ht="15.5" x14ac:dyDescent="0.35">
      <c r="A35" s="12">
        <v>45506.375</v>
      </c>
      <c r="B35" s="3">
        <v>3011907</v>
      </c>
      <c r="C35" s="9">
        <f t="shared" si="0"/>
        <v>0.26077116883116885</v>
      </c>
      <c r="D35" s="6">
        <v>11.55</v>
      </c>
      <c r="E35" s="6">
        <f t="shared" si="1"/>
        <v>0.16256426406926405</v>
      </c>
    </row>
    <row r="36" spans="1:5" ht="15.5" x14ac:dyDescent="0.35">
      <c r="A36" s="12">
        <v>45506.416666666657</v>
      </c>
      <c r="B36" s="2">
        <v>2952675</v>
      </c>
      <c r="C36" s="8">
        <f t="shared" si="0"/>
        <v>0.25566499264005543</v>
      </c>
      <c r="D36" s="5">
        <v>11.548999999999999</v>
      </c>
      <c r="E36" s="5">
        <f t="shared" si="1"/>
        <v>0.16213874938667128</v>
      </c>
    </row>
    <row r="37" spans="1:5" ht="15.5" x14ac:dyDescent="0.35">
      <c r="A37" s="12">
        <v>45506.458333333343</v>
      </c>
      <c r="B37" s="3">
        <v>2904443</v>
      </c>
      <c r="C37" s="9">
        <f t="shared" si="0"/>
        <v>0.25144515626352698</v>
      </c>
      <c r="D37" s="6">
        <v>11.551</v>
      </c>
      <c r="E37" s="6">
        <f t="shared" si="1"/>
        <v>0.16178709635529392</v>
      </c>
    </row>
    <row r="38" spans="1:5" ht="15.5" x14ac:dyDescent="0.35">
      <c r="A38" s="12">
        <v>45506.5</v>
      </c>
      <c r="B38" s="2">
        <v>2857742</v>
      </c>
      <c r="C38" s="8">
        <f t="shared" si="0"/>
        <v>0.24720951557093426</v>
      </c>
      <c r="D38" s="5">
        <v>11.56</v>
      </c>
      <c r="E38" s="5">
        <f t="shared" si="1"/>
        <v>0.16143412629757786</v>
      </c>
    </row>
    <row r="39" spans="1:5" ht="15.5" x14ac:dyDescent="0.35">
      <c r="A39" s="12">
        <v>45506.541666666657</v>
      </c>
      <c r="B39" s="3">
        <v>2708792</v>
      </c>
      <c r="C39" s="9">
        <f t="shared" si="0"/>
        <v>0.23428403390416883</v>
      </c>
      <c r="D39" s="6">
        <v>11.561999999999999</v>
      </c>
      <c r="E39" s="6">
        <f t="shared" si="1"/>
        <v>0.1603570028253474</v>
      </c>
    </row>
    <row r="40" spans="1:5" ht="15.5" x14ac:dyDescent="0.35">
      <c r="A40" s="12">
        <v>45506.583333333343</v>
      </c>
      <c r="B40" s="2">
        <v>2528821</v>
      </c>
      <c r="C40" s="8">
        <f t="shared" si="0"/>
        <v>0.21864265951928066</v>
      </c>
      <c r="D40" s="5">
        <v>11.566000000000001</v>
      </c>
      <c r="E40" s="5">
        <f t="shared" si="1"/>
        <v>0.15905355495994006</v>
      </c>
    </row>
    <row r="41" spans="1:5" ht="15.5" x14ac:dyDescent="0.35">
      <c r="A41" s="12">
        <v>45506.625</v>
      </c>
      <c r="B41" s="3">
        <v>2511933</v>
      </c>
      <c r="C41" s="9">
        <f t="shared" si="0"/>
        <v>0.21740808378050891</v>
      </c>
      <c r="D41" s="6">
        <v>11.554</v>
      </c>
      <c r="E41" s="6">
        <f t="shared" si="1"/>
        <v>0.15895067364837573</v>
      </c>
    </row>
    <row r="42" spans="1:5" ht="15.5" x14ac:dyDescent="0.35">
      <c r="A42" s="12">
        <v>45506.666666666657</v>
      </c>
      <c r="B42" s="2">
        <v>2576381</v>
      </c>
      <c r="C42" s="8">
        <f t="shared" si="0"/>
        <v>0.22298606543188507</v>
      </c>
      <c r="D42" s="5">
        <v>11.554</v>
      </c>
      <c r="E42" s="5">
        <f t="shared" si="1"/>
        <v>0.15941550545265709</v>
      </c>
    </row>
    <row r="43" spans="1:5" ht="15.5" x14ac:dyDescent="0.35">
      <c r="A43" s="12">
        <v>45506.708333333343</v>
      </c>
      <c r="B43" s="3">
        <v>2639025</v>
      </c>
      <c r="C43" s="9">
        <f t="shared" si="0"/>
        <v>0.22842768112178655</v>
      </c>
      <c r="D43" s="6">
        <v>11.553000000000001</v>
      </c>
      <c r="E43" s="6">
        <f t="shared" si="1"/>
        <v>0.15986897342681555</v>
      </c>
    </row>
    <row r="44" spans="1:5" ht="15.5" x14ac:dyDescent="0.35">
      <c r="A44" s="12">
        <v>45506.75</v>
      </c>
      <c r="B44" s="2">
        <v>2759460</v>
      </c>
      <c r="C44" s="8">
        <f t="shared" si="0"/>
        <v>0.2387076124567474</v>
      </c>
      <c r="D44" s="5">
        <v>11.56</v>
      </c>
      <c r="E44" s="5">
        <f t="shared" si="1"/>
        <v>0.16072563437139561</v>
      </c>
    </row>
    <row r="45" spans="1:5" ht="15.5" x14ac:dyDescent="0.35">
      <c r="A45" s="12">
        <v>45506.791666666657</v>
      </c>
      <c r="B45" s="3">
        <v>2737805</v>
      </c>
      <c r="C45" s="9">
        <f t="shared" si="0"/>
        <v>0.23685483173284885</v>
      </c>
      <c r="D45" s="6">
        <v>11.558999999999999</v>
      </c>
      <c r="E45" s="6">
        <f t="shared" si="1"/>
        <v>0.1605712359777374</v>
      </c>
    </row>
    <row r="46" spans="1:5" ht="15.5" x14ac:dyDescent="0.35">
      <c r="A46" s="12">
        <v>45506.833333333343</v>
      </c>
      <c r="B46" s="2">
        <v>2602911</v>
      </c>
      <c r="C46" s="8">
        <f t="shared" si="0"/>
        <v>0.22520427409586433</v>
      </c>
      <c r="D46" s="5">
        <v>11.558</v>
      </c>
      <c r="E46" s="5">
        <f t="shared" si="1"/>
        <v>0.15960035617465534</v>
      </c>
    </row>
    <row r="47" spans="1:5" ht="15.5" x14ac:dyDescent="0.35">
      <c r="A47" s="12">
        <v>45506.875</v>
      </c>
      <c r="B47" s="3">
        <v>2467148</v>
      </c>
      <c r="C47" s="9">
        <f t="shared" si="0"/>
        <v>0.2135504198043798</v>
      </c>
      <c r="D47" s="6">
        <v>11.553000000000001</v>
      </c>
      <c r="E47" s="6">
        <f t="shared" si="1"/>
        <v>0.15862920165036498</v>
      </c>
    </row>
    <row r="48" spans="1:5" ht="15.5" x14ac:dyDescent="0.35">
      <c r="A48" s="12">
        <v>45506.916666666657</v>
      </c>
      <c r="B48" s="2">
        <v>2222325</v>
      </c>
      <c r="C48" s="8">
        <f t="shared" si="0"/>
        <v>0.19267600138720306</v>
      </c>
      <c r="D48" s="5">
        <v>11.534000000000001</v>
      </c>
      <c r="E48" s="5">
        <f t="shared" si="1"/>
        <v>0.15688966678226693</v>
      </c>
    </row>
    <row r="49" spans="1:5" ht="15.5" x14ac:dyDescent="0.35">
      <c r="A49" s="12">
        <v>45506.958333333343</v>
      </c>
      <c r="B49" s="3">
        <v>1995138</v>
      </c>
      <c r="C49" s="9">
        <f t="shared" si="0"/>
        <v>0.17315900017358096</v>
      </c>
      <c r="D49" s="6">
        <v>11.522</v>
      </c>
      <c r="E49" s="6">
        <f t="shared" si="1"/>
        <v>0.15526325001446509</v>
      </c>
    </row>
    <row r="50" spans="1:5" ht="15.5" x14ac:dyDescent="0.35">
      <c r="A50" s="12">
        <v>45507</v>
      </c>
      <c r="B50" s="2">
        <v>1813876</v>
      </c>
      <c r="C50" s="8">
        <f t="shared" si="0"/>
        <v>0.1574818544886265</v>
      </c>
      <c r="D50" s="5">
        <v>11.518000000000001</v>
      </c>
      <c r="E50" s="5">
        <f t="shared" si="1"/>
        <v>0.15395682120738555</v>
      </c>
    </row>
    <row r="51" spans="1:5" ht="15.5" x14ac:dyDescent="0.35">
      <c r="A51" s="12">
        <v>45507.041666666657</v>
      </c>
      <c r="B51" s="3">
        <v>1724814</v>
      </c>
      <c r="C51" s="9">
        <f t="shared" si="0"/>
        <v>0.14993167593880388</v>
      </c>
      <c r="D51" s="6">
        <v>11.504</v>
      </c>
      <c r="E51" s="6">
        <f t="shared" si="1"/>
        <v>0.15332763966156698</v>
      </c>
    </row>
    <row r="52" spans="1:5" ht="15.5" x14ac:dyDescent="0.35">
      <c r="A52" s="12">
        <v>45507.083333333343</v>
      </c>
      <c r="B52" s="2">
        <v>1622528</v>
      </c>
      <c r="C52" s="8">
        <f t="shared" si="0"/>
        <v>0.1412613616576702</v>
      </c>
      <c r="D52" s="5">
        <v>11.486000000000001</v>
      </c>
      <c r="E52" s="5">
        <f t="shared" si="1"/>
        <v>0.15260511347147251</v>
      </c>
    </row>
    <row r="53" spans="1:5" ht="15.5" x14ac:dyDescent="0.35">
      <c r="A53" s="12">
        <v>45507.125</v>
      </c>
      <c r="B53" s="3">
        <v>1695010</v>
      </c>
      <c r="C53" s="9">
        <f t="shared" si="0"/>
        <v>0.14757182657147833</v>
      </c>
      <c r="D53" s="6">
        <v>11.486000000000001</v>
      </c>
      <c r="E53" s="6">
        <f t="shared" si="1"/>
        <v>0.15313098554762319</v>
      </c>
    </row>
    <row r="54" spans="1:5" ht="15.5" x14ac:dyDescent="0.35">
      <c r="A54" s="12">
        <v>45507.166666666657</v>
      </c>
      <c r="B54" s="2">
        <v>1748059</v>
      </c>
      <c r="C54" s="8">
        <f t="shared" si="0"/>
        <v>0.15226994773519165</v>
      </c>
      <c r="D54" s="5">
        <v>11.48</v>
      </c>
      <c r="E54" s="5">
        <f t="shared" si="1"/>
        <v>0.1535224956445993</v>
      </c>
    </row>
    <row r="55" spans="1:5" ht="15.5" x14ac:dyDescent="0.35">
      <c r="A55" s="12">
        <v>45507.208333333343</v>
      </c>
      <c r="B55" s="3">
        <v>1851686</v>
      </c>
      <c r="C55" s="9">
        <f t="shared" si="0"/>
        <v>0.16131074135377646</v>
      </c>
      <c r="D55" s="6">
        <v>11.478999999999999</v>
      </c>
      <c r="E55" s="6">
        <f t="shared" si="1"/>
        <v>0.1542758951128147</v>
      </c>
    </row>
    <row r="56" spans="1:5" ht="15.5" x14ac:dyDescent="0.35">
      <c r="A56" s="12">
        <v>45507.25</v>
      </c>
      <c r="B56" s="2">
        <v>1893153</v>
      </c>
      <c r="C56" s="8">
        <f t="shared" si="0"/>
        <v>0.16479395891364904</v>
      </c>
      <c r="D56" s="5">
        <v>11.488</v>
      </c>
      <c r="E56" s="5">
        <f t="shared" si="1"/>
        <v>0.15456616324280409</v>
      </c>
    </row>
    <row r="57" spans="1:5" ht="15.5" x14ac:dyDescent="0.35">
      <c r="A57" s="12">
        <v>45507.291666666657</v>
      </c>
      <c r="B57" s="3">
        <v>2193551</v>
      </c>
      <c r="C57" s="9">
        <f t="shared" si="0"/>
        <v>0.19107587108013938</v>
      </c>
      <c r="D57" s="6">
        <v>11.48</v>
      </c>
      <c r="E57" s="6">
        <f t="shared" si="1"/>
        <v>0.1567563225900116</v>
      </c>
    </row>
    <row r="58" spans="1:5" ht="15.5" x14ac:dyDescent="0.35">
      <c r="A58" s="12">
        <v>45507.333333333343</v>
      </c>
      <c r="B58" s="2">
        <v>2404282</v>
      </c>
      <c r="C58" s="8">
        <f t="shared" si="0"/>
        <v>0.20966966076567542</v>
      </c>
      <c r="D58" s="5">
        <v>11.467000000000001</v>
      </c>
      <c r="E58" s="5">
        <f t="shared" si="1"/>
        <v>0.15830580506380629</v>
      </c>
    </row>
    <row r="59" spans="1:5" ht="15.5" x14ac:dyDescent="0.35">
      <c r="A59" s="12">
        <v>45507.375</v>
      </c>
      <c r="B59" s="3">
        <v>2539288</v>
      </c>
      <c r="C59" s="9">
        <f t="shared" si="0"/>
        <v>0.22150104675505933</v>
      </c>
      <c r="D59" s="6">
        <v>11.464</v>
      </c>
      <c r="E59" s="6">
        <f t="shared" si="1"/>
        <v>0.15929175389625494</v>
      </c>
    </row>
    <row r="60" spans="1:5" ht="15.5" x14ac:dyDescent="0.35">
      <c r="A60" s="12">
        <v>45507.416666666657</v>
      </c>
      <c r="B60" s="2">
        <v>2585718</v>
      </c>
      <c r="C60" s="8">
        <f t="shared" si="0"/>
        <v>0.22582689956331878</v>
      </c>
      <c r="D60" s="5">
        <v>11.45</v>
      </c>
      <c r="E60" s="5">
        <f t="shared" si="1"/>
        <v>0.15965224163027655</v>
      </c>
    </row>
    <row r="61" spans="1:5" ht="15.5" x14ac:dyDescent="0.35">
      <c r="A61" s="12">
        <v>45507.458333333343</v>
      </c>
      <c r="B61" s="3">
        <v>2497021</v>
      </c>
      <c r="C61" s="9">
        <f t="shared" si="0"/>
        <v>0.21808043668122271</v>
      </c>
      <c r="D61" s="6">
        <v>11.45</v>
      </c>
      <c r="E61" s="6">
        <f t="shared" si="1"/>
        <v>0.15900670305676856</v>
      </c>
    </row>
    <row r="62" spans="1:5" ht="15.5" x14ac:dyDescent="0.35">
      <c r="A62" s="12">
        <v>45507.5</v>
      </c>
      <c r="B62" s="2">
        <v>2317639</v>
      </c>
      <c r="C62" s="8">
        <f t="shared" si="0"/>
        <v>0.20236086614860735</v>
      </c>
      <c r="D62" s="5">
        <v>11.452999999999999</v>
      </c>
      <c r="E62" s="5">
        <f t="shared" si="1"/>
        <v>0.15769673884571728</v>
      </c>
    </row>
    <row r="63" spans="1:5" ht="15.5" x14ac:dyDescent="0.35">
      <c r="A63" s="12">
        <v>45507.541666666657</v>
      </c>
      <c r="B63" s="3">
        <v>2207191</v>
      </c>
      <c r="C63" s="9">
        <f t="shared" si="0"/>
        <v>0.19258275892156007</v>
      </c>
      <c r="D63" s="6">
        <v>11.461</v>
      </c>
      <c r="E63" s="6">
        <f t="shared" si="1"/>
        <v>0.15688189657679666</v>
      </c>
    </row>
    <row r="64" spans="1:5" ht="15.5" x14ac:dyDescent="0.35">
      <c r="A64" s="12">
        <v>45507.583333333343</v>
      </c>
      <c r="B64" s="2">
        <v>2131916</v>
      </c>
      <c r="C64" s="8">
        <f t="shared" si="0"/>
        <v>0.18609601955307262</v>
      </c>
      <c r="D64" s="5">
        <v>11.456</v>
      </c>
      <c r="E64" s="5">
        <f t="shared" si="1"/>
        <v>0.15634133496275604</v>
      </c>
    </row>
    <row r="65" spans="1:5" ht="15.5" x14ac:dyDescent="0.35">
      <c r="A65" s="12">
        <v>45507.625</v>
      </c>
      <c r="B65" s="3">
        <v>2117601</v>
      </c>
      <c r="C65" s="9">
        <f t="shared" si="0"/>
        <v>0.18491101990918618</v>
      </c>
      <c r="D65" s="6">
        <v>11.452</v>
      </c>
      <c r="E65" s="6">
        <f t="shared" si="1"/>
        <v>0.15624258499243218</v>
      </c>
    </row>
    <row r="66" spans="1:5" ht="15.5" x14ac:dyDescent="0.35">
      <c r="A66" s="12">
        <v>45507.666666666657</v>
      </c>
      <c r="B66" s="2">
        <v>2082183</v>
      </c>
      <c r="C66" s="8">
        <f t="shared" ref="C66:C129" si="2">B66/(D66*1000000)</f>
        <v>0.18181828501571778</v>
      </c>
      <c r="D66" s="5">
        <v>11.452</v>
      </c>
      <c r="E66" s="5">
        <f t="shared" ref="E66:E129" si="3">0.15+ ((C66-0.11)*(0.32-0.15))/(2.15-0.11)</f>
        <v>0.15598485708464313</v>
      </c>
    </row>
    <row r="67" spans="1:5" ht="15.5" x14ac:dyDescent="0.35">
      <c r="A67" s="12">
        <v>45507.708333333343</v>
      </c>
      <c r="B67" s="3">
        <v>2107209</v>
      </c>
      <c r="C67" s="9">
        <f t="shared" si="2"/>
        <v>0.18393933310055866</v>
      </c>
      <c r="D67" s="6">
        <v>11.456</v>
      </c>
      <c r="E67" s="6">
        <f t="shared" si="3"/>
        <v>0.15616161109171323</v>
      </c>
    </row>
    <row r="68" spans="1:5" ht="15.5" x14ac:dyDescent="0.35">
      <c r="A68" s="12">
        <v>45507.75</v>
      </c>
      <c r="B68" s="2">
        <v>2206072</v>
      </c>
      <c r="C68" s="8">
        <f t="shared" si="2"/>
        <v>0.19258594500218246</v>
      </c>
      <c r="D68" s="5">
        <v>11.455</v>
      </c>
      <c r="E68" s="5">
        <f t="shared" si="3"/>
        <v>0.15688216208351519</v>
      </c>
    </row>
    <row r="69" spans="1:5" ht="15.5" x14ac:dyDescent="0.35">
      <c r="A69" s="12">
        <v>45507.791666666657</v>
      </c>
      <c r="B69" s="3">
        <v>2263949</v>
      </c>
      <c r="C69" s="9">
        <f t="shared" si="2"/>
        <v>0.19758675161459244</v>
      </c>
      <c r="D69" s="6">
        <v>11.458</v>
      </c>
      <c r="E69" s="6">
        <f t="shared" si="3"/>
        <v>0.15729889596788268</v>
      </c>
    </row>
    <row r="70" spans="1:5" ht="15.5" x14ac:dyDescent="0.35">
      <c r="A70" s="12">
        <v>45507.833333333343</v>
      </c>
      <c r="B70" s="2">
        <v>2301916</v>
      </c>
      <c r="C70" s="8">
        <f t="shared" si="2"/>
        <v>0.20088279954620822</v>
      </c>
      <c r="D70" s="5">
        <v>11.459</v>
      </c>
      <c r="E70" s="5">
        <f t="shared" si="3"/>
        <v>0.15757356662885069</v>
      </c>
    </row>
    <row r="71" spans="1:5" ht="15.5" x14ac:dyDescent="0.35">
      <c r="A71" s="12">
        <v>45507.875</v>
      </c>
      <c r="B71" s="3">
        <v>2122860</v>
      </c>
      <c r="C71" s="9">
        <f t="shared" si="2"/>
        <v>0.18511161492849668</v>
      </c>
      <c r="D71" s="6">
        <v>11.468</v>
      </c>
      <c r="E71" s="6">
        <f t="shared" si="3"/>
        <v>0.15625930124404139</v>
      </c>
    </row>
    <row r="72" spans="1:5" ht="15.5" x14ac:dyDescent="0.35">
      <c r="A72" s="12">
        <v>45507.916666666657</v>
      </c>
      <c r="B72" s="2">
        <v>1996137</v>
      </c>
      <c r="C72" s="8">
        <f t="shared" si="2"/>
        <v>0.17397045494160712</v>
      </c>
      <c r="D72" s="5">
        <v>11.474</v>
      </c>
      <c r="E72" s="5">
        <f t="shared" si="3"/>
        <v>0.15533087124513392</v>
      </c>
    </row>
    <row r="73" spans="1:5" ht="15.5" x14ac:dyDescent="0.35">
      <c r="A73" s="12">
        <v>45507.958333333343</v>
      </c>
      <c r="B73" s="3">
        <v>1754298</v>
      </c>
      <c r="C73" s="9">
        <f t="shared" si="2"/>
        <v>0.15280010452051215</v>
      </c>
      <c r="D73" s="6">
        <v>11.481</v>
      </c>
      <c r="E73" s="6">
        <f t="shared" si="3"/>
        <v>0.15356667537670934</v>
      </c>
    </row>
    <row r="74" spans="1:5" ht="15.5" x14ac:dyDescent="0.35">
      <c r="A74" s="12">
        <v>45508</v>
      </c>
      <c r="B74" s="2">
        <v>1630036</v>
      </c>
      <c r="C74" s="8">
        <f t="shared" si="2"/>
        <v>0.14193974225008707</v>
      </c>
      <c r="D74" s="5">
        <v>11.484</v>
      </c>
      <c r="E74" s="5">
        <f t="shared" si="3"/>
        <v>0.15266164518750724</v>
      </c>
    </row>
    <row r="75" spans="1:5" ht="15.5" x14ac:dyDescent="0.35">
      <c r="A75" s="12">
        <v>45508.041666666657</v>
      </c>
      <c r="B75" s="3">
        <v>1661333</v>
      </c>
      <c r="C75" s="9">
        <f t="shared" si="2"/>
        <v>0.14460205413874141</v>
      </c>
      <c r="D75" s="6">
        <v>11.489000000000001</v>
      </c>
      <c r="E75" s="6">
        <f t="shared" si="3"/>
        <v>0.15288350451156177</v>
      </c>
    </row>
    <row r="76" spans="1:5" ht="15.5" x14ac:dyDescent="0.35">
      <c r="A76" s="12">
        <v>45508.083333333343</v>
      </c>
      <c r="B76" s="2">
        <v>1609519</v>
      </c>
      <c r="C76" s="8">
        <f t="shared" si="2"/>
        <v>0.14017758230273472</v>
      </c>
      <c r="D76" s="5">
        <v>11.481999999999999</v>
      </c>
      <c r="E76" s="5">
        <f t="shared" si="3"/>
        <v>0.1525147985252279</v>
      </c>
    </row>
    <row r="77" spans="1:5" ht="15.5" x14ac:dyDescent="0.35">
      <c r="A77" s="12">
        <v>45508.125</v>
      </c>
      <c r="B77" s="3">
        <v>1578819</v>
      </c>
      <c r="C77" s="9">
        <f t="shared" si="2"/>
        <v>0.13753976827249761</v>
      </c>
      <c r="D77" s="6">
        <v>11.478999999999999</v>
      </c>
      <c r="E77" s="6">
        <f t="shared" si="3"/>
        <v>0.1522949806893748</v>
      </c>
    </row>
    <row r="78" spans="1:5" ht="15.5" x14ac:dyDescent="0.35">
      <c r="A78" s="12">
        <v>45508.166666666657</v>
      </c>
      <c r="B78" s="2">
        <v>1576613</v>
      </c>
      <c r="C78" s="8">
        <f t="shared" si="2"/>
        <v>0.13727583804962995</v>
      </c>
      <c r="D78" s="5">
        <v>11.484999999999999</v>
      </c>
      <c r="E78" s="5">
        <f t="shared" si="3"/>
        <v>0.15227298650413582</v>
      </c>
    </row>
    <row r="79" spans="1:5" ht="15.5" x14ac:dyDescent="0.35">
      <c r="A79" s="12">
        <v>45508.208333333343</v>
      </c>
      <c r="B79" s="3">
        <v>1703226</v>
      </c>
      <c r="C79" s="9">
        <f t="shared" si="2"/>
        <v>0.14822260899834652</v>
      </c>
      <c r="D79" s="6">
        <v>11.491</v>
      </c>
      <c r="E79" s="6">
        <f t="shared" si="3"/>
        <v>0.15318521741652888</v>
      </c>
    </row>
    <row r="80" spans="1:5" ht="15.5" x14ac:dyDescent="0.35">
      <c r="A80" s="12">
        <v>45508.25</v>
      </c>
      <c r="B80" s="2">
        <v>1815728</v>
      </c>
      <c r="C80" s="8">
        <f t="shared" si="2"/>
        <v>0.15809560296038311</v>
      </c>
      <c r="D80" s="5">
        <v>11.484999999999999</v>
      </c>
      <c r="E80" s="5">
        <f t="shared" si="3"/>
        <v>0.15400796691336524</v>
      </c>
    </row>
    <row r="81" spans="1:5" ht="15.5" x14ac:dyDescent="0.35">
      <c r="A81" s="12">
        <v>45508.291666666657</v>
      </c>
      <c r="B81" s="3">
        <v>2093486</v>
      </c>
      <c r="C81" s="9">
        <f t="shared" si="2"/>
        <v>0.18208976254675133</v>
      </c>
      <c r="D81" s="6">
        <v>11.497</v>
      </c>
      <c r="E81" s="6">
        <f t="shared" si="3"/>
        <v>0.15600748021222927</v>
      </c>
    </row>
    <row r="82" spans="1:5" ht="15.5" x14ac:dyDescent="0.35">
      <c r="A82" s="12">
        <v>45508.333333333343</v>
      </c>
      <c r="B82" s="2">
        <v>2245251</v>
      </c>
      <c r="C82" s="8">
        <f t="shared" si="2"/>
        <v>0.19523921739130434</v>
      </c>
      <c r="D82" s="5">
        <v>11.5</v>
      </c>
      <c r="E82" s="5">
        <f t="shared" si="3"/>
        <v>0.15710326811594202</v>
      </c>
    </row>
    <row r="83" spans="1:5" ht="15.5" x14ac:dyDescent="0.35">
      <c r="A83" s="12">
        <v>45508.375</v>
      </c>
      <c r="B83" s="3">
        <v>2387009</v>
      </c>
      <c r="C83" s="9">
        <f t="shared" si="2"/>
        <v>0.207566</v>
      </c>
      <c r="D83" s="6">
        <v>11.5</v>
      </c>
      <c r="E83" s="6">
        <f t="shared" si="3"/>
        <v>0.15813050000000001</v>
      </c>
    </row>
    <row r="84" spans="1:5" ht="15.5" x14ac:dyDescent="0.35">
      <c r="A84" s="12">
        <v>45508.416666666657</v>
      </c>
      <c r="B84" s="2">
        <v>2342645</v>
      </c>
      <c r="C84" s="8">
        <f t="shared" si="2"/>
        <v>0.20377914057063326</v>
      </c>
      <c r="D84" s="5">
        <v>11.496</v>
      </c>
      <c r="E84" s="5">
        <f t="shared" si="3"/>
        <v>0.15781492838088609</v>
      </c>
    </row>
    <row r="85" spans="1:5" ht="15.5" x14ac:dyDescent="0.35">
      <c r="A85" s="12">
        <v>45508.458333333343</v>
      </c>
      <c r="B85" s="3">
        <v>2349638</v>
      </c>
      <c r="C85" s="9">
        <f t="shared" si="2"/>
        <v>0.20452977019498608</v>
      </c>
      <c r="D85" s="6">
        <v>11.488</v>
      </c>
      <c r="E85" s="6">
        <f t="shared" si="3"/>
        <v>0.15787748084958217</v>
      </c>
    </row>
    <row r="86" spans="1:5" ht="15.5" x14ac:dyDescent="0.35">
      <c r="A86" s="12">
        <v>45508.5</v>
      </c>
      <c r="B86" s="2">
        <v>2278298</v>
      </c>
      <c r="C86" s="8">
        <f t="shared" si="2"/>
        <v>0.1983370766953948</v>
      </c>
      <c r="D86" s="5">
        <v>11.487</v>
      </c>
      <c r="E86" s="5">
        <f t="shared" si="3"/>
        <v>0.15736142305794956</v>
      </c>
    </row>
    <row r="87" spans="1:5" ht="15.5" x14ac:dyDescent="0.35">
      <c r="A87" s="12">
        <v>45508.541666666657</v>
      </c>
      <c r="B87" s="3">
        <v>2380862</v>
      </c>
      <c r="C87" s="9">
        <f t="shared" si="2"/>
        <v>0.2070494825637012</v>
      </c>
      <c r="D87" s="6">
        <v>11.499000000000001</v>
      </c>
      <c r="E87" s="6">
        <f t="shared" si="3"/>
        <v>0.15808745688030842</v>
      </c>
    </row>
    <row r="88" spans="1:5" ht="15.5" x14ac:dyDescent="0.35">
      <c r="A88" s="12">
        <v>45508.583333333343</v>
      </c>
      <c r="B88" s="2">
        <v>2221848</v>
      </c>
      <c r="C88" s="8">
        <f t="shared" si="2"/>
        <v>0.19325458815343133</v>
      </c>
      <c r="D88" s="5">
        <v>11.497</v>
      </c>
      <c r="E88" s="5">
        <f t="shared" si="3"/>
        <v>0.15693788234611927</v>
      </c>
    </row>
    <row r="89" spans="1:5" ht="15.5" x14ac:dyDescent="0.35">
      <c r="A89" s="12">
        <v>45508.625</v>
      </c>
      <c r="B89" s="3">
        <v>2064020</v>
      </c>
      <c r="C89" s="9">
        <f t="shared" si="2"/>
        <v>0.17960494256874349</v>
      </c>
      <c r="D89" s="6">
        <v>11.492000000000001</v>
      </c>
      <c r="E89" s="6">
        <f t="shared" si="3"/>
        <v>0.15580041188072863</v>
      </c>
    </row>
    <row r="90" spans="1:5" ht="15.5" x14ac:dyDescent="0.35">
      <c r="A90" s="12">
        <v>45508.666666666657</v>
      </c>
      <c r="B90" s="2">
        <v>2029595</v>
      </c>
      <c r="C90" s="8">
        <f t="shared" si="2"/>
        <v>0.17651722038615411</v>
      </c>
      <c r="D90" s="5">
        <v>11.497999999999999</v>
      </c>
      <c r="E90" s="5">
        <f t="shared" si="3"/>
        <v>0.15554310169884616</v>
      </c>
    </row>
    <row r="91" spans="1:5" ht="15.5" x14ac:dyDescent="0.35">
      <c r="A91" s="12">
        <v>45508.708333333343</v>
      </c>
      <c r="B91" s="3">
        <v>2150541</v>
      </c>
      <c r="C91" s="9">
        <f t="shared" si="2"/>
        <v>0.18700356521739131</v>
      </c>
      <c r="D91" s="6">
        <v>11.5</v>
      </c>
      <c r="E91" s="6">
        <f t="shared" si="3"/>
        <v>0.15641696376811592</v>
      </c>
    </row>
    <row r="92" spans="1:5" ht="15.5" x14ac:dyDescent="0.35">
      <c r="A92" s="12">
        <v>45508.75</v>
      </c>
      <c r="B92" s="2">
        <v>2476950</v>
      </c>
      <c r="C92" s="8">
        <f t="shared" si="2"/>
        <v>0.21561194289693594</v>
      </c>
      <c r="D92" s="5">
        <v>11.488</v>
      </c>
      <c r="E92" s="5">
        <f t="shared" si="3"/>
        <v>0.15880099524141134</v>
      </c>
    </row>
    <row r="93" spans="1:5" ht="15.5" x14ac:dyDescent="0.35">
      <c r="A93" s="12">
        <v>45508.791666666657</v>
      </c>
      <c r="B93" s="3">
        <v>2460358</v>
      </c>
      <c r="C93" s="9">
        <f t="shared" si="2"/>
        <v>0.214</v>
      </c>
      <c r="D93" s="6">
        <v>11.497</v>
      </c>
      <c r="E93" s="6">
        <f t="shared" si="3"/>
        <v>0.15866666666666665</v>
      </c>
    </row>
    <row r="94" spans="1:5" ht="15.5" x14ac:dyDescent="0.35">
      <c r="A94" s="12">
        <v>45508.833333333343</v>
      </c>
      <c r="B94" s="2">
        <v>2467754</v>
      </c>
      <c r="C94" s="8">
        <f t="shared" si="2"/>
        <v>0.21471800226224658</v>
      </c>
      <c r="D94" s="5">
        <v>11.493</v>
      </c>
      <c r="E94" s="5">
        <f t="shared" si="3"/>
        <v>0.15872650018852055</v>
      </c>
    </row>
    <row r="95" spans="1:5" ht="15.5" x14ac:dyDescent="0.35">
      <c r="A95" s="12">
        <v>45508.875</v>
      </c>
      <c r="B95" s="3">
        <v>2393759</v>
      </c>
      <c r="C95" s="9">
        <f t="shared" si="2"/>
        <v>0.20824349717268378</v>
      </c>
      <c r="D95" s="6">
        <v>11.494999999999999</v>
      </c>
      <c r="E95" s="6">
        <f t="shared" si="3"/>
        <v>0.15818695809772365</v>
      </c>
    </row>
    <row r="96" spans="1:5" ht="15.5" x14ac:dyDescent="0.35">
      <c r="A96" s="12">
        <v>45508.916666666657</v>
      </c>
      <c r="B96" s="2">
        <v>2177308</v>
      </c>
      <c r="C96" s="8">
        <f t="shared" si="2"/>
        <v>0.1894299634591961</v>
      </c>
      <c r="D96" s="5">
        <v>11.494</v>
      </c>
      <c r="E96" s="5">
        <f t="shared" si="3"/>
        <v>0.15661916362159967</v>
      </c>
    </row>
    <row r="97" spans="1:5" ht="15.5" x14ac:dyDescent="0.35">
      <c r="A97" s="12">
        <v>45508.958333333343</v>
      </c>
      <c r="B97" s="3">
        <v>1894341</v>
      </c>
      <c r="C97" s="9">
        <f t="shared" si="2"/>
        <v>0.16475395720994956</v>
      </c>
      <c r="D97" s="6">
        <v>11.497999999999999</v>
      </c>
      <c r="E97" s="6">
        <f t="shared" si="3"/>
        <v>0.1545628297674958</v>
      </c>
    </row>
    <row r="98" spans="1:5" ht="15.5" x14ac:dyDescent="0.35">
      <c r="A98" s="12">
        <v>45509</v>
      </c>
      <c r="B98" s="2">
        <v>1772269</v>
      </c>
      <c r="C98" s="8">
        <f t="shared" si="2"/>
        <v>0.1541505610159172</v>
      </c>
      <c r="D98" s="5">
        <v>11.497</v>
      </c>
      <c r="E98" s="5">
        <f t="shared" si="3"/>
        <v>0.15367921341799309</v>
      </c>
    </row>
    <row r="99" spans="1:5" ht="15.5" x14ac:dyDescent="0.35">
      <c r="A99" s="12">
        <v>45509.041666666657</v>
      </c>
      <c r="B99" s="3">
        <v>1653572</v>
      </c>
      <c r="C99" s="9">
        <f t="shared" si="2"/>
        <v>0.14378886956521739</v>
      </c>
      <c r="D99" s="6">
        <v>11.5</v>
      </c>
      <c r="E99" s="6">
        <f t="shared" si="3"/>
        <v>0.15281573913043478</v>
      </c>
    </row>
    <row r="100" spans="1:5" ht="15.5" x14ac:dyDescent="0.35">
      <c r="A100" s="12">
        <v>45509.083333333343</v>
      </c>
      <c r="B100" s="2">
        <v>1611811</v>
      </c>
      <c r="C100" s="8">
        <f t="shared" si="2"/>
        <v>0.14020624565066109</v>
      </c>
      <c r="D100" s="5">
        <v>11.496</v>
      </c>
      <c r="E100" s="5">
        <f t="shared" si="3"/>
        <v>0.15251718713755508</v>
      </c>
    </row>
    <row r="101" spans="1:5" ht="15.5" x14ac:dyDescent="0.35">
      <c r="A101" s="12">
        <v>45509.125</v>
      </c>
      <c r="B101" s="3">
        <v>1702582</v>
      </c>
      <c r="C101" s="9">
        <f t="shared" si="2"/>
        <v>0.14820525766016712</v>
      </c>
      <c r="D101" s="6">
        <v>11.488</v>
      </c>
      <c r="E101" s="6">
        <f t="shared" si="3"/>
        <v>0.15318377147168058</v>
      </c>
    </row>
    <row r="102" spans="1:5" ht="15.5" x14ac:dyDescent="0.35">
      <c r="A102" s="12">
        <v>45509.166666666657</v>
      </c>
      <c r="B102" s="2">
        <v>1790571</v>
      </c>
      <c r="C102" s="8">
        <f t="shared" si="2"/>
        <v>0.15582377512836132</v>
      </c>
      <c r="D102" s="5">
        <v>11.491</v>
      </c>
      <c r="E102" s="5">
        <f t="shared" si="3"/>
        <v>0.15381864792736344</v>
      </c>
    </row>
    <row r="103" spans="1:5" ht="15.5" x14ac:dyDescent="0.35">
      <c r="A103" s="12">
        <v>45509.208333333343</v>
      </c>
      <c r="B103" s="3">
        <v>2286550</v>
      </c>
      <c r="C103" s="9">
        <f t="shared" si="2"/>
        <v>0.19905545399146862</v>
      </c>
      <c r="D103" s="6">
        <v>11.487</v>
      </c>
      <c r="E103" s="6">
        <f t="shared" si="3"/>
        <v>0.15742128783262238</v>
      </c>
    </row>
    <row r="104" spans="1:5" ht="15.5" x14ac:dyDescent="0.35">
      <c r="A104" s="12">
        <v>45509.25</v>
      </c>
      <c r="B104" s="2">
        <v>2681954</v>
      </c>
      <c r="C104" s="8">
        <f t="shared" si="2"/>
        <v>0.23343667856210287</v>
      </c>
      <c r="D104" s="5">
        <v>11.489000000000001</v>
      </c>
      <c r="E104" s="5">
        <f t="shared" si="3"/>
        <v>0.16028638988017524</v>
      </c>
    </row>
    <row r="105" spans="1:5" ht="15.5" x14ac:dyDescent="0.35">
      <c r="A105" s="12">
        <v>45509.291666666657</v>
      </c>
      <c r="B105" s="3">
        <v>2946411</v>
      </c>
      <c r="C105" s="9">
        <f t="shared" si="2"/>
        <v>0.25643263707571801</v>
      </c>
      <c r="D105" s="6">
        <v>11.49</v>
      </c>
      <c r="E105" s="6">
        <f t="shared" si="3"/>
        <v>0.16220271975630984</v>
      </c>
    </row>
    <row r="106" spans="1:5" ht="15.5" x14ac:dyDescent="0.35">
      <c r="A106" s="12">
        <v>45509.333333333343</v>
      </c>
      <c r="B106" s="2">
        <v>3061427</v>
      </c>
      <c r="C106" s="8">
        <f t="shared" si="2"/>
        <v>0.266419545731442</v>
      </c>
      <c r="D106" s="5">
        <v>11.491</v>
      </c>
      <c r="E106" s="5">
        <f t="shared" si="3"/>
        <v>0.16303496214428684</v>
      </c>
    </row>
    <row r="107" spans="1:5" ht="15.5" x14ac:dyDescent="0.35">
      <c r="A107" s="12">
        <v>45509.375</v>
      </c>
      <c r="B107" s="3">
        <v>3053328</v>
      </c>
      <c r="C107" s="9">
        <f t="shared" si="2"/>
        <v>0.26583040222880028</v>
      </c>
      <c r="D107" s="6">
        <v>11.486000000000001</v>
      </c>
      <c r="E107" s="6">
        <f t="shared" si="3"/>
        <v>0.16298586685240002</v>
      </c>
    </row>
    <row r="108" spans="1:5" ht="15.5" x14ac:dyDescent="0.35">
      <c r="A108" s="12">
        <v>45509.416666666657</v>
      </c>
      <c r="B108" s="2">
        <v>2985847</v>
      </c>
      <c r="C108" s="8">
        <f t="shared" si="2"/>
        <v>0.2601591879410996</v>
      </c>
      <c r="D108" s="5">
        <v>11.477</v>
      </c>
      <c r="E108" s="5">
        <f t="shared" si="3"/>
        <v>0.1625132656617583</v>
      </c>
    </row>
    <row r="109" spans="1:5" ht="15.5" x14ac:dyDescent="0.35">
      <c r="A109" s="12">
        <v>45509.458333333343</v>
      </c>
      <c r="B109" s="3">
        <v>3016393</v>
      </c>
      <c r="C109" s="9">
        <f t="shared" si="2"/>
        <v>0.26275200348432054</v>
      </c>
      <c r="D109" s="6">
        <v>11.48</v>
      </c>
      <c r="E109" s="6">
        <f t="shared" si="3"/>
        <v>0.16272933362369338</v>
      </c>
    </row>
    <row r="110" spans="1:5" ht="15.5" x14ac:dyDescent="0.35">
      <c r="A110" s="12">
        <v>45509.5</v>
      </c>
      <c r="B110" s="2">
        <v>2916268</v>
      </c>
      <c r="C110" s="8">
        <f t="shared" si="2"/>
        <v>0.25396394670382305</v>
      </c>
      <c r="D110" s="5">
        <v>11.483000000000001</v>
      </c>
      <c r="E110" s="5">
        <f t="shared" si="3"/>
        <v>0.16199699555865191</v>
      </c>
    </row>
    <row r="111" spans="1:5" ht="15.5" x14ac:dyDescent="0.35">
      <c r="A111" s="12">
        <v>45509.541666666657</v>
      </c>
      <c r="B111" s="3">
        <v>2787337</v>
      </c>
      <c r="C111" s="9">
        <f t="shared" si="2"/>
        <v>0.2425880765883377</v>
      </c>
      <c r="D111" s="6">
        <v>11.49</v>
      </c>
      <c r="E111" s="6">
        <f t="shared" si="3"/>
        <v>0.16104900638236147</v>
      </c>
    </row>
    <row r="112" spans="1:5" ht="15.5" x14ac:dyDescent="0.35">
      <c r="A112" s="12">
        <v>45509.583333333343</v>
      </c>
      <c r="B112" s="2">
        <v>2645063</v>
      </c>
      <c r="C112" s="8">
        <f t="shared" si="2"/>
        <v>0.23018562353145941</v>
      </c>
      <c r="D112" s="5">
        <v>11.491</v>
      </c>
      <c r="E112" s="5">
        <f t="shared" si="3"/>
        <v>0.16001546862762162</v>
      </c>
    </row>
    <row r="113" spans="1:5" ht="15.5" x14ac:dyDescent="0.35">
      <c r="A113" s="12">
        <v>45509.625</v>
      </c>
      <c r="B113" s="3">
        <v>2570077</v>
      </c>
      <c r="C113" s="9">
        <f t="shared" si="2"/>
        <v>0.22362107369703299</v>
      </c>
      <c r="D113" s="6">
        <v>11.493</v>
      </c>
      <c r="E113" s="6">
        <f t="shared" si="3"/>
        <v>0.15946842280808607</v>
      </c>
    </row>
    <row r="114" spans="1:5" ht="15.5" x14ac:dyDescent="0.35">
      <c r="A114" s="12">
        <v>45509.666666666657</v>
      </c>
      <c r="B114" s="2">
        <v>2539384</v>
      </c>
      <c r="C114" s="8">
        <f t="shared" si="2"/>
        <v>0.22079680027823667</v>
      </c>
      <c r="D114" s="5">
        <v>11.500999999999999</v>
      </c>
      <c r="E114" s="5">
        <f t="shared" si="3"/>
        <v>0.15923306668985304</v>
      </c>
    </row>
    <row r="115" spans="1:5" ht="15.5" x14ac:dyDescent="0.35">
      <c r="A115" s="12">
        <v>45509.708333333343</v>
      </c>
      <c r="B115" s="3">
        <v>2674854</v>
      </c>
      <c r="C115" s="9">
        <f t="shared" si="2"/>
        <v>0.23255555555555554</v>
      </c>
      <c r="D115" s="6">
        <v>11.502000000000001</v>
      </c>
      <c r="E115" s="6">
        <f t="shared" si="3"/>
        <v>0.16021296296296295</v>
      </c>
    </row>
    <row r="116" spans="1:5" ht="15.5" x14ac:dyDescent="0.35">
      <c r="A116" s="12">
        <v>45509.75</v>
      </c>
      <c r="B116" s="2">
        <v>2864106</v>
      </c>
      <c r="C116" s="8">
        <f t="shared" si="2"/>
        <v>0.24890119057964716</v>
      </c>
      <c r="D116" s="5">
        <v>11.507</v>
      </c>
      <c r="E116" s="5">
        <f t="shared" si="3"/>
        <v>0.1615750992149706</v>
      </c>
    </row>
    <row r="117" spans="1:5" ht="15.5" x14ac:dyDescent="0.35">
      <c r="A117" s="12">
        <v>45509.791666666657</v>
      </c>
      <c r="B117" s="3">
        <v>2885887</v>
      </c>
      <c r="C117" s="9">
        <f t="shared" si="2"/>
        <v>0.25079403841140174</v>
      </c>
      <c r="D117" s="6">
        <v>11.507</v>
      </c>
      <c r="E117" s="6">
        <f t="shared" si="3"/>
        <v>0.16173283653428347</v>
      </c>
    </row>
    <row r="118" spans="1:5" ht="15.5" x14ac:dyDescent="0.35">
      <c r="A118" s="12">
        <v>45509.833333333343</v>
      </c>
      <c r="B118" s="2">
        <v>2793815</v>
      </c>
      <c r="C118" s="8">
        <f t="shared" si="2"/>
        <v>0.24277155022592978</v>
      </c>
      <c r="D118" s="5">
        <v>11.507999999999999</v>
      </c>
      <c r="E118" s="5">
        <f t="shared" si="3"/>
        <v>0.16106429585216081</v>
      </c>
    </row>
    <row r="119" spans="1:5" ht="15.5" x14ac:dyDescent="0.35">
      <c r="A119" s="12">
        <v>45509.875</v>
      </c>
      <c r="B119" s="3">
        <v>2794847</v>
      </c>
      <c r="C119" s="9">
        <f t="shared" si="2"/>
        <v>0.24275575436463129</v>
      </c>
      <c r="D119" s="6">
        <v>11.513</v>
      </c>
      <c r="E119" s="6">
        <f t="shared" si="3"/>
        <v>0.16106297953038592</v>
      </c>
    </row>
    <row r="120" spans="1:5" ht="15.5" x14ac:dyDescent="0.35">
      <c r="A120" s="12">
        <v>45509.916666666657</v>
      </c>
      <c r="B120" s="2">
        <v>2611567</v>
      </c>
      <c r="C120" s="8">
        <f t="shared" si="2"/>
        <v>0.22705329507911667</v>
      </c>
      <c r="D120" s="5">
        <v>11.502000000000001</v>
      </c>
      <c r="E120" s="5">
        <f t="shared" si="3"/>
        <v>0.15975444125659305</v>
      </c>
    </row>
    <row r="121" spans="1:5" ht="15.5" x14ac:dyDescent="0.35">
      <c r="A121" s="12">
        <v>45509.958333333343</v>
      </c>
      <c r="B121" s="3">
        <v>2238681</v>
      </c>
      <c r="C121" s="9">
        <f t="shared" si="2"/>
        <v>0.19444810214540084</v>
      </c>
      <c r="D121" s="6">
        <v>11.513</v>
      </c>
      <c r="E121" s="6">
        <f t="shared" si="3"/>
        <v>0.15703734184545007</v>
      </c>
    </row>
    <row r="122" spans="1:5" ht="15.5" x14ac:dyDescent="0.35">
      <c r="A122" s="12">
        <v>45510</v>
      </c>
      <c r="B122" s="2">
        <v>2007242</v>
      </c>
      <c r="C122" s="8">
        <f t="shared" si="2"/>
        <v>0.17434569616954748</v>
      </c>
      <c r="D122" s="5">
        <v>11.513</v>
      </c>
      <c r="E122" s="5">
        <f t="shared" si="3"/>
        <v>0.15536214134746229</v>
      </c>
    </row>
    <row r="123" spans="1:5" ht="15.5" x14ac:dyDescent="0.35">
      <c r="A123" s="12">
        <v>45510.041666666657</v>
      </c>
      <c r="B123" s="3">
        <v>1906517</v>
      </c>
      <c r="C123" s="9">
        <f t="shared" si="2"/>
        <v>0.16561127519110494</v>
      </c>
      <c r="D123" s="6">
        <v>11.512</v>
      </c>
      <c r="E123" s="6">
        <f t="shared" si="3"/>
        <v>0.15463427293259208</v>
      </c>
    </row>
    <row r="124" spans="1:5" ht="15.5" x14ac:dyDescent="0.35">
      <c r="A124" s="12">
        <v>45510.083333333343</v>
      </c>
      <c r="B124" s="2">
        <v>1825481</v>
      </c>
      <c r="C124" s="8">
        <f t="shared" si="2"/>
        <v>0.15855823851298531</v>
      </c>
      <c r="D124" s="5">
        <v>11.513</v>
      </c>
      <c r="E124" s="5">
        <f t="shared" si="3"/>
        <v>0.15404651987608212</v>
      </c>
    </row>
    <row r="125" spans="1:5" ht="15.5" x14ac:dyDescent="0.35">
      <c r="A125" s="12">
        <v>45510.125</v>
      </c>
      <c r="B125" s="3">
        <v>1879151</v>
      </c>
      <c r="C125" s="9">
        <f t="shared" si="2"/>
        <v>0.1631632369540679</v>
      </c>
      <c r="D125" s="6">
        <v>11.516999999999999</v>
      </c>
      <c r="E125" s="6">
        <f t="shared" si="3"/>
        <v>0.15443026974617233</v>
      </c>
    </row>
    <row r="126" spans="1:5" ht="15.5" x14ac:dyDescent="0.35">
      <c r="A126" s="12">
        <v>45510.166666666657</v>
      </c>
      <c r="B126" s="2">
        <v>1990045</v>
      </c>
      <c r="C126" s="8">
        <f t="shared" si="2"/>
        <v>0.17277695780517452</v>
      </c>
      <c r="D126" s="5">
        <v>11.518000000000001</v>
      </c>
      <c r="E126" s="5">
        <f t="shared" si="3"/>
        <v>0.15523141315043121</v>
      </c>
    </row>
    <row r="127" spans="1:5" ht="15.5" x14ac:dyDescent="0.35">
      <c r="A127" s="12">
        <v>45510.208333333343</v>
      </c>
      <c r="B127" s="3">
        <v>2408614</v>
      </c>
      <c r="C127" s="9">
        <f t="shared" si="2"/>
        <v>0.2092627280625543</v>
      </c>
      <c r="D127" s="6">
        <v>11.51</v>
      </c>
      <c r="E127" s="6">
        <f t="shared" si="3"/>
        <v>0.15827189400521285</v>
      </c>
    </row>
    <row r="128" spans="1:5" ht="15.5" x14ac:dyDescent="0.35">
      <c r="A128" s="12">
        <v>45510.25</v>
      </c>
      <c r="B128" s="2">
        <v>2869795</v>
      </c>
      <c r="C128" s="8">
        <f t="shared" si="2"/>
        <v>0.2494606223922114</v>
      </c>
      <c r="D128" s="5">
        <v>11.504</v>
      </c>
      <c r="E128" s="5">
        <f t="shared" si="3"/>
        <v>0.16162171853268428</v>
      </c>
    </row>
    <row r="129" spans="1:5" ht="15.5" x14ac:dyDescent="0.35">
      <c r="A129" s="12">
        <v>45510.291666666657</v>
      </c>
      <c r="B129" s="3">
        <v>3163852</v>
      </c>
      <c r="C129" s="9">
        <f t="shared" si="2"/>
        <v>0.27504581413544293</v>
      </c>
      <c r="D129" s="6">
        <v>11.503</v>
      </c>
      <c r="E129" s="6">
        <f t="shared" si="3"/>
        <v>0.16375381784462023</v>
      </c>
    </row>
    <row r="130" spans="1:5" ht="15.5" x14ac:dyDescent="0.35">
      <c r="A130" s="12">
        <v>45510.333333333343</v>
      </c>
      <c r="B130" s="2">
        <v>3199895</v>
      </c>
      <c r="C130" s="8">
        <f t="shared" ref="C130:C193" si="4">B130/(D130*1000000)</f>
        <v>0.27817917065113451</v>
      </c>
      <c r="D130" s="5">
        <v>11.503</v>
      </c>
      <c r="E130" s="5">
        <f t="shared" ref="E130:E193" si="5">0.15+ ((C130-0.11)*(0.32-0.15))/(2.15-0.11)</f>
        <v>0.16401493088759453</v>
      </c>
    </row>
    <row r="131" spans="1:5" ht="15.5" x14ac:dyDescent="0.35">
      <c r="A131" s="12">
        <v>45510.375</v>
      </c>
      <c r="B131" s="3">
        <v>3169035</v>
      </c>
      <c r="C131" s="9">
        <f t="shared" si="4"/>
        <v>0.27535276739942655</v>
      </c>
      <c r="D131" s="6">
        <v>11.509</v>
      </c>
      <c r="E131" s="6">
        <f t="shared" si="5"/>
        <v>0.16377939728328555</v>
      </c>
    </row>
    <row r="132" spans="1:5" ht="15.5" x14ac:dyDescent="0.35">
      <c r="A132" s="12">
        <v>45510.416666666657</v>
      </c>
      <c r="B132" s="2">
        <v>3159508</v>
      </c>
      <c r="C132" s="8">
        <f t="shared" si="4"/>
        <v>0.27454883559263121</v>
      </c>
      <c r="D132" s="5">
        <v>11.507999999999999</v>
      </c>
      <c r="E132" s="5">
        <f t="shared" si="5"/>
        <v>0.16371240296605261</v>
      </c>
    </row>
    <row r="133" spans="1:5" ht="15.5" x14ac:dyDescent="0.35">
      <c r="A133" s="12">
        <v>45510.458333333343</v>
      </c>
      <c r="B133" s="3">
        <v>3011717</v>
      </c>
      <c r="C133" s="9">
        <f t="shared" si="4"/>
        <v>0.26172912140436255</v>
      </c>
      <c r="D133" s="6">
        <v>11.507</v>
      </c>
      <c r="E133" s="6">
        <f t="shared" si="5"/>
        <v>0.16264409345036354</v>
      </c>
    </row>
    <row r="134" spans="1:5" ht="15.5" x14ac:dyDescent="0.35">
      <c r="A134" s="12">
        <v>45510.5</v>
      </c>
      <c r="B134" s="2">
        <v>2891758</v>
      </c>
      <c r="C134" s="8">
        <f t="shared" si="4"/>
        <v>0.25139163696427019</v>
      </c>
      <c r="D134" s="5">
        <v>11.503</v>
      </c>
      <c r="E134" s="5">
        <f t="shared" si="5"/>
        <v>0.16178263641368917</v>
      </c>
    </row>
    <row r="135" spans="1:5" ht="15.5" x14ac:dyDescent="0.35">
      <c r="A135" s="12">
        <v>45510.541666666657</v>
      </c>
      <c r="B135" s="3">
        <v>2799186</v>
      </c>
      <c r="C135" s="9">
        <f t="shared" si="4"/>
        <v>0.24340747826086956</v>
      </c>
      <c r="D135" s="6">
        <v>11.5</v>
      </c>
      <c r="E135" s="6">
        <f t="shared" si="5"/>
        <v>0.16111728985507245</v>
      </c>
    </row>
    <row r="136" spans="1:5" ht="15.5" x14ac:dyDescent="0.35">
      <c r="A136" s="12">
        <v>45510.583333333343</v>
      </c>
      <c r="B136" s="2">
        <v>2672910</v>
      </c>
      <c r="C136" s="8">
        <f t="shared" si="4"/>
        <v>0.23228556530807334</v>
      </c>
      <c r="D136" s="5">
        <v>11.507</v>
      </c>
      <c r="E136" s="5">
        <f t="shared" si="5"/>
        <v>0.16019046377567278</v>
      </c>
    </row>
    <row r="137" spans="1:5" ht="15.5" x14ac:dyDescent="0.35">
      <c r="A137" s="12">
        <v>45510.625</v>
      </c>
      <c r="B137" s="3">
        <v>2627698</v>
      </c>
      <c r="C137" s="9">
        <f t="shared" si="4"/>
        <v>0.22837632539544586</v>
      </c>
      <c r="D137" s="6">
        <v>11.506</v>
      </c>
      <c r="E137" s="6">
        <f t="shared" si="5"/>
        <v>0.15986469378295382</v>
      </c>
    </row>
    <row r="138" spans="1:5" ht="15.5" x14ac:dyDescent="0.35">
      <c r="A138" s="12">
        <v>45510.666666666657</v>
      </c>
      <c r="B138" s="2">
        <v>2567205</v>
      </c>
      <c r="C138" s="8">
        <f t="shared" si="4"/>
        <v>0.22311880757865463</v>
      </c>
      <c r="D138" s="5">
        <v>11.506</v>
      </c>
      <c r="E138" s="5">
        <f t="shared" si="5"/>
        <v>0.15942656729822122</v>
      </c>
    </row>
    <row r="139" spans="1:5" ht="15.5" x14ac:dyDescent="0.35">
      <c r="A139" s="12">
        <v>45510.708333333343</v>
      </c>
      <c r="B139" s="3">
        <v>2658721</v>
      </c>
      <c r="C139" s="9">
        <f t="shared" si="4"/>
        <v>0.2308919669995658</v>
      </c>
      <c r="D139" s="6">
        <v>11.515000000000001</v>
      </c>
      <c r="E139" s="6">
        <f t="shared" si="5"/>
        <v>0.16007433058329715</v>
      </c>
    </row>
    <row r="140" spans="1:5" ht="15.5" x14ac:dyDescent="0.35">
      <c r="A140" s="12">
        <v>45510.75</v>
      </c>
      <c r="B140" s="2">
        <v>2857266</v>
      </c>
      <c r="C140" s="8">
        <f t="shared" si="4"/>
        <v>0.24811271274748176</v>
      </c>
      <c r="D140" s="5">
        <v>11.516</v>
      </c>
      <c r="E140" s="5">
        <f t="shared" si="5"/>
        <v>0.16150939272895681</v>
      </c>
    </row>
    <row r="141" spans="1:5" ht="15.5" x14ac:dyDescent="0.35">
      <c r="A141" s="12">
        <v>45510.791666666657</v>
      </c>
      <c r="B141" s="3">
        <v>2933556</v>
      </c>
      <c r="C141" s="9">
        <f t="shared" si="4"/>
        <v>0.25473740882250784</v>
      </c>
      <c r="D141" s="6">
        <v>11.516</v>
      </c>
      <c r="E141" s="6">
        <f t="shared" si="5"/>
        <v>0.16206145073520897</v>
      </c>
    </row>
    <row r="142" spans="1:5" ht="15.5" x14ac:dyDescent="0.35">
      <c r="A142" s="12">
        <v>45510.833333333343</v>
      </c>
      <c r="B142" s="2">
        <v>2819276</v>
      </c>
      <c r="C142" s="8">
        <f t="shared" si="4"/>
        <v>0.24492016332203978</v>
      </c>
      <c r="D142" s="5">
        <v>11.510999999999999</v>
      </c>
      <c r="E142" s="5">
        <f t="shared" si="5"/>
        <v>0.16124334694350331</v>
      </c>
    </row>
    <row r="143" spans="1:5" ht="15.5" x14ac:dyDescent="0.35">
      <c r="A143" s="12">
        <v>45510.875</v>
      </c>
      <c r="B143" s="3">
        <v>2714692</v>
      </c>
      <c r="C143" s="9">
        <f t="shared" si="4"/>
        <v>0.23587557563645842</v>
      </c>
      <c r="D143" s="6">
        <v>11.509</v>
      </c>
      <c r="E143" s="6">
        <f t="shared" si="5"/>
        <v>0.1604896313030382</v>
      </c>
    </row>
    <row r="144" spans="1:5" ht="15.5" x14ac:dyDescent="0.35">
      <c r="A144" s="12">
        <v>45510.916666666657</v>
      </c>
      <c r="B144" s="2">
        <v>2609485</v>
      </c>
      <c r="C144" s="8">
        <f t="shared" si="4"/>
        <v>0.22669490052992788</v>
      </c>
      <c r="D144" s="5">
        <v>11.510999999999999</v>
      </c>
      <c r="E144" s="5">
        <f t="shared" si="5"/>
        <v>0.15972457504416065</v>
      </c>
    </row>
    <row r="145" spans="1:5" ht="15.5" x14ac:dyDescent="0.35">
      <c r="A145" s="12">
        <v>45510.958333333343</v>
      </c>
      <c r="B145" s="3">
        <v>2346969</v>
      </c>
      <c r="C145" s="9">
        <f t="shared" si="4"/>
        <v>0.20390695047784535</v>
      </c>
      <c r="D145" s="6">
        <v>11.51</v>
      </c>
      <c r="E145" s="6">
        <f t="shared" si="5"/>
        <v>0.1578255792064871</v>
      </c>
    </row>
    <row r="146" spans="1:5" ht="15.5" x14ac:dyDescent="0.35">
      <c r="A146" s="12">
        <v>45511</v>
      </c>
      <c r="B146" s="2">
        <v>2116642</v>
      </c>
      <c r="C146" s="8">
        <f t="shared" si="4"/>
        <v>0.18381606600086844</v>
      </c>
      <c r="D146" s="5">
        <v>11.515000000000001</v>
      </c>
      <c r="E146" s="5">
        <f t="shared" si="5"/>
        <v>0.15615133883340571</v>
      </c>
    </row>
    <row r="147" spans="1:5" ht="15.5" x14ac:dyDescent="0.35">
      <c r="A147" s="12">
        <v>45511.041666666657</v>
      </c>
      <c r="B147" s="3">
        <v>1986389</v>
      </c>
      <c r="C147" s="9">
        <f t="shared" si="4"/>
        <v>0.1724595415870811</v>
      </c>
      <c r="D147" s="6">
        <v>11.518000000000001</v>
      </c>
      <c r="E147" s="6">
        <f t="shared" si="5"/>
        <v>0.15520496179892343</v>
      </c>
    </row>
    <row r="148" spans="1:5" ht="15.5" x14ac:dyDescent="0.35">
      <c r="A148" s="12">
        <v>45511.083333333343</v>
      </c>
      <c r="B148" s="2">
        <v>1937522</v>
      </c>
      <c r="C148" s="8">
        <f t="shared" si="4"/>
        <v>0.16828993311908277</v>
      </c>
      <c r="D148" s="5">
        <v>11.513</v>
      </c>
      <c r="E148" s="5">
        <f t="shared" si="5"/>
        <v>0.15485749442659022</v>
      </c>
    </row>
    <row r="149" spans="1:5" ht="15.5" x14ac:dyDescent="0.35">
      <c r="A149" s="12">
        <v>45511.125</v>
      </c>
      <c r="B149" s="3">
        <v>1924962</v>
      </c>
      <c r="C149" s="9">
        <f t="shared" si="4"/>
        <v>0.16722804274172531</v>
      </c>
      <c r="D149" s="6">
        <v>11.510999999999999</v>
      </c>
      <c r="E149" s="6">
        <f t="shared" si="5"/>
        <v>0.15476900356181045</v>
      </c>
    </row>
    <row r="150" spans="1:5" ht="15.5" x14ac:dyDescent="0.35">
      <c r="A150" s="12">
        <v>45511.166666666657</v>
      </c>
      <c r="B150" s="2">
        <v>2094697</v>
      </c>
      <c r="C150" s="8">
        <f t="shared" si="4"/>
        <v>0.18195769631688671</v>
      </c>
      <c r="D150" s="5">
        <v>11.512</v>
      </c>
      <c r="E150" s="5">
        <f t="shared" si="5"/>
        <v>0.1559964746930739</v>
      </c>
    </row>
    <row r="151" spans="1:5" ht="15.5" x14ac:dyDescent="0.35">
      <c r="A151" s="12">
        <v>45511.208333333343</v>
      </c>
      <c r="B151" s="3">
        <v>2502825</v>
      </c>
      <c r="C151" s="9">
        <f t="shared" si="4"/>
        <v>0.21754237288135594</v>
      </c>
      <c r="D151" s="6">
        <v>11.505000000000001</v>
      </c>
      <c r="E151" s="6">
        <f t="shared" si="5"/>
        <v>0.15896186440677965</v>
      </c>
    </row>
    <row r="152" spans="1:5" ht="15.5" x14ac:dyDescent="0.35">
      <c r="A152" s="12">
        <v>45511.25</v>
      </c>
      <c r="B152" s="2">
        <v>2898558</v>
      </c>
      <c r="C152" s="8">
        <f t="shared" si="4"/>
        <v>0.25213622129436325</v>
      </c>
      <c r="D152" s="5">
        <v>11.496</v>
      </c>
      <c r="E152" s="5">
        <f t="shared" si="5"/>
        <v>0.1618446851078636</v>
      </c>
    </row>
    <row r="153" spans="1:5" ht="15.5" x14ac:dyDescent="0.35">
      <c r="A153" s="12">
        <v>45511.291666666657</v>
      </c>
      <c r="B153" s="3">
        <v>3225150</v>
      </c>
      <c r="C153" s="9">
        <f t="shared" si="4"/>
        <v>0.28061863743148002</v>
      </c>
      <c r="D153" s="6">
        <v>11.493</v>
      </c>
      <c r="E153" s="6">
        <f t="shared" si="5"/>
        <v>0.16421821978595666</v>
      </c>
    </row>
    <row r="154" spans="1:5" ht="15.5" x14ac:dyDescent="0.35">
      <c r="A154" s="12">
        <v>45511.333333333343</v>
      </c>
      <c r="B154" s="2">
        <v>3400064</v>
      </c>
      <c r="C154" s="8">
        <f t="shared" si="4"/>
        <v>0.2958893046732225</v>
      </c>
      <c r="D154" s="5">
        <v>11.491</v>
      </c>
      <c r="E154" s="5">
        <f t="shared" si="5"/>
        <v>0.16549077538943521</v>
      </c>
    </row>
    <row r="155" spans="1:5" ht="15.5" x14ac:dyDescent="0.35">
      <c r="A155" s="12">
        <v>45511.375</v>
      </c>
      <c r="B155" s="3">
        <v>3409954</v>
      </c>
      <c r="C155" s="9">
        <f t="shared" si="4"/>
        <v>0.29669833811885493</v>
      </c>
      <c r="D155" s="6">
        <v>11.493</v>
      </c>
      <c r="E155" s="6">
        <f t="shared" si="5"/>
        <v>0.16555819484323792</v>
      </c>
    </row>
    <row r="156" spans="1:5" ht="15.5" x14ac:dyDescent="0.35">
      <c r="A156" s="12">
        <v>45511.416666666657</v>
      </c>
      <c r="B156" s="2">
        <v>3431657</v>
      </c>
      <c r="C156" s="8">
        <f t="shared" si="4"/>
        <v>0.29856072733600142</v>
      </c>
      <c r="D156" s="5">
        <v>11.494</v>
      </c>
      <c r="E156" s="5">
        <f t="shared" si="5"/>
        <v>0.16571339394466678</v>
      </c>
    </row>
    <row r="157" spans="1:5" ht="15.5" x14ac:dyDescent="0.35">
      <c r="A157" s="12">
        <v>45511.458333333343</v>
      </c>
      <c r="B157" s="3">
        <v>3415032</v>
      </c>
      <c r="C157" s="9">
        <f t="shared" si="4"/>
        <v>0.29719188930467322</v>
      </c>
      <c r="D157" s="6">
        <v>11.491</v>
      </c>
      <c r="E157" s="6">
        <f t="shared" si="5"/>
        <v>0.16559932410872277</v>
      </c>
    </row>
    <row r="158" spans="1:5" ht="15.5" x14ac:dyDescent="0.35">
      <c r="A158" s="12">
        <v>45511.5</v>
      </c>
      <c r="B158" s="2">
        <v>3315412</v>
      </c>
      <c r="C158" s="8">
        <f t="shared" si="4"/>
        <v>0.28849738948833969</v>
      </c>
      <c r="D158" s="5">
        <v>11.492000000000001</v>
      </c>
      <c r="E158" s="5">
        <f t="shared" si="5"/>
        <v>0.16487478245736165</v>
      </c>
    </row>
    <row r="159" spans="1:5" ht="15.5" x14ac:dyDescent="0.35">
      <c r="A159" s="12">
        <v>45511.541666666657</v>
      </c>
      <c r="B159" s="3">
        <v>3189454</v>
      </c>
      <c r="C159" s="9">
        <f t="shared" si="4"/>
        <v>0.27758520452567448</v>
      </c>
      <c r="D159" s="6">
        <v>11.49</v>
      </c>
      <c r="E159" s="6">
        <f t="shared" si="5"/>
        <v>0.16396543371047287</v>
      </c>
    </row>
    <row r="160" spans="1:5" ht="15.5" x14ac:dyDescent="0.35">
      <c r="A160" s="12">
        <v>45511.583333333343</v>
      </c>
      <c r="B160" s="2">
        <v>3073562</v>
      </c>
      <c r="C160" s="8">
        <f t="shared" si="4"/>
        <v>0.26761532433609053</v>
      </c>
      <c r="D160" s="5">
        <v>11.484999999999999</v>
      </c>
      <c r="E160" s="5">
        <f t="shared" si="5"/>
        <v>0.16313461036134089</v>
      </c>
    </row>
    <row r="161" spans="1:5" ht="15.5" x14ac:dyDescent="0.35">
      <c r="A161" s="12">
        <v>45511.625</v>
      </c>
      <c r="B161" s="3">
        <v>3005435</v>
      </c>
      <c r="C161" s="9">
        <f t="shared" si="4"/>
        <v>0.261729077767134</v>
      </c>
      <c r="D161" s="6">
        <v>11.483000000000001</v>
      </c>
      <c r="E161" s="6">
        <f t="shared" si="5"/>
        <v>0.16264408981392783</v>
      </c>
    </row>
    <row r="162" spans="1:5" ht="15.5" x14ac:dyDescent="0.35">
      <c r="A162" s="12">
        <v>45511.666666666657</v>
      </c>
      <c r="B162" s="2">
        <v>2789631</v>
      </c>
      <c r="C162" s="8">
        <f t="shared" si="4"/>
        <v>0.24299921602787455</v>
      </c>
      <c r="D162" s="5">
        <v>11.48</v>
      </c>
      <c r="E162" s="5">
        <f t="shared" si="5"/>
        <v>0.16108326800232287</v>
      </c>
    </row>
    <row r="163" spans="1:5" ht="15.5" x14ac:dyDescent="0.35">
      <c r="A163" s="12">
        <v>45511.708333333343</v>
      </c>
      <c r="B163" s="3">
        <v>2759020</v>
      </c>
      <c r="C163" s="9">
        <f t="shared" si="4"/>
        <v>0.24060521496468126</v>
      </c>
      <c r="D163" s="6">
        <v>11.467000000000001</v>
      </c>
      <c r="E163" s="6">
        <f t="shared" si="5"/>
        <v>0.16088376791372344</v>
      </c>
    </row>
    <row r="164" spans="1:5" ht="15.5" x14ac:dyDescent="0.35">
      <c r="A164" s="12">
        <v>45511.75</v>
      </c>
      <c r="B164" s="2">
        <v>2873584</v>
      </c>
      <c r="C164" s="8">
        <f t="shared" si="4"/>
        <v>0.25057411928845486</v>
      </c>
      <c r="D164" s="5">
        <v>11.468</v>
      </c>
      <c r="E164" s="5">
        <f t="shared" si="5"/>
        <v>0.16171450994070458</v>
      </c>
    </row>
    <row r="165" spans="1:5" ht="15.5" x14ac:dyDescent="0.35">
      <c r="A165" s="12">
        <v>45511.791666666657</v>
      </c>
      <c r="B165" s="3">
        <v>2965291</v>
      </c>
      <c r="C165" s="9">
        <f t="shared" si="4"/>
        <v>0.25841315904139434</v>
      </c>
      <c r="D165" s="6">
        <v>11.475</v>
      </c>
      <c r="E165" s="6">
        <f t="shared" si="5"/>
        <v>0.16236776325344954</v>
      </c>
    </row>
    <row r="166" spans="1:5" ht="15.5" x14ac:dyDescent="0.35">
      <c r="A166" s="12">
        <v>45511.833333333343</v>
      </c>
      <c r="B166" s="2">
        <v>2978820</v>
      </c>
      <c r="C166" s="8">
        <f t="shared" si="4"/>
        <v>0.25947909407665504</v>
      </c>
      <c r="D166" s="5">
        <v>11.48</v>
      </c>
      <c r="E166" s="5">
        <f t="shared" si="5"/>
        <v>0.16245659117305458</v>
      </c>
    </row>
    <row r="167" spans="1:5" ht="15.5" x14ac:dyDescent="0.35">
      <c r="A167" s="12">
        <v>45511.875</v>
      </c>
      <c r="B167" s="3">
        <v>2896711</v>
      </c>
      <c r="C167" s="9">
        <f t="shared" si="4"/>
        <v>0.25250270223152022</v>
      </c>
      <c r="D167" s="6">
        <v>11.472</v>
      </c>
      <c r="E167" s="6">
        <f t="shared" si="5"/>
        <v>0.16187522518596001</v>
      </c>
    </row>
    <row r="168" spans="1:5" ht="15.5" x14ac:dyDescent="0.35">
      <c r="A168" s="12">
        <v>45511.916666666657</v>
      </c>
      <c r="B168" s="2">
        <v>2530149</v>
      </c>
      <c r="C168" s="8">
        <f t="shared" si="4"/>
        <v>0.22047307424189613</v>
      </c>
      <c r="D168" s="5">
        <v>11.476000000000001</v>
      </c>
      <c r="E168" s="5">
        <f t="shared" si="5"/>
        <v>0.159206089520158</v>
      </c>
    </row>
    <row r="169" spans="1:5" ht="15.5" x14ac:dyDescent="0.35">
      <c r="A169" s="12">
        <v>45511.958333333343</v>
      </c>
      <c r="B169" s="3">
        <v>2233178</v>
      </c>
      <c r="C169" s="9">
        <f t="shared" si="4"/>
        <v>0.19451075690270883</v>
      </c>
      <c r="D169" s="6">
        <v>11.481</v>
      </c>
      <c r="E169" s="6">
        <f t="shared" si="5"/>
        <v>0.15704256307522574</v>
      </c>
    </row>
    <row r="170" spans="1:5" ht="15.5" x14ac:dyDescent="0.35">
      <c r="A170" s="12">
        <v>45512</v>
      </c>
      <c r="B170" s="2">
        <v>2077983</v>
      </c>
      <c r="C170" s="8">
        <f t="shared" si="4"/>
        <v>0.18085143603133158</v>
      </c>
      <c r="D170" s="5">
        <v>11.49</v>
      </c>
      <c r="E170" s="5">
        <f t="shared" si="5"/>
        <v>0.1559042863359443</v>
      </c>
    </row>
    <row r="171" spans="1:5" ht="15.5" x14ac:dyDescent="0.35">
      <c r="A171" s="12">
        <v>45512.041666666657</v>
      </c>
      <c r="B171" s="3">
        <v>2080149</v>
      </c>
      <c r="C171" s="9">
        <f t="shared" si="4"/>
        <v>0.18103994778067886</v>
      </c>
      <c r="D171" s="6">
        <v>11.49</v>
      </c>
      <c r="E171" s="6">
        <f t="shared" si="5"/>
        <v>0.1559199956483899</v>
      </c>
    </row>
    <row r="172" spans="1:5" ht="15.5" x14ac:dyDescent="0.35">
      <c r="A172" s="12">
        <v>45512.083333333343</v>
      </c>
      <c r="B172" s="2">
        <v>2017909</v>
      </c>
      <c r="C172" s="8">
        <f t="shared" si="4"/>
        <v>0.17565363857938718</v>
      </c>
      <c r="D172" s="5">
        <v>11.488</v>
      </c>
      <c r="E172" s="5">
        <f t="shared" si="5"/>
        <v>0.15547113654828226</v>
      </c>
    </row>
    <row r="173" spans="1:5" ht="15.5" x14ac:dyDescent="0.35">
      <c r="A173" s="12">
        <v>45512.125</v>
      </c>
      <c r="B173" s="3">
        <v>2022128</v>
      </c>
      <c r="C173" s="9">
        <f t="shared" si="4"/>
        <v>0.1760055705457394</v>
      </c>
      <c r="D173" s="6">
        <v>11.489000000000001</v>
      </c>
      <c r="E173" s="6">
        <f t="shared" si="5"/>
        <v>0.15550046421214495</v>
      </c>
    </row>
    <row r="174" spans="1:5" ht="15.5" x14ac:dyDescent="0.35">
      <c r="A174" s="12">
        <v>45512.166666666657</v>
      </c>
      <c r="B174" s="2">
        <v>2094938</v>
      </c>
      <c r="C174" s="8">
        <f t="shared" si="4"/>
        <v>0.18218436385772677</v>
      </c>
      <c r="D174" s="5">
        <v>11.499000000000001</v>
      </c>
      <c r="E174" s="5">
        <f t="shared" si="5"/>
        <v>0.15601536365481056</v>
      </c>
    </row>
    <row r="175" spans="1:5" ht="15.5" x14ac:dyDescent="0.35">
      <c r="A175" s="12">
        <v>45512.208333333343</v>
      </c>
      <c r="B175" s="3">
        <v>2660854</v>
      </c>
      <c r="C175" s="9">
        <f t="shared" si="4"/>
        <v>0.23157998259355961</v>
      </c>
      <c r="D175" s="6">
        <v>11.49</v>
      </c>
      <c r="E175" s="6">
        <f t="shared" si="5"/>
        <v>0.16013166521612995</v>
      </c>
    </row>
    <row r="176" spans="1:5" ht="15.5" x14ac:dyDescent="0.35">
      <c r="A176" s="12">
        <v>45512.25</v>
      </c>
      <c r="B176" s="2">
        <v>2954852</v>
      </c>
      <c r="C176" s="8">
        <f t="shared" si="4"/>
        <v>0.25727923378319545</v>
      </c>
      <c r="D176" s="5">
        <v>11.484999999999999</v>
      </c>
      <c r="E176" s="5">
        <f t="shared" si="5"/>
        <v>0.16227326948193294</v>
      </c>
    </row>
    <row r="177" spans="1:5" ht="15.5" x14ac:dyDescent="0.35">
      <c r="A177" s="12">
        <v>45512.291666666657</v>
      </c>
      <c r="B177" s="3">
        <v>3247377</v>
      </c>
      <c r="C177" s="9">
        <f t="shared" si="4"/>
        <v>0.28277403343782653</v>
      </c>
      <c r="D177" s="6">
        <v>11.484</v>
      </c>
      <c r="E177" s="6">
        <f t="shared" si="5"/>
        <v>0.16439783611981887</v>
      </c>
    </row>
    <row r="178" spans="1:5" ht="15.5" x14ac:dyDescent="0.35">
      <c r="A178" s="12">
        <v>45512.333333333343</v>
      </c>
      <c r="B178" s="2">
        <v>3325425</v>
      </c>
      <c r="C178" s="8">
        <f t="shared" si="4"/>
        <v>0.28962071067758233</v>
      </c>
      <c r="D178" s="5">
        <v>11.481999999999999</v>
      </c>
      <c r="E178" s="5">
        <f t="shared" si="5"/>
        <v>0.1649683925564652</v>
      </c>
    </row>
    <row r="179" spans="1:5" ht="15.5" x14ac:dyDescent="0.35">
      <c r="A179" s="12">
        <v>45512.375</v>
      </c>
      <c r="B179" s="3">
        <v>3262368</v>
      </c>
      <c r="C179" s="9">
        <f t="shared" si="4"/>
        <v>0.28417839721254357</v>
      </c>
      <c r="D179" s="6">
        <v>11.48</v>
      </c>
      <c r="E179" s="6">
        <f t="shared" si="5"/>
        <v>0.16451486643437863</v>
      </c>
    </row>
    <row r="180" spans="1:5" ht="15.5" x14ac:dyDescent="0.35">
      <c r="A180" s="12">
        <v>45512.416666666657</v>
      </c>
      <c r="B180" s="2">
        <v>3206641</v>
      </c>
      <c r="C180" s="8">
        <f t="shared" si="4"/>
        <v>0.27932412891986064</v>
      </c>
      <c r="D180" s="5">
        <v>11.48</v>
      </c>
      <c r="E180" s="5">
        <f t="shared" si="5"/>
        <v>0.16411034407665503</v>
      </c>
    </row>
    <row r="181" spans="1:5" ht="15.5" x14ac:dyDescent="0.35">
      <c r="A181" s="12">
        <v>45512.458333333343</v>
      </c>
      <c r="B181" s="3">
        <v>3206886</v>
      </c>
      <c r="C181" s="9">
        <f t="shared" si="4"/>
        <v>0.2793941453214846</v>
      </c>
      <c r="D181" s="6">
        <v>11.478</v>
      </c>
      <c r="E181" s="6">
        <f t="shared" si="5"/>
        <v>0.16411617877679038</v>
      </c>
    </row>
    <row r="182" spans="1:5" ht="15.5" x14ac:dyDescent="0.35">
      <c r="A182" s="12">
        <v>45512.5</v>
      </c>
      <c r="B182" s="2">
        <v>3152232</v>
      </c>
      <c r="C182" s="8">
        <f t="shared" si="4"/>
        <v>0.2747522008193149</v>
      </c>
      <c r="D182" s="5">
        <v>11.473000000000001</v>
      </c>
      <c r="E182" s="5">
        <f t="shared" si="5"/>
        <v>0.16372935006827624</v>
      </c>
    </row>
    <row r="183" spans="1:5" ht="15.5" x14ac:dyDescent="0.35">
      <c r="A183" s="12">
        <v>45512.541666666657</v>
      </c>
      <c r="B183" s="3">
        <v>3043928</v>
      </c>
      <c r="C183" s="9">
        <f t="shared" si="4"/>
        <v>0.26517362139559197</v>
      </c>
      <c r="D183" s="6">
        <v>11.478999999999999</v>
      </c>
      <c r="E183" s="6">
        <f t="shared" si="5"/>
        <v>0.16293113511629934</v>
      </c>
    </row>
    <row r="184" spans="1:5" ht="15.5" x14ac:dyDescent="0.35">
      <c r="A184" s="12">
        <v>45512.583333333343</v>
      </c>
      <c r="B184" s="2">
        <v>2903867</v>
      </c>
      <c r="C184" s="8">
        <f t="shared" si="4"/>
        <v>0.25264198712371672</v>
      </c>
      <c r="D184" s="5">
        <v>11.494</v>
      </c>
      <c r="E184" s="5">
        <f t="shared" si="5"/>
        <v>0.16188683226030973</v>
      </c>
    </row>
    <row r="185" spans="1:5" ht="15.5" x14ac:dyDescent="0.35">
      <c r="A185" s="12">
        <v>45512.625</v>
      </c>
      <c r="B185" s="3">
        <v>2815776</v>
      </c>
      <c r="C185" s="9">
        <f t="shared" si="4"/>
        <v>0.24493528183716076</v>
      </c>
      <c r="D185" s="6">
        <v>11.496</v>
      </c>
      <c r="E185" s="6">
        <f t="shared" si="5"/>
        <v>0.16124460681976338</v>
      </c>
    </row>
    <row r="186" spans="1:5" ht="15.5" x14ac:dyDescent="0.35">
      <c r="A186" s="12">
        <v>45512.666666666657</v>
      </c>
      <c r="B186" s="2">
        <v>2761158</v>
      </c>
      <c r="C186" s="8">
        <f t="shared" si="4"/>
        <v>0.2400380770233852</v>
      </c>
      <c r="D186" s="5">
        <v>11.503</v>
      </c>
      <c r="E186" s="5">
        <f t="shared" si="5"/>
        <v>0.16083650641861544</v>
      </c>
    </row>
    <row r="187" spans="1:5" ht="15.5" x14ac:dyDescent="0.35">
      <c r="A187" s="12">
        <v>45512.708333333343</v>
      </c>
      <c r="B187" s="3">
        <v>2863962</v>
      </c>
      <c r="C187" s="9">
        <f t="shared" si="4"/>
        <v>0.2487805767894371</v>
      </c>
      <c r="D187" s="6">
        <v>11.512</v>
      </c>
      <c r="E187" s="6">
        <f t="shared" si="5"/>
        <v>0.16156504806578642</v>
      </c>
    </row>
    <row r="188" spans="1:5" ht="15.5" x14ac:dyDescent="0.35">
      <c r="A188" s="12">
        <v>45512.75</v>
      </c>
      <c r="B188" s="2">
        <v>3014627</v>
      </c>
      <c r="C188" s="8">
        <f t="shared" si="4"/>
        <v>0.26191372719374456</v>
      </c>
      <c r="D188" s="5">
        <v>11.51</v>
      </c>
      <c r="E188" s="5">
        <f t="shared" si="5"/>
        <v>0.16265947726614538</v>
      </c>
    </row>
    <row r="189" spans="1:5" ht="15.5" x14ac:dyDescent="0.35">
      <c r="A189" s="12">
        <v>45512.791666666657</v>
      </c>
      <c r="B189" s="3">
        <v>2931567</v>
      </c>
      <c r="C189" s="9">
        <f t="shared" si="4"/>
        <v>0.2547195238508993</v>
      </c>
      <c r="D189" s="6">
        <v>11.509</v>
      </c>
      <c r="E189" s="6">
        <f t="shared" si="5"/>
        <v>0.16205996032090828</v>
      </c>
    </row>
    <row r="190" spans="1:5" ht="15.5" x14ac:dyDescent="0.35">
      <c r="A190" s="12">
        <v>45512.833333333343</v>
      </c>
      <c r="B190" s="2">
        <v>2905575</v>
      </c>
      <c r="C190" s="8">
        <f t="shared" si="4"/>
        <v>0.25268066788416382</v>
      </c>
      <c r="D190" s="5">
        <v>11.499000000000001</v>
      </c>
      <c r="E190" s="5">
        <f t="shared" si="5"/>
        <v>0.16189005565701364</v>
      </c>
    </row>
    <row r="191" spans="1:5" ht="15.5" x14ac:dyDescent="0.35">
      <c r="A191" s="12">
        <v>45512.875</v>
      </c>
      <c r="B191" s="3">
        <v>2860121</v>
      </c>
      <c r="C191" s="9">
        <f t="shared" si="4"/>
        <v>0.24916116386444812</v>
      </c>
      <c r="D191" s="6">
        <v>11.478999999999999</v>
      </c>
      <c r="E191" s="6">
        <f t="shared" si="5"/>
        <v>0.16159676365537068</v>
      </c>
    </row>
    <row r="192" spans="1:5" ht="15.5" x14ac:dyDescent="0.35">
      <c r="A192" s="12">
        <v>45512.916666666657</v>
      </c>
      <c r="B192" s="2">
        <v>2514810</v>
      </c>
      <c r="C192" s="8">
        <f t="shared" si="4"/>
        <v>0.2191746557434199</v>
      </c>
      <c r="D192" s="5">
        <v>11.474</v>
      </c>
      <c r="E192" s="5">
        <f t="shared" si="5"/>
        <v>0.15909788797861832</v>
      </c>
    </row>
    <row r="193" spans="1:5" ht="15.5" x14ac:dyDescent="0.35">
      <c r="A193" s="12">
        <v>45512.958333333343</v>
      </c>
      <c r="B193" s="3">
        <v>2129058</v>
      </c>
      <c r="C193" s="9">
        <f t="shared" si="4"/>
        <v>0.1854903293256665</v>
      </c>
      <c r="D193" s="6">
        <v>11.478</v>
      </c>
      <c r="E193" s="6">
        <f t="shared" si="5"/>
        <v>0.15629086077713886</v>
      </c>
    </row>
    <row r="194" spans="1:5" ht="15.5" x14ac:dyDescent="0.35">
      <c r="A194" s="12">
        <v>45513</v>
      </c>
      <c r="B194" s="2">
        <v>1928823</v>
      </c>
      <c r="C194" s="8">
        <f t="shared" ref="C194:C257" si="6">B194/(D194*1000000)</f>
        <v>0.16781129284844268</v>
      </c>
      <c r="D194" s="5">
        <v>11.494</v>
      </c>
      <c r="E194" s="5">
        <f t="shared" ref="E194:E257" si="7">0.15+ ((C194-0.11)*(0.32-0.15))/(2.15-0.11)</f>
        <v>0.15481760773737022</v>
      </c>
    </row>
    <row r="195" spans="1:5" ht="15.5" x14ac:dyDescent="0.35">
      <c r="A195" s="12">
        <v>45513.041666666657</v>
      </c>
      <c r="B195" s="3">
        <v>1849142</v>
      </c>
      <c r="C195" s="9">
        <f t="shared" si="6"/>
        <v>0.16082292572621326</v>
      </c>
      <c r="D195" s="6">
        <v>11.497999999999999</v>
      </c>
      <c r="E195" s="6">
        <f t="shared" si="7"/>
        <v>0.15423524381051776</v>
      </c>
    </row>
    <row r="196" spans="1:5" ht="15.5" x14ac:dyDescent="0.35">
      <c r="A196" s="12">
        <v>45513.083333333343</v>
      </c>
      <c r="B196" s="2">
        <v>1884446</v>
      </c>
      <c r="C196" s="8">
        <f t="shared" si="6"/>
        <v>0.16387911992347159</v>
      </c>
      <c r="D196" s="5">
        <v>11.499000000000001</v>
      </c>
      <c r="E196" s="5">
        <f t="shared" si="7"/>
        <v>0.1544899266602893</v>
      </c>
    </row>
    <row r="197" spans="1:5" ht="15.5" x14ac:dyDescent="0.35">
      <c r="A197" s="12">
        <v>45513.125</v>
      </c>
      <c r="B197" s="3">
        <v>1950724</v>
      </c>
      <c r="C197" s="9">
        <f t="shared" si="6"/>
        <v>0.16939249739492879</v>
      </c>
      <c r="D197" s="6">
        <v>11.516</v>
      </c>
      <c r="E197" s="6">
        <f t="shared" si="7"/>
        <v>0.15494937478291074</v>
      </c>
    </row>
    <row r="198" spans="1:5" ht="15.5" x14ac:dyDescent="0.35">
      <c r="A198" s="12">
        <v>45513.166666666657</v>
      </c>
      <c r="B198" s="2">
        <v>2079222</v>
      </c>
      <c r="C198" s="8">
        <f t="shared" si="6"/>
        <v>0.18051936100017363</v>
      </c>
      <c r="D198" s="5">
        <v>11.518000000000001</v>
      </c>
      <c r="E198" s="5">
        <f t="shared" si="7"/>
        <v>0.15587661341668113</v>
      </c>
    </row>
    <row r="199" spans="1:5" ht="15.5" x14ac:dyDescent="0.35">
      <c r="A199" s="12">
        <v>45513.208333333343</v>
      </c>
      <c r="B199" s="3">
        <v>2450278</v>
      </c>
      <c r="C199" s="9">
        <f t="shared" si="6"/>
        <v>0.21280858085808582</v>
      </c>
      <c r="D199" s="6">
        <v>11.513999999999999</v>
      </c>
      <c r="E199" s="6">
        <f t="shared" si="7"/>
        <v>0.15856738173817381</v>
      </c>
    </row>
    <row r="200" spans="1:5" ht="15.5" x14ac:dyDescent="0.35">
      <c r="A200" s="12">
        <v>45513.25</v>
      </c>
      <c r="B200" s="2">
        <v>2736448</v>
      </c>
      <c r="C200" s="8">
        <f t="shared" si="6"/>
        <v>0.23788994175432496</v>
      </c>
      <c r="D200" s="5">
        <v>11.503</v>
      </c>
      <c r="E200" s="5">
        <f t="shared" si="7"/>
        <v>0.16065749514619374</v>
      </c>
    </row>
    <row r="201" spans="1:5" ht="15.5" x14ac:dyDescent="0.35">
      <c r="A201" s="12">
        <v>45513.291666666657</v>
      </c>
      <c r="B201" s="3">
        <v>2994567</v>
      </c>
      <c r="C201" s="9">
        <f t="shared" si="6"/>
        <v>0.26044242476952512</v>
      </c>
      <c r="D201" s="6">
        <v>11.497999999999999</v>
      </c>
      <c r="E201" s="6">
        <f t="shared" si="7"/>
        <v>0.16253686873079376</v>
      </c>
    </row>
    <row r="202" spans="1:5" ht="15.5" x14ac:dyDescent="0.35">
      <c r="A202" s="12">
        <v>45513.333333333343</v>
      </c>
      <c r="B202" s="2">
        <v>3078488</v>
      </c>
      <c r="C202" s="8">
        <f t="shared" si="6"/>
        <v>0.2679042729092333</v>
      </c>
      <c r="D202" s="5">
        <v>11.491</v>
      </c>
      <c r="E202" s="5">
        <f t="shared" si="7"/>
        <v>0.16315868940910278</v>
      </c>
    </row>
    <row r="203" spans="1:5" ht="15.5" x14ac:dyDescent="0.35">
      <c r="A203" s="12">
        <v>45513.375</v>
      </c>
      <c r="B203" s="3">
        <v>3095927</v>
      </c>
      <c r="C203" s="9">
        <f t="shared" si="6"/>
        <v>0.26982107373191566</v>
      </c>
      <c r="D203" s="6">
        <v>11.474</v>
      </c>
      <c r="E203" s="6">
        <f t="shared" si="7"/>
        <v>0.16331842281099296</v>
      </c>
    </row>
    <row r="204" spans="1:5" ht="15.5" x14ac:dyDescent="0.35">
      <c r="A204" s="12">
        <v>45513.416666666657</v>
      </c>
      <c r="B204" s="2">
        <v>3091134</v>
      </c>
      <c r="C204" s="8">
        <f t="shared" si="6"/>
        <v>0.26926254355400697</v>
      </c>
      <c r="D204" s="5">
        <v>11.48</v>
      </c>
      <c r="E204" s="5">
        <f t="shared" si="7"/>
        <v>0.16327187862950057</v>
      </c>
    </row>
    <row r="205" spans="1:5" ht="15.5" x14ac:dyDescent="0.35">
      <c r="A205" s="12">
        <v>45513.458333333343</v>
      </c>
      <c r="B205" s="3">
        <v>3097283</v>
      </c>
      <c r="C205" s="9">
        <f t="shared" si="6"/>
        <v>0.26982167436187821</v>
      </c>
      <c r="D205" s="6">
        <v>11.478999999999999</v>
      </c>
      <c r="E205" s="6">
        <f t="shared" si="7"/>
        <v>0.16331847286348986</v>
      </c>
    </row>
    <row r="206" spans="1:5" ht="15.5" x14ac:dyDescent="0.35">
      <c r="A206" s="12">
        <v>45513.5</v>
      </c>
      <c r="B206" s="2">
        <v>3228015</v>
      </c>
      <c r="C206" s="8">
        <f t="shared" si="6"/>
        <v>0.28111251415135419</v>
      </c>
      <c r="D206" s="5">
        <v>11.483000000000001</v>
      </c>
      <c r="E206" s="5">
        <f t="shared" si="7"/>
        <v>0.16425937617927952</v>
      </c>
    </row>
    <row r="207" spans="1:5" ht="15.5" x14ac:dyDescent="0.35">
      <c r="A207" s="12">
        <v>45513.541666666657</v>
      </c>
      <c r="B207" s="3">
        <v>3007027</v>
      </c>
      <c r="C207" s="9">
        <f t="shared" si="6"/>
        <v>0.2619817912528315</v>
      </c>
      <c r="D207" s="6">
        <v>11.478</v>
      </c>
      <c r="E207" s="6">
        <f t="shared" si="7"/>
        <v>0.16266514927106929</v>
      </c>
    </row>
    <row r="208" spans="1:5" ht="15.5" x14ac:dyDescent="0.35">
      <c r="A208" s="12">
        <v>45513.583333333343</v>
      </c>
      <c r="B208" s="2">
        <v>2736655</v>
      </c>
      <c r="C208" s="8">
        <f t="shared" si="6"/>
        <v>0.23821857590529247</v>
      </c>
      <c r="D208" s="5">
        <v>11.488</v>
      </c>
      <c r="E208" s="5">
        <f t="shared" si="7"/>
        <v>0.16068488132544104</v>
      </c>
    </row>
    <row r="209" spans="1:5" ht="15.5" x14ac:dyDescent="0.35">
      <c r="A209" s="12">
        <v>45513.625</v>
      </c>
      <c r="B209" s="3">
        <v>2638137</v>
      </c>
      <c r="C209" s="9">
        <f t="shared" si="6"/>
        <v>0.22964284470752089</v>
      </c>
      <c r="D209" s="6">
        <v>11.488</v>
      </c>
      <c r="E209" s="6">
        <f t="shared" si="7"/>
        <v>0.15997023705896007</v>
      </c>
    </row>
    <row r="210" spans="1:5" ht="15.5" x14ac:dyDescent="0.35">
      <c r="A210" s="12">
        <v>45513.666666666657</v>
      </c>
      <c r="B210" s="2">
        <v>2579744</v>
      </c>
      <c r="C210" s="8">
        <f t="shared" si="6"/>
        <v>0.22450126185710556</v>
      </c>
      <c r="D210" s="5">
        <v>11.491</v>
      </c>
      <c r="E210" s="5">
        <f t="shared" si="7"/>
        <v>0.15954177182142545</v>
      </c>
    </row>
    <row r="211" spans="1:5" ht="15.5" x14ac:dyDescent="0.35">
      <c r="A211" s="12">
        <v>45513.708333333343</v>
      </c>
      <c r="B211" s="3">
        <v>2661202</v>
      </c>
      <c r="C211" s="9">
        <f t="shared" si="6"/>
        <v>0.23126809767967324</v>
      </c>
      <c r="D211" s="6">
        <v>11.507</v>
      </c>
      <c r="E211" s="6">
        <f t="shared" si="7"/>
        <v>0.16010567480663943</v>
      </c>
    </row>
    <row r="212" spans="1:5" ht="15.5" x14ac:dyDescent="0.35">
      <c r="A212" s="12">
        <v>45513.75</v>
      </c>
      <c r="B212" s="2">
        <v>2740409</v>
      </c>
      <c r="C212" s="8">
        <f t="shared" si="6"/>
        <v>0.23806871687950656</v>
      </c>
      <c r="D212" s="5">
        <v>11.510999999999999</v>
      </c>
      <c r="E212" s="5">
        <f t="shared" si="7"/>
        <v>0.1606723930732922</v>
      </c>
    </row>
    <row r="213" spans="1:5" ht="15.5" x14ac:dyDescent="0.35">
      <c r="A213" s="12">
        <v>45513.791666666657</v>
      </c>
      <c r="B213" s="3">
        <v>2735739</v>
      </c>
      <c r="C213" s="9">
        <f t="shared" si="6"/>
        <v>0.23776629584564574</v>
      </c>
      <c r="D213" s="6">
        <v>11.506</v>
      </c>
      <c r="E213" s="6">
        <f t="shared" si="7"/>
        <v>0.16064719132047048</v>
      </c>
    </row>
    <row r="214" spans="1:5" ht="15.5" x14ac:dyDescent="0.35">
      <c r="A214" s="12">
        <v>45513.833333333343</v>
      </c>
      <c r="B214" s="2">
        <v>2773781</v>
      </c>
      <c r="C214" s="8">
        <f t="shared" si="6"/>
        <v>0.24117737588035823</v>
      </c>
      <c r="D214" s="5">
        <v>11.500999999999999</v>
      </c>
      <c r="E214" s="5">
        <f t="shared" si="7"/>
        <v>0.16093144799002984</v>
      </c>
    </row>
    <row r="215" spans="1:5" ht="15.5" x14ac:dyDescent="0.35">
      <c r="A215" s="12">
        <v>45513.875</v>
      </c>
      <c r="B215" s="3">
        <v>2611685</v>
      </c>
      <c r="C215" s="9">
        <f t="shared" si="6"/>
        <v>0.22704381465704598</v>
      </c>
      <c r="D215" s="6">
        <v>11.503</v>
      </c>
      <c r="E215" s="6">
        <f t="shared" si="7"/>
        <v>0.15975365122142049</v>
      </c>
    </row>
    <row r="216" spans="1:5" ht="15.5" x14ac:dyDescent="0.35">
      <c r="A216" s="12">
        <v>45513.916666666657</v>
      </c>
      <c r="B216" s="2">
        <v>2456055</v>
      </c>
      <c r="C216" s="8">
        <f t="shared" si="6"/>
        <v>0.21347718383311604</v>
      </c>
      <c r="D216" s="5">
        <v>11.505000000000001</v>
      </c>
      <c r="E216" s="5">
        <f t="shared" si="7"/>
        <v>0.15862309865275967</v>
      </c>
    </row>
    <row r="217" spans="1:5" ht="15.5" x14ac:dyDescent="0.35">
      <c r="A217" s="12">
        <v>45513.958333333343</v>
      </c>
      <c r="B217" s="3">
        <v>2279410</v>
      </c>
      <c r="C217" s="9">
        <f t="shared" si="6"/>
        <v>0.19827853166318721</v>
      </c>
      <c r="D217" s="6">
        <v>11.496</v>
      </c>
      <c r="E217" s="6">
        <f t="shared" si="7"/>
        <v>0.15735654430526561</v>
      </c>
    </row>
    <row r="218" spans="1:5" ht="15.5" x14ac:dyDescent="0.35">
      <c r="A218" s="12">
        <v>45514</v>
      </c>
      <c r="B218" s="2">
        <v>2131462</v>
      </c>
      <c r="C218" s="8">
        <f t="shared" si="6"/>
        <v>0.18547354681517578</v>
      </c>
      <c r="D218" s="5">
        <v>11.492000000000001</v>
      </c>
      <c r="E218" s="5">
        <f t="shared" si="7"/>
        <v>0.15628946223459797</v>
      </c>
    </row>
    <row r="219" spans="1:5" ht="15.5" x14ac:dyDescent="0.35">
      <c r="A219" s="12">
        <v>45514.041666666657</v>
      </c>
      <c r="B219" s="3">
        <v>2023652</v>
      </c>
      <c r="C219" s="9">
        <f t="shared" si="6"/>
        <v>0.17610756244017056</v>
      </c>
      <c r="D219" s="6">
        <v>11.491</v>
      </c>
      <c r="E219" s="6">
        <f t="shared" si="7"/>
        <v>0.15550896353668087</v>
      </c>
    </row>
    <row r="220" spans="1:5" ht="15.5" x14ac:dyDescent="0.35">
      <c r="A220" s="12">
        <v>45514.083333333343</v>
      </c>
      <c r="B220" s="2">
        <v>1831728</v>
      </c>
      <c r="C220" s="8">
        <f t="shared" si="6"/>
        <v>0.15936384200452411</v>
      </c>
      <c r="D220" s="5">
        <v>11.494</v>
      </c>
      <c r="E220" s="5">
        <f t="shared" si="7"/>
        <v>0.15411365350037701</v>
      </c>
    </row>
    <row r="221" spans="1:5" ht="15.5" x14ac:dyDescent="0.35">
      <c r="A221" s="12">
        <v>45514.125</v>
      </c>
      <c r="B221" s="3">
        <v>1795089</v>
      </c>
      <c r="C221" s="9">
        <f t="shared" si="6"/>
        <v>0.15610827028437255</v>
      </c>
      <c r="D221" s="6">
        <v>11.499000000000001</v>
      </c>
      <c r="E221" s="6">
        <f t="shared" si="7"/>
        <v>0.15384235585703104</v>
      </c>
    </row>
    <row r="222" spans="1:5" ht="15.5" x14ac:dyDescent="0.35">
      <c r="A222" s="12">
        <v>45514.166666666657</v>
      </c>
      <c r="B222" s="2">
        <v>1833980</v>
      </c>
      <c r="C222" s="8">
        <f t="shared" si="6"/>
        <v>0.15949039046873642</v>
      </c>
      <c r="D222" s="5">
        <v>11.499000000000001</v>
      </c>
      <c r="E222" s="5">
        <f t="shared" si="7"/>
        <v>0.15412419920572804</v>
      </c>
    </row>
    <row r="223" spans="1:5" ht="15.5" x14ac:dyDescent="0.35">
      <c r="A223" s="12">
        <v>45514.208333333343</v>
      </c>
      <c r="B223" s="3">
        <v>1974430</v>
      </c>
      <c r="C223" s="9">
        <f t="shared" si="6"/>
        <v>0.17167463698808799</v>
      </c>
      <c r="D223" s="6">
        <v>11.500999999999999</v>
      </c>
      <c r="E223" s="6">
        <f t="shared" si="7"/>
        <v>0.15513955308234065</v>
      </c>
    </row>
    <row r="224" spans="1:5" ht="15.5" x14ac:dyDescent="0.35">
      <c r="A224" s="12">
        <v>45514.25</v>
      </c>
      <c r="B224" s="2">
        <v>2191625</v>
      </c>
      <c r="C224" s="8">
        <f t="shared" si="6"/>
        <v>0.1907419495213229</v>
      </c>
      <c r="D224" s="5">
        <v>11.49</v>
      </c>
      <c r="E224" s="5">
        <f t="shared" si="7"/>
        <v>0.15672849579344356</v>
      </c>
    </row>
    <row r="225" spans="1:5" ht="15.5" x14ac:dyDescent="0.35">
      <c r="A225" s="12">
        <v>45514.291666666657</v>
      </c>
      <c r="B225" s="3">
        <v>2493212</v>
      </c>
      <c r="C225" s="9">
        <f t="shared" si="6"/>
        <v>0.21693308970677805</v>
      </c>
      <c r="D225" s="6">
        <v>11.493</v>
      </c>
      <c r="E225" s="6">
        <f t="shared" si="7"/>
        <v>0.15891109080889818</v>
      </c>
    </row>
    <row r="226" spans="1:5" ht="15.5" x14ac:dyDescent="0.35">
      <c r="A226" s="12">
        <v>45514.333333333343</v>
      </c>
      <c r="B226" s="2">
        <v>2551318</v>
      </c>
      <c r="C226" s="8">
        <f t="shared" si="6"/>
        <v>0.22200817960320224</v>
      </c>
      <c r="D226" s="5">
        <v>11.492000000000001</v>
      </c>
      <c r="E226" s="5">
        <f t="shared" si="7"/>
        <v>0.1593340149669335</v>
      </c>
    </row>
    <row r="227" spans="1:5" ht="15.5" x14ac:dyDescent="0.35">
      <c r="A227" s="12">
        <v>45514.375</v>
      </c>
      <c r="B227" s="3">
        <v>2606416</v>
      </c>
      <c r="C227" s="9">
        <f t="shared" si="6"/>
        <v>0.22680264531848243</v>
      </c>
      <c r="D227" s="6">
        <v>11.492000000000001</v>
      </c>
      <c r="E227" s="6">
        <f t="shared" si="7"/>
        <v>0.15973355377654019</v>
      </c>
    </row>
    <row r="228" spans="1:5" ht="15.5" x14ac:dyDescent="0.35">
      <c r="A228" s="12">
        <v>45514.416666666657</v>
      </c>
      <c r="B228" s="2">
        <v>2496928</v>
      </c>
      <c r="C228" s="8">
        <f t="shared" si="6"/>
        <v>0.21733205674993472</v>
      </c>
      <c r="D228" s="5">
        <v>11.489000000000001</v>
      </c>
      <c r="E228" s="5">
        <f t="shared" si="7"/>
        <v>0.15894433806249456</v>
      </c>
    </row>
    <row r="229" spans="1:5" ht="15.5" x14ac:dyDescent="0.35">
      <c r="A229" s="12">
        <v>45514.458333333343</v>
      </c>
      <c r="B229" s="3">
        <v>2485647</v>
      </c>
      <c r="C229" s="9">
        <f t="shared" si="6"/>
        <v>0.21635016102358778</v>
      </c>
      <c r="D229" s="6">
        <v>11.489000000000001</v>
      </c>
      <c r="E229" s="6">
        <f t="shared" si="7"/>
        <v>0.15886251341863231</v>
      </c>
    </row>
    <row r="230" spans="1:5" ht="15.5" x14ac:dyDescent="0.35">
      <c r="A230" s="12">
        <v>45514.5</v>
      </c>
      <c r="B230" s="2">
        <v>2460493</v>
      </c>
      <c r="C230" s="8">
        <f t="shared" si="6"/>
        <v>0.21416076246844809</v>
      </c>
      <c r="D230" s="5">
        <v>11.489000000000001</v>
      </c>
      <c r="E230" s="5">
        <f t="shared" si="7"/>
        <v>0.15868006353903732</v>
      </c>
    </row>
    <row r="231" spans="1:5" ht="15.5" x14ac:dyDescent="0.35">
      <c r="A231" s="12">
        <v>45514.541666666657</v>
      </c>
      <c r="B231" s="3">
        <v>2421391</v>
      </c>
      <c r="C231" s="9">
        <f t="shared" si="6"/>
        <v>0.21081238028904753</v>
      </c>
      <c r="D231" s="6">
        <v>11.486000000000001</v>
      </c>
      <c r="E231" s="6">
        <f t="shared" si="7"/>
        <v>0.15840103169075395</v>
      </c>
    </row>
    <row r="232" spans="1:5" ht="15.5" x14ac:dyDescent="0.35">
      <c r="A232" s="12">
        <v>45514.583333333343</v>
      </c>
      <c r="B232" s="2">
        <v>2302660</v>
      </c>
      <c r="C232" s="8">
        <f t="shared" si="6"/>
        <v>0.20051027516544759</v>
      </c>
      <c r="D232" s="5">
        <v>11.484</v>
      </c>
      <c r="E232" s="5">
        <f t="shared" si="7"/>
        <v>0.15754252293045395</v>
      </c>
    </row>
    <row r="233" spans="1:5" ht="15.5" x14ac:dyDescent="0.35">
      <c r="A233" s="12">
        <v>45514.625</v>
      </c>
      <c r="B233" s="3">
        <v>2242046</v>
      </c>
      <c r="C233" s="9">
        <f t="shared" si="6"/>
        <v>0.1951641713091922</v>
      </c>
      <c r="D233" s="6">
        <v>11.488</v>
      </c>
      <c r="E233" s="6">
        <f t="shared" si="7"/>
        <v>0.157097014275766</v>
      </c>
    </row>
    <row r="234" spans="1:5" ht="15.5" x14ac:dyDescent="0.35">
      <c r="A234" s="12">
        <v>45514.666666666657</v>
      </c>
      <c r="B234" s="2">
        <v>2175214</v>
      </c>
      <c r="C234" s="8">
        <f t="shared" si="6"/>
        <v>0.18923131796433232</v>
      </c>
      <c r="D234" s="5">
        <v>11.494999999999999</v>
      </c>
      <c r="E234" s="5">
        <f t="shared" si="7"/>
        <v>0.15660260983036103</v>
      </c>
    </row>
    <row r="235" spans="1:5" ht="15.5" x14ac:dyDescent="0.35">
      <c r="A235" s="12">
        <v>45514.708333333343</v>
      </c>
      <c r="B235" s="3">
        <v>2305462</v>
      </c>
      <c r="C235" s="9">
        <f t="shared" si="6"/>
        <v>0.200544711203897</v>
      </c>
      <c r="D235" s="6">
        <v>11.496</v>
      </c>
      <c r="E235" s="6">
        <f t="shared" si="7"/>
        <v>0.15754539260032474</v>
      </c>
    </row>
    <row r="236" spans="1:5" ht="15.5" x14ac:dyDescent="0.35">
      <c r="A236" s="12">
        <v>45514.75</v>
      </c>
      <c r="B236" s="2">
        <v>2376377</v>
      </c>
      <c r="C236" s="8">
        <f t="shared" si="6"/>
        <v>0.20676733663969374</v>
      </c>
      <c r="D236" s="5">
        <v>11.493</v>
      </c>
      <c r="E236" s="5">
        <f t="shared" si="7"/>
        <v>0.15806394471997448</v>
      </c>
    </row>
    <row r="237" spans="1:5" ht="15.5" x14ac:dyDescent="0.35">
      <c r="A237" s="12">
        <v>45514.791666666657</v>
      </c>
      <c r="B237" s="3">
        <v>2418091</v>
      </c>
      <c r="C237" s="9">
        <f t="shared" si="6"/>
        <v>0.21023222048339418</v>
      </c>
      <c r="D237" s="6">
        <v>11.502000000000001</v>
      </c>
      <c r="E237" s="6">
        <f t="shared" si="7"/>
        <v>0.15835268504028285</v>
      </c>
    </row>
    <row r="238" spans="1:5" ht="15.5" x14ac:dyDescent="0.35">
      <c r="A238" s="12">
        <v>45514.833333333343</v>
      </c>
      <c r="B238" s="2">
        <v>2388595</v>
      </c>
      <c r="C238" s="8">
        <f t="shared" si="6"/>
        <v>0.2076316933240612</v>
      </c>
      <c r="D238" s="5">
        <v>11.504</v>
      </c>
      <c r="E238" s="5">
        <f t="shared" si="7"/>
        <v>0.15813597444367175</v>
      </c>
    </row>
    <row r="239" spans="1:5" ht="15.5" x14ac:dyDescent="0.35">
      <c r="A239" s="12">
        <v>45514.875</v>
      </c>
      <c r="B239" s="3">
        <v>2349208</v>
      </c>
      <c r="C239" s="9">
        <f t="shared" si="6"/>
        <v>0.20420792767732962</v>
      </c>
      <c r="D239" s="6">
        <v>11.504</v>
      </c>
      <c r="E239" s="6">
        <f t="shared" si="7"/>
        <v>0.15785066063977746</v>
      </c>
    </row>
    <row r="240" spans="1:5" ht="15.5" x14ac:dyDescent="0.35">
      <c r="A240" s="12">
        <v>45514.916666666657</v>
      </c>
      <c r="B240" s="2">
        <v>2243864</v>
      </c>
      <c r="C240" s="8">
        <f t="shared" si="6"/>
        <v>0.19506772146396592</v>
      </c>
      <c r="D240" s="5">
        <v>11.503</v>
      </c>
      <c r="E240" s="5">
        <f t="shared" si="7"/>
        <v>0.15708897678866382</v>
      </c>
    </row>
    <row r="241" spans="1:5" ht="15.5" x14ac:dyDescent="0.35">
      <c r="A241" s="12">
        <v>45514.958333333343</v>
      </c>
      <c r="B241" s="3">
        <v>2000428</v>
      </c>
      <c r="C241" s="9">
        <f t="shared" si="6"/>
        <v>0.17390489437538034</v>
      </c>
      <c r="D241" s="6">
        <v>11.503</v>
      </c>
      <c r="E241" s="6">
        <f t="shared" si="7"/>
        <v>0.15532540786461502</v>
      </c>
    </row>
    <row r="242" spans="1:5" ht="15.5" x14ac:dyDescent="0.35">
      <c r="A242" s="12">
        <v>45515</v>
      </c>
      <c r="B242" s="2">
        <v>1875845</v>
      </c>
      <c r="C242" s="8">
        <f t="shared" si="6"/>
        <v>0.16306023991655078</v>
      </c>
      <c r="D242" s="5">
        <v>11.504</v>
      </c>
      <c r="E242" s="5">
        <f t="shared" si="7"/>
        <v>0.15442168665971256</v>
      </c>
    </row>
    <row r="243" spans="1:5" ht="15.5" x14ac:dyDescent="0.35">
      <c r="A243" s="12">
        <v>45515.041666666657</v>
      </c>
      <c r="B243" s="3">
        <v>1795985</v>
      </c>
      <c r="C243" s="9">
        <f t="shared" si="6"/>
        <v>0.15609116982443944</v>
      </c>
      <c r="D243" s="6">
        <v>11.506</v>
      </c>
      <c r="E243" s="6">
        <f t="shared" si="7"/>
        <v>0.15384093081870329</v>
      </c>
    </row>
    <row r="244" spans="1:5" ht="15.5" x14ac:dyDescent="0.35">
      <c r="A244" s="12">
        <v>45515.083333333343</v>
      </c>
      <c r="B244" s="2">
        <v>1681737</v>
      </c>
      <c r="C244" s="8">
        <f t="shared" si="6"/>
        <v>0.14617444589308995</v>
      </c>
      <c r="D244" s="5">
        <v>11.505000000000001</v>
      </c>
      <c r="E244" s="5">
        <f t="shared" si="7"/>
        <v>0.15301453715775748</v>
      </c>
    </row>
    <row r="245" spans="1:5" ht="15.5" x14ac:dyDescent="0.35">
      <c r="A245" s="12">
        <v>45515.125</v>
      </c>
      <c r="B245" s="3">
        <v>1681625</v>
      </c>
      <c r="C245" s="9">
        <f t="shared" si="6"/>
        <v>0.14608852402050213</v>
      </c>
      <c r="D245" s="6">
        <v>11.510999999999999</v>
      </c>
      <c r="E245" s="6">
        <f t="shared" si="7"/>
        <v>0.15300737700170849</v>
      </c>
    </row>
    <row r="246" spans="1:5" ht="15.5" x14ac:dyDescent="0.35">
      <c r="A246" s="12">
        <v>45515.166666666657</v>
      </c>
      <c r="B246" s="2">
        <v>1752720</v>
      </c>
      <c r="C246" s="8">
        <f t="shared" si="6"/>
        <v>0.15225156358582348</v>
      </c>
      <c r="D246" s="5">
        <v>11.512</v>
      </c>
      <c r="E246" s="5">
        <f t="shared" si="7"/>
        <v>0.15352096363215195</v>
      </c>
    </row>
    <row r="247" spans="1:5" ht="15.5" x14ac:dyDescent="0.35">
      <c r="A247" s="12">
        <v>45515.208333333343</v>
      </c>
      <c r="B247" s="3">
        <v>1838507</v>
      </c>
      <c r="C247" s="9">
        <f t="shared" si="6"/>
        <v>0.15966191923577941</v>
      </c>
      <c r="D247" s="6">
        <v>11.515000000000001</v>
      </c>
      <c r="E247" s="6">
        <f t="shared" si="7"/>
        <v>0.15413849326964829</v>
      </c>
    </row>
    <row r="248" spans="1:5" ht="15.5" x14ac:dyDescent="0.35">
      <c r="A248" s="12">
        <v>45515.25</v>
      </c>
      <c r="B248" s="2">
        <v>1930824</v>
      </c>
      <c r="C248" s="8">
        <f t="shared" si="6"/>
        <v>0.16769359041167275</v>
      </c>
      <c r="D248" s="5">
        <v>11.513999999999999</v>
      </c>
      <c r="E248" s="5">
        <f t="shared" si="7"/>
        <v>0.15480779920097273</v>
      </c>
    </row>
    <row r="249" spans="1:5" ht="15.5" x14ac:dyDescent="0.35">
      <c r="A249" s="12">
        <v>45515.291666666657</v>
      </c>
      <c r="B249" s="3">
        <v>2119231</v>
      </c>
      <c r="C249" s="9">
        <f t="shared" si="6"/>
        <v>0.18408886379430159</v>
      </c>
      <c r="D249" s="6">
        <v>11.512</v>
      </c>
      <c r="E249" s="6">
        <f t="shared" si="7"/>
        <v>0.15617407198285846</v>
      </c>
    </row>
    <row r="250" spans="1:5" ht="15.5" x14ac:dyDescent="0.35">
      <c r="A250" s="12">
        <v>45515.333333333343</v>
      </c>
      <c r="B250" s="2">
        <v>2109238</v>
      </c>
      <c r="C250" s="8">
        <f t="shared" si="6"/>
        <v>0.18315717262938519</v>
      </c>
      <c r="D250" s="5">
        <v>11.516</v>
      </c>
      <c r="E250" s="5">
        <f t="shared" si="7"/>
        <v>0.15609643105244875</v>
      </c>
    </row>
    <row r="251" spans="1:5" ht="15.5" x14ac:dyDescent="0.35">
      <c r="A251" s="12">
        <v>45515.375</v>
      </c>
      <c r="B251" s="3">
        <v>2196855</v>
      </c>
      <c r="C251" s="9">
        <f t="shared" si="6"/>
        <v>0.1907323320020837</v>
      </c>
      <c r="D251" s="6">
        <v>11.518000000000001</v>
      </c>
      <c r="E251" s="6">
        <f t="shared" si="7"/>
        <v>0.15672769433350697</v>
      </c>
    </row>
    <row r="252" spans="1:5" ht="15.5" x14ac:dyDescent="0.35">
      <c r="A252" s="12">
        <v>45515.416666666657</v>
      </c>
      <c r="B252" s="2">
        <v>2324753</v>
      </c>
      <c r="C252" s="8">
        <f t="shared" si="6"/>
        <v>0.20180147569444445</v>
      </c>
      <c r="D252" s="5">
        <v>11.52</v>
      </c>
      <c r="E252" s="5">
        <f t="shared" si="7"/>
        <v>0.15765012297453704</v>
      </c>
    </row>
    <row r="253" spans="1:5" ht="15.5" x14ac:dyDescent="0.35">
      <c r="A253" s="12">
        <v>45515.458333333343</v>
      </c>
      <c r="B253" s="3">
        <v>2410490</v>
      </c>
      <c r="C253" s="9">
        <f t="shared" si="6"/>
        <v>0.20911685607703653</v>
      </c>
      <c r="D253" s="6">
        <v>11.526999999999999</v>
      </c>
      <c r="E253" s="6">
        <f t="shared" si="7"/>
        <v>0.15825973800641971</v>
      </c>
    </row>
    <row r="254" spans="1:5" ht="15.5" x14ac:dyDescent="0.35">
      <c r="A254" s="12">
        <v>45515.5</v>
      </c>
      <c r="B254" s="2">
        <v>2377174</v>
      </c>
      <c r="C254" s="8">
        <f t="shared" si="6"/>
        <v>0.20622659842109828</v>
      </c>
      <c r="D254" s="5">
        <v>11.526999999999999</v>
      </c>
      <c r="E254" s="5">
        <f t="shared" si="7"/>
        <v>0.15801888320175819</v>
      </c>
    </row>
    <row r="255" spans="1:5" ht="15.5" x14ac:dyDescent="0.35">
      <c r="A255" s="12">
        <v>45515.541666666657</v>
      </c>
      <c r="B255" s="3">
        <v>2171915</v>
      </c>
      <c r="C255" s="9">
        <f t="shared" si="6"/>
        <v>0.18843614436925213</v>
      </c>
      <c r="D255" s="6">
        <v>11.526</v>
      </c>
      <c r="E255" s="6">
        <f t="shared" si="7"/>
        <v>0.15653634536410435</v>
      </c>
    </row>
    <row r="256" spans="1:5" ht="15.5" x14ac:dyDescent="0.35">
      <c r="A256" s="12">
        <v>45515.583333333343</v>
      </c>
      <c r="B256" s="2">
        <v>2005302</v>
      </c>
      <c r="C256" s="8">
        <f t="shared" si="6"/>
        <v>0.17392038161318299</v>
      </c>
      <c r="D256" s="5">
        <v>11.53</v>
      </c>
      <c r="E256" s="5">
        <f t="shared" si="7"/>
        <v>0.15532669846776526</v>
      </c>
    </row>
    <row r="257" spans="1:5" ht="15.5" x14ac:dyDescent="0.35">
      <c r="A257" s="12">
        <v>45515.625</v>
      </c>
      <c r="B257" s="3">
        <v>1932064</v>
      </c>
      <c r="C257" s="9">
        <f t="shared" si="6"/>
        <v>0.16755389818749458</v>
      </c>
      <c r="D257" s="6">
        <v>11.531000000000001</v>
      </c>
      <c r="E257" s="6">
        <f t="shared" si="7"/>
        <v>0.1547961581822912</v>
      </c>
    </row>
    <row r="258" spans="1:5" ht="15.5" x14ac:dyDescent="0.35">
      <c r="A258" s="12">
        <v>45515.666666666657</v>
      </c>
      <c r="B258" s="2">
        <v>2013186</v>
      </c>
      <c r="C258" s="8">
        <f t="shared" ref="C258:C321" si="8">B258/(D258*1000000)</f>
        <v>0.17461930783242258</v>
      </c>
      <c r="D258" s="5">
        <v>11.529</v>
      </c>
      <c r="E258" s="5">
        <f t="shared" ref="E258:E321" si="9">0.15+ ((C258-0.11)*(0.32-0.15))/(2.15-0.11)</f>
        <v>0.15538494231936853</v>
      </c>
    </row>
    <row r="259" spans="1:5" ht="15.5" x14ac:dyDescent="0.35">
      <c r="A259" s="12">
        <v>45515.708333333343</v>
      </c>
      <c r="B259" s="3">
        <v>2223151</v>
      </c>
      <c r="C259" s="9">
        <f t="shared" si="8"/>
        <v>0.19278104405133542</v>
      </c>
      <c r="D259" s="6">
        <v>11.532</v>
      </c>
      <c r="E259" s="6">
        <f t="shared" si="9"/>
        <v>0.15689842033761128</v>
      </c>
    </row>
    <row r="260" spans="1:5" ht="15.5" x14ac:dyDescent="0.35">
      <c r="A260" s="12">
        <v>45515.75</v>
      </c>
      <c r="B260" s="2">
        <v>2400364</v>
      </c>
      <c r="C260" s="8">
        <f t="shared" si="8"/>
        <v>0.20814810960804717</v>
      </c>
      <c r="D260" s="5">
        <v>11.532</v>
      </c>
      <c r="E260" s="5">
        <f t="shared" si="9"/>
        <v>0.15817900913400393</v>
      </c>
    </row>
    <row r="261" spans="1:5" ht="15.5" x14ac:dyDescent="0.35">
      <c r="A261" s="12">
        <v>45515.791666666657</v>
      </c>
      <c r="B261" s="3">
        <v>2536647</v>
      </c>
      <c r="C261" s="9">
        <f t="shared" si="8"/>
        <v>0.21998499696470383</v>
      </c>
      <c r="D261" s="6">
        <v>11.531000000000001</v>
      </c>
      <c r="E261" s="6">
        <f t="shared" si="9"/>
        <v>0.15916541641372531</v>
      </c>
    </row>
    <row r="262" spans="1:5" ht="15.5" x14ac:dyDescent="0.35">
      <c r="A262" s="12">
        <v>45515.833333333343</v>
      </c>
      <c r="B262" s="2">
        <v>2529772</v>
      </c>
      <c r="C262" s="8">
        <f t="shared" si="8"/>
        <v>0.21938877807648946</v>
      </c>
      <c r="D262" s="5">
        <v>11.531000000000001</v>
      </c>
      <c r="E262" s="5">
        <f t="shared" si="9"/>
        <v>0.15911573150637412</v>
      </c>
    </row>
    <row r="263" spans="1:5" ht="15.5" x14ac:dyDescent="0.35">
      <c r="A263" s="12">
        <v>45515.875</v>
      </c>
      <c r="B263" s="3">
        <v>2442928</v>
      </c>
      <c r="C263" s="9">
        <f t="shared" si="8"/>
        <v>0.21187580225498698</v>
      </c>
      <c r="D263" s="6">
        <v>11.53</v>
      </c>
      <c r="E263" s="6">
        <f t="shared" si="9"/>
        <v>0.15848965018791558</v>
      </c>
    </row>
    <row r="264" spans="1:5" ht="15.5" x14ac:dyDescent="0.35">
      <c r="A264" s="12">
        <v>45515.916666666657</v>
      </c>
      <c r="B264" s="2">
        <v>2177071</v>
      </c>
      <c r="C264" s="8">
        <f t="shared" si="8"/>
        <v>0.18885071131158918</v>
      </c>
      <c r="D264" s="5">
        <v>11.528</v>
      </c>
      <c r="E264" s="5">
        <f t="shared" si="9"/>
        <v>0.1565708926092991</v>
      </c>
    </row>
    <row r="265" spans="1:5" ht="15.5" x14ac:dyDescent="0.35">
      <c r="A265" s="12">
        <v>45515.958333333343</v>
      </c>
      <c r="B265" s="3">
        <v>1813329</v>
      </c>
      <c r="C265" s="9">
        <f t="shared" si="8"/>
        <v>0.15720234070221067</v>
      </c>
      <c r="D265" s="6">
        <v>11.535</v>
      </c>
      <c r="E265" s="6">
        <f t="shared" si="9"/>
        <v>0.15393352839185087</v>
      </c>
    </row>
    <row r="266" spans="1:5" ht="15.5" x14ac:dyDescent="0.35">
      <c r="A266" s="12">
        <v>45516</v>
      </c>
      <c r="B266" s="2">
        <v>1700418</v>
      </c>
      <c r="C266" s="8">
        <f t="shared" si="8"/>
        <v>0.14742656493844286</v>
      </c>
      <c r="D266" s="5">
        <v>11.534000000000001</v>
      </c>
      <c r="E266" s="5">
        <f t="shared" si="9"/>
        <v>0.1531188804115369</v>
      </c>
    </row>
    <row r="267" spans="1:5" ht="15.5" x14ac:dyDescent="0.35">
      <c r="A267" s="12">
        <v>45516.041666666657</v>
      </c>
      <c r="B267" s="3">
        <v>1609605</v>
      </c>
      <c r="C267" s="9">
        <f t="shared" si="8"/>
        <v>0.13952886615811372</v>
      </c>
      <c r="D267" s="6">
        <v>11.536</v>
      </c>
      <c r="E267" s="6">
        <f t="shared" si="9"/>
        <v>0.15246073884650946</v>
      </c>
    </row>
    <row r="268" spans="1:5" ht="15.5" x14ac:dyDescent="0.35">
      <c r="A268" s="12">
        <v>45516.083333333343</v>
      </c>
      <c r="B268" s="2">
        <v>1578202</v>
      </c>
      <c r="C268" s="8">
        <f t="shared" si="8"/>
        <v>0.13683041442691174</v>
      </c>
      <c r="D268" s="5">
        <v>11.534000000000001</v>
      </c>
      <c r="E268" s="5">
        <f t="shared" si="9"/>
        <v>0.1522358678689093</v>
      </c>
    </row>
    <row r="269" spans="1:5" ht="15.5" x14ac:dyDescent="0.35">
      <c r="A269" s="12">
        <v>45516.125</v>
      </c>
      <c r="B269" s="3">
        <v>1613492</v>
      </c>
      <c r="C269" s="9">
        <f t="shared" si="8"/>
        <v>0.13987793671434764</v>
      </c>
      <c r="D269" s="6">
        <v>11.535</v>
      </c>
      <c r="E269" s="6">
        <f t="shared" si="9"/>
        <v>0.15248982805952896</v>
      </c>
    </row>
    <row r="270" spans="1:5" ht="15.5" x14ac:dyDescent="0.35">
      <c r="A270" s="12">
        <v>45516.166666666657</v>
      </c>
      <c r="B270" s="2">
        <v>1837449</v>
      </c>
      <c r="C270" s="8">
        <f t="shared" si="8"/>
        <v>0.15923814888638529</v>
      </c>
      <c r="D270" s="5">
        <v>11.539</v>
      </c>
      <c r="E270" s="5">
        <f t="shared" si="9"/>
        <v>0.15410317907386545</v>
      </c>
    </row>
    <row r="271" spans="1:5" ht="15.5" x14ac:dyDescent="0.35">
      <c r="A271" s="12">
        <v>45516.208333333343</v>
      </c>
      <c r="B271" s="3">
        <v>2372739</v>
      </c>
      <c r="C271" s="9">
        <f t="shared" si="8"/>
        <v>0.20564560582423297</v>
      </c>
      <c r="D271" s="6">
        <v>11.538</v>
      </c>
      <c r="E271" s="6">
        <f t="shared" si="9"/>
        <v>0.1579704671520194</v>
      </c>
    </row>
    <row r="272" spans="1:5" ht="15.5" x14ac:dyDescent="0.35">
      <c r="A272" s="12">
        <v>45516.25</v>
      </c>
      <c r="B272" s="2">
        <v>2805157</v>
      </c>
      <c r="C272" s="8">
        <f t="shared" si="8"/>
        <v>0.24314440495796133</v>
      </c>
      <c r="D272" s="5">
        <v>11.537000000000001</v>
      </c>
      <c r="E272" s="5">
        <f t="shared" si="9"/>
        <v>0.1610953670798301</v>
      </c>
    </row>
    <row r="273" spans="1:5" ht="15.5" x14ac:dyDescent="0.35">
      <c r="A273" s="12">
        <v>45516.291666666657</v>
      </c>
      <c r="B273" s="3">
        <v>3097172</v>
      </c>
      <c r="C273" s="9">
        <f t="shared" si="8"/>
        <v>0.26829279279279278</v>
      </c>
      <c r="D273" s="6">
        <v>11.544</v>
      </c>
      <c r="E273" s="6">
        <f t="shared" si="9"/>
        <v>0.16319106606606607</v>
      </c>
    </row>
    <row r="274" spans="1:5" ht="15.5" x14ac:dyDescent="0.35">
      <c r="A274" s="12">
        <v>45516.333333333343</v>
      </c>
      <c r="B274" s="2">
        <v>3195276</v>
      </c>
      <c r="C274" s="8">
        <f t="shared" si="8"/>
        <v>0.27631234866828086</v>
      </c>
      <c r="D274" s="5">
        <v>11.564</v>
      </c>
      <c r="E274" s="5">
        <f t="shared" si="9"/>
        <v>0.16385936238902341</v>
      </c>
    </row>
    <row r="275" spans="1:5" ht="15.5" x14ac:dyDescent="0.35">
      <c r="A275" s="12">
        <v>45516.375</v>
      </c>
      <c r="B275" s="3">
        <v>3165996</v>
      </c>
      <c r="C275" s="9">
        <f t="shared" si="8"/>
        <v>0.27375667963683525</v>
      </c>
      <c r="D275" s="6">
        <v>11.565</v>
      </c>
      <c r="E275" s="6">
        <f t="shared" si="9"/>
        <v>0.16364638996973627</v>
      </c>
    </row>
    <row r="276" spans="1:5" ht="15.5" x14ac:dyDescent="0.35">
      <c r="A276" s="12">
        <v>45516.416666666657</v>
      </c>
      <c r="B276" s="2">
        <v>3022981</v>
      </c>
      <c r="C276" s="8">
        <f t="shared" si="8"/>
        <v>0.26132270055325035</v>
      </c>
      <c r="D276" s="5">
        <v>11.568</v>
      </c>
      <c r="E276" s="5">
        <f t="shared" si="9"/>
        <v>0.1626102250461042</v>
      </c>
    </row>
    <row r="277" spans="1:5" ht="15.5" x14ac:dyDescent="0.35">
      <c r="A277" s="12">
        <v>45516.458333333343</v>
      </c>
      <c r="B277" s="3">
        <v>2985643</v>
      </c>
      <c r="C277" s="9">
        <f t="shared" si="8"/>
        <v>0.25827361591695502</v>
      </c>
      <c r="D277" s="6">
        <v>11.56</v>
      </c>
      <c r="E277" s="6">
        <f t="shared" si="9"/>
        <v>0.16235613465974624</v>
      </c>
    </row>
    <row r="278" spans="1:5" ht="15.5" x14ac:dyDescent="0.35">
      <c r="A278" s="12">
        <v>45516.5</v>
      </c>
      <c r="B278" s="2">
        <v>2938504</v>
      </c>
      <c r="C278" s="8">
        <f t="shared" si="8"/>
        <v>0.25417386039269957</v>
      </c>
      <c r="D278" s="5">
        <v>11.561</v>
      </c>
      <c r="E278" s="5">
        <f t="shared" si="9"/>
        <v>0.16201448836605831</v>
      </c>
    </row>
    <row r="279" spans="1:5" ht="15.5" x14ac:dyDescent="0.35">
      <c r="A279" s="12">
        <v>45516.541666666657</v>
      </c>
      <c r="B279" s="3">
        <v>2805691</v>
      </c>
      <c r="C279" s="9">
        <f t="shared" si="8"/>
        <v>0.24266485037190796</v>
      </c>
      <c r="D279" s="6">
        <v>11.561999999999999</v>
      </c>
      <c r="E279" s="6">
        <f t="shared" si="9"/>
        <v>0.16105540419765899</v>
      </c>
    </row>
    <row r="280" spans="1:5" ht="15.5" x14ac:dyDescent="0.35">
      <c r="A280" s="12">
        <v>45516.583333333343</v>
      </c>
      <c r="B280" s="2">
        <v>2540929</v>
      </c>
      <c r="C280" s="8">
        <f t="shared" si="8"/>
        <v>0.21978453420984345</v>
      </c>
      <c r="D280" s="5">
        <v>11.561</v>
      </c>
      <c r="E280" s="5">
        <f t="shared" si="9"/>
        <v>0.15914871118415361</v>
      </c>
    </row>
    <row r="281" spans="1:5" ht="15.5" x14ac:dyDescent="0.35">
      <c r="A281" s="12">
        <v>45516.625</v>
      </c>
      <c r="B281" s="3">
        <v>2436680</v>
      </c>
      <c r="C281" s="9">
        <f t="shared" si="8"/>
        <v>0.2106579061122158</v>
      </c>
      <c r="D281" s="6">
        <v>11.567</v>
      </c>
      <c r="E281" s="6">
        <f t="shared" si="9"/>
        <v>0.15838815884268465</v>
      </c>
    </row>
    <row r="282" spans="1:5" ht="15.5" x14ac:dyDescent="0.35">
      <c r="A282" s="12">
        <v>45516.666666666657</v>
      </c>
      <c r="B282" s="2">
        <v>2379067</v>
      </c>
      <c r="C282" s="8">
        <f t="shared" si="8"/>
        <v>0.20562376836646501</v>
      </c>
      <c r="D282" s="5">
        <v>11.57</v>
      </c>
      <c r="E282" s="5">
        <f t="shared" si="9"/>
        <v>0.15796864736387209</v>
      </c>
    </row>
    <row r="283" spans="1:5" ht="15.5" x14ac:dyDescent="0.35">
      <c r="A283" s="12">
        <v>45516.708333333343</v>
      </c>
      <c r="B283" s="3">
        <v>2577644</v>
      </c>
      <c r="C283" s="9">
        <f t="shared" si="8"/>
        <v>0.2229410136654558</v>
      </c>
      <c r="D283" s="6">
        <v>11.561999999999999</v>
      </c>
      <c r="E283" s="6">
        <f t="shared" si="9"/>
        <v>0.15941175113878797</v>
      </c>
    </row>
    <row r="284" spans="1:5" ht="15.5" x14ac:dyDescent="0.35">
      <c r="A284" s="12">
        <v>45516.75</v>
      </c>
      <c r="B284" s="2">
        <v>2747786</v>
      </c>
      <c r="C284" s="8">
        <f t="shared" si="8"/>
        <v>0.23747178290553972</v>
      </c>
      <c r="D284" s="5">
        <v>11.571</v>
      </c>
      <c r="E284" s="5">
        <f t="shared" si="9"/>
        <v>0.16062264857546163</v>
      </c>
    </row>
    <row r="285" spans="1:5" ht="15.5" x14ac:dyDescent="0.35">
      <c r="A285" s="12">
        <v>45516.791666666657</v>
      </c>
      <c r="B285" s="3">
        <v>2751206</v>
      </c>
      <c r="C285" s="9">
        <f t="shared" si="8"/>
        <v>0.23739804987488136</v>
      </c>
      <c r="D285" s="6">
        <v>11.589</v>
      </c>
      <c r="E285" s="6">
        <f t="shared" si="9"/>
        <v>0.1606165041562401</v>
      </c>
    </row>
    <row r="286" spans="1:5" ht="15.5" x14ac:dyDescent="0.35">
      <c r="A286" s="12">
        <v>45516.833333333343</v>
      </c>
      <c r="B286" s="2">
        <v>2737971</v>
      </c>
      <c r="C286" s="8">
        <f t="shared" si="8"/>
        <v>0.23623563416738569</v>
      </c>
      <c r="D286" s="5">
        <v>11.59</v>
      </c>
      <c r="E286" s="5">
        <f t="shared" si="9"/>
        <v>0.16051963618061546</v>
      </c>
    </row>
    <row r="287" spans="1:5" ht="15.5" x14ac:dyDescent="0.35">
      <c r="A287" s="12">
        <v>45516.875</v>
      </c>
      <c r="B287" s="3">
        <v>2674599</v>
      </c>
      <c r="C287" s="9">
        <f t="shared" si="8"/>
        <v>0.2307877297437225</v>
      </c>
      <c r="D287" s="6">
        <v>11.589</v>
      </c>
      <c r="E287" s="6">
        <f t="shared" si="9"/>
        <v>0.16006564414531022</v>
      </c>
    </row>
    <row r="288" spans="1:5" ht="15.5" x14ac:dyDescent="0.35">
      <c r="A288" s="12">
        <v>45516.916666666657</v>
      </c>
      <c r="B288" s="2">
        <v>2447909</v>
      </c>
      <c r="C288" s="8">
        <f t="shared" si="8"/>
        <v>0.21124516741456678</v>
      </c>
      <c r="D288" s="5">
        <v>11.587999999999999</v>
      </c>
      <c r="E288" s="5">
        <f t="shared" si="9"/>
        <v>0.15843709728454722</v>
      </c>
    </row>
    <row r="289" spans="1:5" ht="15.5" x14ac:dyDescent="0.35">
      <c r="A289" s="12">
        <v>45516.958333333343</v>
      </c>
      <c r="B289" s="3">
        <v>2239253</v>
      </c>
      <c r="C289" s="9">
        <f t="shared" si="8"/>
        <v>0.19325563131095194</v>
      </c>
      <c r="D289" s="6">
        <v>11.587</v>
      </c>
      <c r="E289" s="6">
        <f t="shared" si="9"/>
        <v>0.15693796927591266</v>
      </c>
    </row>
    <row r="290" spans="1:5" ht="15.5" x14ac:dyDescent="0.35">
      <c r="A290" s="12">
        <v>45517</v>
      </c>
      <c r="B290" s="2">
        <v>2055818</v>
      </c>
      <c r="C290" s="8">
        <f t="shared" si="8"/>
        <v>0.17745515753129046</v>
      </c>
      <c r="D290" s="5">
        <v>11.585000000000001</v>
      </c>
      <c r="E290" s="5">
        <f t="shared" si="9"/>
        <v>0.15562126312760755</v>
      </c>
    </row>
    <row r="291" spans="1:5" ht="15.5" x14ac:dyDescent="0.35">
      <c r="A291" s="12">
        <v>45517.041666666657</v>
      </c>
      <c r="B291" s="3">
        <v>1966783</v>
      </c>
      <c r="C291" s="9">
        <f t="shared" si="8"/>
        <v>0.16974048502632261</v>
      </c>
      <c r="D291" s="6">
        <v>11.587</v>
      </c>
      <c r="E291" s="6">
        <f t="shared" si="9"/>
        <v>0.15497837375219353</v>
      </c>
    </row>
    <row r="292" spans="1:5" ht="15.5" x14ac:dyDescent="0.35">
      <c r="A292" s="12">
        <v>45517.083333333343</v>
      </c>
      <c r="B292" s="2">
        <v>1933982</v>
      </c>
      <c r="C292" s="8">
        <f t="shared" si="8"/>
        <v>0.16693845489857576</v>
      </c>
      <c r="D292" s="5">
        <v>11.585000000000001</v>
      </c>
      <c r="E292" s="5">
        <f t="shared" si="9"/>
        <v>0.15474487124154798</v>
      </c>
    </row>
    <row r="293" spans="1:5" ht="15.5" x14ac:dyDescent="0.35">
      <c r="A293" s="12">
        <v>45517.125</v>
      </c>
      <c r="B293" s="3">
        <v>1876177</v>
      </c>
      <c r="C293" s="9">
        <f t="shared" si="8"/>
        <v>0.16196279350828729</v>
      </c>
      <c r="D293" s="6">
        <v>11.584</v>
      </c>
      <c r="E293" s="6">
        <f t="shared" si="9"/>
        <v>0.15433023279235727</v>
      </c>
    </row>
    <row r="294" spans="1:5" ht="15.5" x14ac:dyDescent="0.35">
      <c r="A294" s="12">
        <v>45517.166666666657</v>
      </c>
      <c r="B294" s="2">
        <v>1996646</v>
      </c>
      <c r="C294" s="8">
        <f t="shared" si="8"/>
        <v>0.1723326428448127</v>
      </c>
      <c r="D294" s="5">
        <v>11.586</v>
      </c>
      <c r="E294" s="5">
        <f t="shared" si="9"/>
        <v>0.15519438690373438</v>
      </c>
    </row>
    <row r="295" spans="1:5" ht="15.5" x14ac:dyDescent="0.35">
      <c r="A295" s="12">
        <v>45517.208333333343</v>
      </c>
      <c r="B295" s="3">
        <v>2458270</v>
      </c>
      <c r="C295" s="9">
        <f t="shared" si="8"/>
        <v>0.21219421665947347</v>
      </c>
      <c r="D295" s="6">
        <v>11.585000000000001</v>
      </c>
      <c r="E295" s="6">
        <f t="shared" si="9"/>
        <v>0.15851618472162279</v>
      </c>
    </row>
    <row r="296" spans="1:5" ht="15.5" x14ac:dyDescent="0.35">
      <c r="A296" s="12">
        <v>45517.25</v>
      </c>
      <c r="B296" s="2">
        <v>2815278</v>
      </c>
      <c r="C296" s="8">
        <f t="shared" si="8"/>
        <v>0.24330464091262638</v>
      </c>
      <c r="D296" s="5">
        <v>11.571</v>
      </c>
      <c r="E296" s="5">
        <f t="shared" si="9"/>
        <v>0.1611087200760522</v>
      </c>
    </row>
    <row r="297" spans="1:5" ht="15.5" x14ac:dyDescent="0.35">
      <c r="A297" s="12">
        <v>45517.291666666657</v>
      </c>
      <c r="B297" s="3">
        <v>3087841</v>
      </c>
      <c r="C297" s="9">
        <f t="shared" si="8"/>
        <v>0.2668142227598721</v>
      </c>
      <c r="D297" s="6">
        <v>11.573</v>
      </c>
      <c r="E297" s="6">
        <f t="shared" si="9"/>
        <v>0.16306785189665601</v>
      </c>
    </row>
    <row r="298" spans="1:5" ht="15.5" x14ac:dyDescent="0.35">
      <c r="A298" s="12">
        <v>45517.333333333343</v>
      </c>
      <c r="B298" s="2">
        <v>3161565</v>
      </c>
      <c r="C298" s="8">
        <f t="shared" si="8"/>
        <v>0.27301943005181345</v>
      </c>
      <c r="D298" s="5">
        <v>11.58</v>
      </c>
      <c r="E298" s="5">
        <f t="shared" si="9"/>
        <v>0.16358495250431779</v>
      </c>
    </row>
    <row r="299" spans="1:5" ht="15.5" x14ac:dyDescent="0.35">
      <c r="A299" s="12">
        <v>45517.375</v>
      </c>
      <c r="B299" s="3">
        <v>3132773</v>
      </c>
      <c r="C299" s="9">
        <f t="shared" si="8"/>
        <v>0.27043965814917126</v>
      </c>
      <c r="D299" s="6">
        <v>11.584</v>
      </c>
      <c r="E299" s="6">
        <f t="shared" si="9"/>
        <v>0.16336997151243093</v>
      </c>
    </row>
    <row r="300" spans="1:5" ht="15.5" x14ac:dyDescent="0.35">
      <c r="A300" s="12">
        <v>45517.416666666657</v>
      </c>
      <c r="B300" s="2">
        <v>3094621</v>
      </c>
      <c r="C300" s="8">
        <f t="shared" si="8"/>
        <v>0.267192281125885</v>
      </c>
      <c r="D300" s="5">
        <v>11.582000000000001</v>
      </c>
      <c r="E300" s="5">
        <f t="shared" si="9"/>
        <v>0.16309935676049042</v>
      </c>
    </row>
    <row r="301" spans="1:5" ht="15.5" x14ac:dyDescent="0.35">
      <c r="A301" s="12">
        <v>45517.458333333343</v>
      </c>
      <c r="B301" s="3">
        <v>3046095</v>
      </c>
      <c r="C301" s="9">
        <f t="shared" si="8"/>
        <v>0.26293439792835566</v>
      </c>
      <c r="D301" s="6">
        <v>11.585000000000001</v>
      </c>
      <c r="E301" s="6">
        <f t="shared" si="9"/>
        <v>0.16274453316069631</v>
      </c>
    </row>
    <row r="302" spans="1:5" ht="15.5" x14ac:dyDescent="0.35">
      <c r="A302" s="12">
        <v>45517.5</v>
      </c>
      <c r="B302" s="2">
        <v>2967510</v>
      </c>
      <c r="C302" s="8">
        <f t="shared" si="8"/>
        <v>0.25595221666379164</v>
      </c>
      <c r="D302" s="5">
        <v>11.593999999999999</v>
      </c>
      <c r="E302" s="5">
        <f t="shared" si="9"/>
        <v>0.16216268472198264</v>
      </c>
    </row>
    <row r="303" spans="1:5" ht="15.5" x14ac:dyDescent="0.35">
      <c r="A303" s="12">
        <v>45517.541666666657</v>
      </c>
      <c r="B303" s="3">
        <v>2939697</v>
      </c>
      <c r="C303" s="9">
        <f t="shared" si="8"/>
        <v>0.25361892847899231</v>
      </c>
      <c r="D303" s="6">
        <v>11.590999999999999</v>
      </c>
      <c r="E303" s="6">
        <f t="shared" si="9"/>
        <v>0.16196824403991603</v>
      </c>
    </row>
    <row r="304" spans="1:5" ht="15.5" x14ac:dyDescent="0.35">
      <c r="A304" s="12">
        <v>45517.583333333343</v>
      </c>
      <c r="B304" s="2">
        <v>2800902</v>
      </c>
      <c r="C304" s="8">
        <f t="shared" si="8"/>
        <v>0.24172797100198498</v>
      </c>
      <c r="D304" s="5">
        <v>11.587</v>
      </c>
      <c r="E304" s="5">
        <f t="shared" si="9"/>
        <v>0.16097733091683208</v>
      </c>
    </row>
    <row r="305" spans="1:5" ht="15.5" x14ac:dyDescent="0.35">
      <c r="A305" s="12">
        <v>45517.625</v>
      </c>
      <c r="B305" s="3">
        <v>2620287</v>
      </c>
      <c r="C305" s="9">
        <f t="shared" si="8"/>
        <v>0.22612072833966171</v>
      </c>
      <c r="D305" s="6">
        <v>11.587999999999999</v>
      </c>
      <c r="E305" s="6">
        <f t="shared" si="9"/>
        <v>0.15967672736163846</v>
      </c>
    </row>
    <row r="306" spans="1:5" ht="15.5" x14ac:dyDescent="0.35">
      <c r="A306" s="12">
        <v>45517.666666666657</v>
      </c>
      <c r="B306" s="2">
        <v>2597640</v>
      </c>
      <c r="C306" s="8">
        <f t="shared" si="8"/>
        <v>0.22393448275862068</v>
      </c>
      <c r="D306" s="5">
        <v>11.6</v>
      </c>
      <c r="E306" s="5">
        <f t="shared" si="9"/>
        <v>0.15949454022988505</v>
      </c>
    </row>
    <row r="307" spans="1:5" ht="15.5" x14ac:dyDescent="0.35">
      <c r="A307" s="12">
        <v>45517.708333333343</v>
      </c>
      <c r="B307" s="3">
        <v>2794223</v>
      </c>
      <c r="C307" s="9">
        <f t="shared" si="8"/>
        <v>0.24063236307268343</v>
      </c>
      <c r="D307" s="6">
        <v>11.612</v>
      </c>
      <c r="E307" s="6">
        <f t="shared" si="9"/>
        <v>0.16088603025605694</v>
      </c>
    </row>
    <row r="308" spans="1:5" ht="15.5" x14ac:dyDescent="0.35">
      <c r="A308" s="12">
        <v>45517.75</v>
      </c>
      <c r="B308" s="2">
        <v>2932336</v>
      </c>
      <c r="C308" s="8">
        <f t="shared" si="8"/>
        <v>0.25239593733861249</v>
      </c>
      <c r="D308" s="5">
        <v>11.618</v>
      </c>
      <c r="E308" s="5">
        <f t="shared" si="9"/>
        <v>0.16186632811155105</v>
      </c>
    </row>
    <row r="309" spans="1:5" ht="15.5" x14ac:dyDescent="0.35">
      <c r="A309" s="12">
        <v>45517.791666666657</v>
      </c>
      <c r="B309" s="3">
        <v>2920103</v>
      </c>
      <c r="C309" s="9">
        <f t="shared" si="8"/>
        <v>0.25134300223790668</v>
      </c>
      <c r="D309" s="6">
        <v>11.618</v>
      </c>
      <c r="E309" s="6">
        <f t="shared" si="9"/>
        <v>0.16177858351982555</v>
      </c>
    </row>
    <row r="310" spans="1:5" ht="15.5" x14ac:dyDescent="0.35">
      <c r="A310" s="12">
        <v>45517.833333333343</v>
      </c>
      <c r="B310" s="2">
        <v>2837376</v>
      </c>
      <c r="C310" s="8">
        <f t="shared" si="8"/>
        <v>0.2442013942680093</v>
      </c>
      <c r="D310" s="5">
        <v>11.619</v>
      </c>
      <c r="E310" s="5">
        <f t="shared" si="9"/>
        <v>0.1611834495223341</v>
      </c>
    </row>
    <row r="311" spans="1:5" ht="15.5" x14ac:dyDescent="0.35">
      <c r="A311" s="12">
        <v>45517.875</v>
      </c>
      <c r="B311" s="3">
        <v>2721376</v>
      </c>
      <c r="C311" s="9">
        <f t="shared" si="8"/>
        <v>0.2342580700697254</v>
      </c>
      <c r="D311" s="6">
        <v>11.617000000000001</v>
      </c>
      <c r="E311" s="6">
        <f t="shared" si="9"/>
        <v>0.16035483917247711</v>
      </c>
    </row>
    <row r="312" spans="1:5" ht="15.5" x14ac:dyDescent="0.35">
      <c r="A312" s="12">
        <v>45517.916666666657</v>
      </c>
      <c r="B312" s="2">
        <v>2517040</v>
      </c>
      <c r="C312" s="8">
        <f t="shared" si="8"/>
        <v>0.21676197037547365</v>
      </c>
      <c r="D312" s="5">
        <v>11.612</v>
      </c>
      <c r="E312" s="5">
        <f t="shared" si="9"/>
        <v>0.15889683086462281</v>
      </c>
    </row>
    <row r="313" spans="1:5" ht="15.5" x14ac:dyDescent="0.35">
      <c r="A313" s="12">
        <v>45517.958333333343</v>
      </c>
      <c r="B313" s="3">
        <v>2192759</v>
      </c>
      <c r="C313" s="9">
        <f t="shared" si="8"/>
        <v>0.18881934039438561</v>
      </c>
      <c r="D313" s="6">
        <v>11.613</v>
      </c>
      <c r="E313" s="6">
        <f t="shared" si="9"/>
        <v>0.1565682783661988</v>
      </c>
    </row>
    <row r="314" spans="1:5" ht="15.5" x14ac:dyDescent="0.35">
      <c r="A314" s="12">
        <v>45518</v>
      </c>
      <c r="B314" s="2">
        <v>1998813</v>
      </c>
      <c r="C314" s="8">
        <f t="shared" si="8"/>
        <v>0.17216304909560723</v>
      </c>
      <c r="D314" s="5">
        <v>11.61</v>
      </c>
      <c r="E314" s="5">
        <f t="shared" si="9"/>
        <v>0.1551802540913006</v>
      </c>
    </row>
    <row r="315" spans="1:5" ht="15.5" x14ac:dyDescent="0.35">
      <c r="A315" s="12">
        <v>45518.041666666657</v>
      </c>
      <c r="B315" s="3">
        <v>1934794</v>
      </c>
      <c r="C315" s="9">
        <f t="shared" si="8"/>
        <v>0.16664892334194659</v>
      </c>
      <c r="D315" s="6">
        <v>11.61</v>
      </c>
      <c r="E315" s="6">
        <f t="shared" si="9"/>
        <v>0.15472074361182889</v>
      </c>
    </row>
    <row r="316" spans="1:5" ht="15.5" x14ac:dyDescent="0.35">
      <c r="A316" s="12">
        <v>45518.083333333343</v>
      </c>
      <c r="B316" s="2">
        <v>1904122</v>
      </c>
      <c r="C316" s="8">
        <f t="shared" si="8"/>
        <v>0.16400706287683031</v>
      </c>
      <c r="D316" s="5">
        <v>11.61</v>
      </c>
      <c r="E316" s="5">
        <f t="shared" si="9"/>
        <v>0.1545005885730692</v>
      </c>
    </row>
    <row r="317" spans="1:5" ht="15.5" x14ac:dyDescent="0.35">
      <c r="A317" s="12">
        <v>45518.125</v>
      </c>
      <c r="B317" s="3">
        <v>1956625</v>
      </c>
      <c r="C317" s="9">
        <f t="shared" si="8"/>
        <v>0.16847124160495952</v>
      </c>
      <c r="D317" s="6">
        <v>11.614000000000001</v>
      </c>
      <c r="E317" s="6">
        <f t="shared" si="9"/>
        <v>0.15487260346707996</v>
      </c>
    </row>
    <row r="318" spans="1:5" ht="15.5" x14ac:dyDescent="0.35">
      <c r="A318" s="12">
        <v>45518.166666666657</v>
      </c>
      <c r="B318" s="2">
        <v>2053867</v>
      </c>
      <c r="C318" s="8">
        <f t="shared" si="8"/>
        <v>0.17676796626215682</v>
      </c>
      <c r="D318" s="5">
        <v>11.619</v>
      </c>
      <c r="E318" s="5">
        <f t="shared" si="9"/>
        <v>0.15556399718851308</v>
      </c>
    </row>
    <row r="319" spans="1:5" ht="15.5" x14ac:dyDescent="0.35">
      <c r="A319" s="12">
        <v>45518.208333333343</v>
      </c>
      <c r="B319" s="3">
        <v>2437718</v>
      </c>
      <c r="C319" s="9">
        <f t="shared" si="8"/>
        <v>0.20987671114937581</v>
      </c>
      <c r="D319" s="6">
        <v>11.615</v>
      </c>
      <c r="E319" s="6">
        <f t="shared" si="9"/>
        <v>0.15832305926244797</v>
      </c>
    </row>
    <row r="320" spans="1:5" ht="15.5" x14ac:dyDescent="0.35">
      <c r="A320" s="12">
        <v>45518.25</v>
      </c>
      <c r="B320" s="2">
        <v>2783364</v>
      </c>
      <c r="C320" s="8">
        <f t="shared" si="8"/>
        <v>0.23984179233089187</v>
      </c>
      <c r="D320" s="5">
        <v>11.605</v>
      </c>
      <c r="E320" s="5">
        <f t="shared" si="9"/>
        <v>0.16082014936090766</v>
      </c>
    </row>
    <row r="321" spans="1:5" ht="15.5" x14ac:dyDescent="0.35">
      <c r="A321" s="12">
        <v>45518.291666666657</v>
      </c>
      <c r="B321" s="3">
        <v>3010852</v>
      </c>
      <c r="C321" s="9">
        <f t="shared" si="8"/>
        <v>0.25964573991031392</v>
      </c>
      <c r="D321" s="6">
        <v>11.596</v>
      </c>
      <c r="E321" s="6">
        <f t="shared" si="9"/>
        <v>0.16247047832585948</v>
      </c>
    </row>
    <row r="322" spans="1:5" ht="15.5" x14ac:dyDescent="0.35">
      <c r="A322" s="12">
        <v>45518.333333333343</v>
      </c>
      <c r="B322" s="2">
        <v>3210202</v>
      </c>
      <c r="C322" s="8">
        <f t="shared" ref="C322:C385" si="10">B322/(D322*1000000)</f>
        <v>0.27693253968253967</v>
      </c>
      <c r="D322" s="5">
        <v>11.592000000000001</v>
      </c>
      <c r="E322" s="5">
        <f t="shared" ref="E322:E385" si="11">0.15+ ((C322-0.11)*(0.32-0.15))/(2.15-0.11)</f>
        <v>0.16391104497354497</v>
      </c>
    </row>
    <row r="323" spans="1:5" ht="15.5" x14ac:dyDescent="0.35">
      <c r="A323" s="12">
        <v>45518.375</v>
      </c>
      <c r="B323" s="3">
        <v>3239961</v>
      </c>
      <c r="C323" s="9">
        <f t="shared" si="10"/>
        <v>0.27962035039268146</v>
      </c>
      <c r="D323" s="6">
        <v>11.587</v>
      </c>
      <c r="E323" s="6">
        <f t="shared" si="11"/>
        <v>0.1641350291993901</v>
      </c>
    </row>
    <row r="324" spans="1:5" ht="15.5" x14ac:dyDescent="0.35">
      <c r="A324" s="12">
        <v>45518.416666666657</v>
      </c>
      <c r="B324" s="2">
        <v>3133878</v>
      </c>
      <c r="C324" s="8">
        <f t="shared" si="10"/>
        <v>0.27046500388366274</v>
      </c>
      <c r="D324" s="5">
        <v>11.587</v>
      </c>
      <c r="E324" s="5">
        <f t="shared" si="11"/>
        <v>0.16337208365697189</v>
      </c>
    </row>
    <row r="325" spans="1:5" ht="15.5" x14ac:dyDescent="0.35">
      <c r="A325" s="12">
        <v>45518.458333333343</v>
      </c>
      <c r="B325" s="3">
        <v>3160447</v>
      </c>
      <c r="C325" s="9">
        <f t="shared" si="10"/>
        <v>0.27264035541752935</v>
      </c>
      <c r="D325" s="6">
        <v>11.592000000000001</v>
      </c>
      <c r="E325" s="6">
        <f t="shared" si="11"/>
        <v>0.16355336295146078</v>
      </c>
    </row>
    <row r="326" spans="1:5" ht="15.5" x14ac:dyDescent="0.35">
      <c r="A326" s="12">
        <v>45518.5</v>
      </c>
      <c r="B326" s="2">
        <v>3210930</v>
      </c>
      <c r="C326" s="8">
        <f t="shared" si="10"/>
        <v>0.2773063304257708</v>
      </c>
      <c r="D326" s="5">
        <v>11.579000000000001</v>
      </c>
      <c r="E326" s="5">
        <f t="shared" si="11"/>
        <v>0.16394219420214756</v>
      </c>
    </row>
    <row r="327" spans="1:5" ht="15.5" x14ac:dyDescent="0.35">
      <c r="A327" s="12">
        <v>45518.541666666657</v>
      </c>
      <c r="B327" s="3">
        <v>2984058</v>
      </c>
      <c r="C327" s="9">
        <f t="shared" si="10"/>
        <v>0.25753499611633729</v>
      </c>
      <c r="D327" s="6">
        <v>11.587</v>
      </c>
      <c r="E327" s="6">
        <f t="shared" si="11"/>
        <v>0.16229458300969477</v>
      </c>
    </row>
    <row r="328" spans="1:5" ht="15.5" x14ac:dyDescent="0.35">
      <c r="A328" s="12">
        <v>45518.583333333343</v>
      </c>
      <c r="B328" s="2">
        <v>2721578</v>
      </c>
      <c r="C328" s="8">
        <f t="shared" si="10"/>
        <v>0.23474021045368293</v>
      </c>
      <c r="D328" s="5">
        <v>11.593999999999999</v>
      </c>
      <c r="E328" s="5">
        <f t="shared" si="11"/>
        <v>0.16039501753780691</v>
      </c>
    </row>
    <row r="329" spans="1:5" ht="15.5" x14ac:dyDescent="0.35">
      <c r="A329" s="12">
        <v>45518.625</v>
      </c>
      <c r="B329" s="3">
        <v>2698909</v>
      </c>
      <c r="C329" s="9">
        <f t="shared" si="10"/>
        <v>0.2326445134040169</v>
      </c>
      <c r="D329" s="6">
        <v>11.601000000000001</v>
      </c>
      <c r="E329" s="6">
        <f t="shared" si="11"/>
        <v>0.16022037611700141</v>
      </c>
    </row>
    <row r="330" spans="1:5" ht="15.5" x14ac:dyDescent="0.35">
      <c r="A330" s="12">
        <v>45518.666666666657</v>
      </c>
      <c r="B330" s="2">
        <v>2683681</v>
      </c>
      <c r="C330" s="8">
        <f t="shared" si="10"/>
        <v>0.23113263284816124</v>
      </c>
      <c r="D330" s="5">
        <v>11.611000000000001</v>
      </c>
      <c r="E330" s="5">
        <f t="shared" si="11"/>
        <v>0.16009438607068011</v>
      </c>
    </row>
    <row r="331" spans="1:5" ht="15.5" x14ac:dyDescent="0.35">
      <c r="A331" s="12">
        <v>45518.708333333343</v>
      </c>
      <c r="B331" s="3">
        <v>2733655</v>
      </c>
      <c r="C331" s="9">
        <f t="shared" si="10"/>
        <v>0.23537583950404684</v>
      </c>
      <c r="D331" s="6">
        <v>11.614000000000001</v>
      </c>
      <c r="E331" s="6">
        <f t="shared" si="11"/>
        <v>0.16044798662533724</v>
      </c>
    </row>
    <row r="332" spans="1:5" ht="15.5" x14ac:dyDescent="0.35">
      <c r="A332" s="12">
        <v>45518.75</v>
      </c>
      <c r="B332" s="2">
        <v>2843466</v>
      </c>
      <c r="C332" s="8">
        <f t="shared" si="10"/>
        <v>0.24483089374892372</v>
      </c>
      <c r="D332" s="5">
        <v>11.614000000000001</v>
      </c>
      <c r="E332" s="5">
        <f t="shared" si="11"/>
        <v>0.16123590781241032</v>
      </c>
    </row>
    <row r="333" spans="1:5" ht="15.5" x14ac:dyDescent="0.35">
      <c r="A333" s="12">
        <v>45518.791666666657</v>
      </c>
      <c r="B333" s="3">
        <v>2927534</v>
      </c>
      <c r="C333" s="9">
        <f t="shared" si="10"/>
        <v>0.2521779653716944</v>
      </c>
      <c r="D333" s="6">
        <v>11.609</v>
      </c>
      <c r="E333" s="6">
        <f t="shared" si="11"/>
        <v>0.16184816378097452</v>
      </c>
    </row>
    <row r="334" spans="1:5" ht="15.5" x14ac:dyDescent="0.35">
      <c r="A334" s="12">
        <v>45518.833333333343</v>
      </c>
      <c r="B334" s="2">
        <v>2889396</v>
      </c>
      <c r="C334" s="8">
        <f t="shared" si="10"/>
        <v>0.24891419710544452</v>
      </c>
      <c r="D334" s="5">
        <v>11.608000000000001</v>
      </c>
      <c r="E334" s="5">
        <f t="shared" si="11"/>
        <v>0.16157618309212038</v>
      </c>
    </row>
    <row r="335" spans="1:5" ht="15.5" x14ac:dyDescent="0.35">
      <c r="A335" s="12">
        <v>45518.875</v>
      </c>
      <c r="B335" s="3">
        <v>2738407</v>
      </c>
      <c r="C335" s="9">
        <f t="shared" si="10"/>
        <v>0.23586623600344531</v>
      </c>
      <c r="D335" s="6">
        <v>11.61</v>
      </c>
      <c r="E335" s="6">
        <f t="shared" si="11"/>
        <v>0.16048885300028709</v>
      </c>
    </row>
    <row r="336" spans="1:5" ht="15.5" x14ac:dyDescent="0.35">
      <c r="A336" s="12">
        <v>45518.916666666657</v>
      </c>
      <c r="B336" s="2">
        <v>2468889</v>
      </c>
      <c r="C336" s="8">
        <f t="shared" si="10"/>
        <v>0.21265193798449614</v>
      </c>
      <c r="D336" s="5">
        <v>11.61</v>
      </c>
      <c r="E336" s="5">
        <f t="shared" si="11"/>
        <v>0.15855432816537468</v>
      </c>
    </row>
    <row r="337" spans="1:5" ht="15.5" x14ac:dyDescent="0.35">
      <c r="A337" s="12">
        <v>45518.958333333343</v>
      </c>
      <c r="B337" s="3">
        <v>2214112</v>
      </c>
      <c r="C337" s="9">
        <f t="shared" si="10"/>
        <v>0.19054320137693631</v>
      </c>
      <c r="D337" s="6">
        <v>11.62</v>
      </c>
      <c r="E337" s="6">
        <f t="shared" si="11"/>
        <v>0.15671193344807802</v>
      </c>
    </row>
    <row r="338" spans="1:5" ht="15.5" x14ac:dyDescent="0.35">
      <c r="A338" s="12">
        <v>45519</v>
      </c>
      <c r="B338" s="2">
        <v>2035459</v>
      </c>
      <c r="C338" s="8">
        <f t="shared" si="10"/>
        <v>0.17519874332931656</v>
      </c>
      <c r="D338" s="5">
        <v>11.618</v>
      </c>
      <c r="E338" s="5">
        <f t="shared" si="11"/>
        <v>0.15543322861077638</v>
      </c>
    </row>
    <row r="339" spans="1:5" ht="15.5" x14ac:dyDescent="0.35">
      <c r="A339" s="12">
        <v>45519.041666666657</v>
      </c>
      <c r="B339" s="3">
        <v>2009304</v>
      </c>
      <c r="C339" s="9">
        <f t="shared" si="10"/>
        <v>0.17287309644670051</v>
      </c>
      <c r="D339" s="6">
        <v>11.622999999999999</v>
      </c>
      <c r="E339" s="6">
        <f t="shared" si="11"/>
        <v>0.15523942470389171</v>
      </c>
    </row>
    <row r="340" spans="1:5" ht="15.5" x14ac:dyDescent="0.35">
      <c r="A340" s="12">
        <v>45519.083333333343</v>
      </c>
      <c r="B340" s="2">
        <v>1959038</v>
      </c>
      <c r="C340" s="8">
        <f t="shared" si="10"/>
        <v>0.1685628979521597</v>
      </c>
      <c r="D340" s="5">
        <v>11.622</v>
      </c>
      <c r="E340" s="5">
        <f t="shared" si="11"/>
        <v>0.15488024149601332</v>
      </c>
    </row>
    <row r="341" spans="1:5" ht="15.5" x14ac:dyDescent="0.35">
      <c r="A341" s="12">
        <v>45519.125</v>
      </c>
      <c r="B341" s="3">
        <v>1932284</v>
      </c>
      <c r="C341" s="9">
        <f t="shared" si="10"/>
        <v>0.16621797849462366</v>
      </c>
      <c r="D341" s="6">
        <v>11.625</v>
      </c>
      <c r="E341" s="6">
        <f t="shared" si="11"/>
        <v>0.15468483154121862</v>
      </c>
    </row>
    <row r="342" spans="1:5" ht="15.5" x14ac:dyDescent="0.35">
      <c r="A342" s="12">
        <v>45519.166666666657</v>
      </c>
      <c r="B342" s="2">
        <v>1909860</v>
      </c>
      <c r="C342" s="8">
        <f t="shared" si="10"/>
        <v>0.16424664602683178</v>
      </c>
      <c r="D342" s="5">
        <v>11.628</v>
      </c>
      <c r="E342" s="5">
        <f t="shared" si="11"/>
        <v>0.15452055383556931</v>
      </c>
    </row>
    <row r="343" spans="1:5" ht="15.5" x14ac:dyDescent="0.35">
      <c r="A343" s="12">
        <v>45519.208333333343</v>
      </c>
      <c r="B343" s="3">
        <v>2103059</v>
      </c>
      <c r="C343" s="9">
        <f t="shared" si="10"/>
        <v>0.18087718242022877</v>
      </c>
      <c r="D343" s="6">
        <v>11.627000000000001</v>
      </c>
      <c r="E343" s="6">
        <f t="shared" si="11"/>
        <v>0.1559064318683524</v>
      </c>
    </row>
    <row r="344" spans="1:5" ht="15.5" x14ac:dyDescent="0.35">
      <c r="A344" s="12">
        <v>45519.25</v>
      </c>
      <c r="B344" s="2">
        <v>2223895</v>
      </c>
      <c r="C344" s="8">
        <f t="shared" si="10"/>
        <v>0.19126988905134601</v>
      </c>
      <c r="D344" s="5">
        <v>11.627000000000001</v>
      </c>
      <c r="E344" s="5">
        <f t="shared" si="11"/>
        <v>0.15677249075427882</v>
      </c>
    </row>
    <row r="345" spans="1:5" ht="15.5" x14ac:dyDescent="0.35">
      <c r="A345" s="12">
        <v>45519.291666666657</v>
      </c>
      <c r="B345" s="3">
        <v>2220159</v>
      </c>
      <c r="C345" s="9">
        <f t="shared" si="10"/>
        <v>0.1907680873002234</v>
      </c>
      <c r="D345" s="6">
        <v>11.638</v>
      </c>
      <c r="E345" s="6">
        <f t="shared" si="11"/>
        <v>0.15673067394168527</v>
      </c>
    </row>
    <row r="346" spans="1:5" ht="15.5" x14ac:dyDescent="0.35">
      <c r="A346" s="12">
        <v>45519.333333333343</v>
      </c>
      <c r="B346" s="2">
        <v>2365661</v>
      </c>
      <c r="C346" s="8">
        <f t="shared" si="10"/>
        <v>0.20323548109965636</v>
      </c>
      <c r="D346" s="5">
        <v>11.64</v>
      </c>
      <c r="E346" s="5">
        <f t="shared" si="11"/>
        <v>0.15776962342497136</v>
      </c>
    </row>
    <row r="347" spans="1:5" ht="15.5" x14ac:dyDescent="0.35">
      <c r="A347" s="12">
        <v>45519.375</v>
      </c>
      <c r="B347" s="3">
        <v>2462862</v>
      </c>
      <c r="C347" s="9">
        <f t="shared" si="10"/>
        <v>0.21178622409493508</v>
      </c>
      <c r="D347" s="6">
        <v>11.629</v>
      </c>
      <c r="E347" s="6">
        <f t="shared" si="11"/>
        <v>0.15848218534124459</v>
      </c>
    </row>
    <row r="348" spans="1:5" ht="15.5" x14ac:dyDescent="0.35">
      <c r="A348" s="12">
        <v>45519.416666666657</v>
      </c>
      <c r="B348" s="2">
        <v>2522282</v>
      </c>
      <c r="C348" s="8">
        <f t="shared" si="10"/>
        <v>0.21678401375161152</v>
      </c>
      <c r="D348" s="5">
        <v>11.635</v>
      </c>
      <c r="E348" s="5">
        <f t="shared" si="11"/>
        <v>0.15889866781263429</v>
      </c>
    </row>
    <row r="349" spans="1:5" ht="15.5" x14ac:dyDescent="0.35">
      <c r="A349" s="12">
        <v>45519.458333333343</v>
      </c>
      <c r="B349" s="3">
        <v>2489463</v>
      </c>
      <c r="C349" s="9">
        <f t="shared" si="10"/>
        <v>0.21392652745552979</v>
      </c>
      <c r="D349" s="6">
        <v>11.637</v>
      </c>
      <c r="E349" s="6">
        <f t="shared" si="11"/>
        <v>0.15866054395462748</v>
      </c>
    </row>
    <row r="350" spans="1:5" ht="15.5" x14ac:dyDescent="0.35">
      <c r="A350" s="12">
        <v>45519.5</v>
      </c>
      <c r="B350" s="2">
        <v>2507549</v>
      </c>
      <c r="C350" s="8">
        <f t="shared" si="10"/>
        <v>0.21540666609397818</v>
      </c>
      <c r="D350" s="5">
        <v>11.641</v>
      </c>
      <c r="E350" s="5">
        <f t="shared" si="11"/>
        <v>0.15878388884116484</v>
      </c>
    </row>
    <row r="351" spans="1:5" ht="15.5" x14ac:dyDescent="0.35">
      <c r="A351" s="12">
        <v>45519.541666666657</v>
      </c>
      <c r="B351" s="3">
        <v>2457677</v>
      </c>
      <c r="C351" s="9">
        <f t="shared" si="10"/>
        <v>0.21103185643139274</v>
      </c>
      <c r="D351" s="6">
        <v>11.646000000000001</v>
      </c>
      <c r="E351" s="6">
        <f t="shared" si="11"/>
        <v>0.15841932136928272</v>
      </c>
    </row>
    <row r="352" spans="1:5" ht="15.5" x14ac:dyDescent="0.35">
      <c r="A352" s="12">
        <v>45519.583333333343</v>
      </c>
      <c r="B352" s="2">
        <v>2235746</v>
      </c>
      <c r="C352" s="8">
        <f t="shared" si="10"/>
        <v>0.19199192786603692</v>
      </c>
      <c r="D352" s="5">
        <v>11.645</v>
      </c>
      <c r="E352" s="5">
        <f t="shared" si="11"/>
        <v>0.15683266065550308</v>
      </c>
    </row>
    <row r="353" spans="1:5" ht="15.5" x14ac:dyDescent="0.35">
      <c r="A353" s="12">
        <v>45519.625</v>
      </c>
      <c r="B353" s="3">
        <v>2124757</v>
      </c>
      <c r="C353" s="9">
        <f t="shared" si="10"/>
        <v>0.18244521724197149</v>
      </c>
      <c r="D353" s="6">
        <v>11.646000000000001</v>
      </c>
      <c r="E353" s="6">
        <f t="shared" si="11"/>
        <v>0.15603710143683094</v>
      </c>
    </row>
    <row r="354" spans="1:5" ht="15.5" x14ac:dyDescent="0.35">
      <c r="A354" s="12">
        <v>45519.666666666657</v>
      </c>
      <c r="B354" s="2">
        <v>2124525</v>
      </c>
      <c r="C354" s="8">
        <f t="shared" si="10"/>
        <v>0.18234700884044289</v>
      </c>
      <c r="D354" s="5">
        <v>11.651</v>
      </c>
      <c r="E354" s="5">
        <f t="shared" si="11"/>
        <v>0.15602891740337024</v>
      </c>
    </row>
    <row r="355" spans="1:5" ht="15.5" x14ac:dyDescent="0.35">
      <c r="A355" s="12">
        <v>45519.708333333343</v>
      </c>
      <c r="B355" s="3">
        <v>2224139</v>
      </c>
      <c r="C355" s="9">
        <f t="shared" si="10"/>
        <v>0.19094599931318681</v>
      </c>
      <c r="D355" s="6">
        <v>11.648</v>
      </c>
      <c r="E355" s="6">
        <f t="shared" si="11"/>
        <v>0.15674549994276557</v>
      </c>
    </row>
    <row r="356" spans="1:5" ht="15.5" x14ac:dyDescent="0.35">
      <c r="A356" s="12">
        <v>45519.75</v>
      </c>
      <c r="B356" s="2">
        <v>2328446</v>
      </c>
      <c r="C356" s="8">
        <f t="shared" si="10"/>
        <v>0.19991809049540654</v>
      </c>
      <c r="D356" s="5">
        <v>11.647</v>
      </c>
      <c r="E356" s="5">
        <f t="shared" si="11"/>
        <v>0.15749317420795053</v>
      </c>
    </row>
    <row r="357" spans="1:5" ht="15.5" x14ac:dyDescent="0.35">
      <c r="A357" s="12">
        <v>45519.791666666657</v>
      </c>
      <c r="B357" s="3">
        <v>2401285</v>
      </c>
      <c r="C357" s="9">
        <f t="shared" si="10"/>
        <v>0.20613657824705983</v>
      </c>
      <c r="D357" s="6">
        <v>11.648999999999999</v>
      </c>
      <c r="E357" s="6">
        <f t="shared" si="11"/>
        <v>0.1580113815205883</v>
      </c>
    </row>
    <row r="358" spans="1:5" ht="15.5" x14ac:dyDescent="0.35">
      <c r="A358" s="12">
        <v>45519.833333333343</v>
      </c>
      <c r="B358" s="2">
        <v>2485188</v>
      </c>
      <c r="C358" s="8">
        <f t="shared" si="10"/>
        <v>0.21341245169600687</v>
      </c>
      <c r="D358" s="5">
        <v>11.645</v>
      </c>
      <c r="E358" s="5">
        <f t="shared" si="11"/>
        <v>0.15861770430800057</v>
      </c>
    </row>
    <row r="359" spans="1:5" ht="15.5" x14ac:dyDescent="0.35">
      <c r="A359" s="12">
        <v>45519.875</v>
      </c>
      <c r="B359" s="3">
        <v>2469557</v>
      </c>
      <c r="C359" s="9">
        <f t="shared" si="10"/>
        <v>0.21212480673423811</v>
      </c>
      <c r="D359" s="6">
        <v>11.641999999999999</v>
      </c>
      <c r="E359" s="6">
        <f t="shared" si="11"/>
        <v>0.15851040056118651</v>
      </c>
    </row>
    <row r="360" spans="1:5" ht="15.5" x14ac:dyDescent="0.35">
      <c r="A360" s="12">
        <v>45519.916666666657</v>
      </c>
      <c r="B360" s="2">
        <v>2243932</v>
      </c>
      <c r="C360" s="8">
        <f t="shared" si="10"/>
        <v>0.19279422630810206</v>
      </c>
      <c r="D360" s="5">
        <v>11.638999999999999</v>
      </c>
      <c r="E360" s="5">
        <f t="shared" si="11"/>
        <v>0.15689951885900849</v>
      </c>
    </row>
    <row r="361" spans="1:5" ht="15.5" x14ac:dyDescent="0.35">
      <c r="A361" s="12">
        <v>45519.958333333343</v>
      </c>
      <c r="B361" s="3">
        <v>1911297</v>
      </c>
      <c r="C361" s="9">
        <f t="shared" si="10"/>
        <v>0.16414436619718309</v>
      </c>
      <c r="D361" s="6">
        <v>11.644</v>
      </c>
      <c r="E361" s="6">
        <f t="shared" si="11"/>
        <v>0.15451203051643192</v>
      </c>
    </row>
    <row r="362" spans="1:5" ht="15.5" x14ac:dyDescent="0.35">
      <c r="A362" s="12">
        <v>45520</v>
      </c>
      <c r="B362" s="2">
        <v>1744823</v>
      </c>
      <c r="C362" s="8">
        <f t="shared" si="10"/>
        <v>0.14977021459227469</v>
      </c>
      <c r="D362" s="5">
        <v>11.65</v>
      </c>
      <c r="E362" s="5">
        <f t="shared" si="11"/>
        <v>0.15331418454935622</v>
      </c>
    </row>
    <row r="363" spans="1:5" ht="15.5" x14ac:dyDescent="0.35">
      <c r="A363" s="12">
        <v>45520.041666666657</v>
      </c>
      <c r="B363" s="3">
        <v>1698947</v>
      </c>
      <c r="C363" s="9">
        <f t="shared" si="10"/>
        <v>0.14588244890949681</v>
      </c>
      <c r="D363" s="6">
        <v>11.646000000000001</v>
      </c>
      <c r="E363" s="6">
        <f t="shared" si="11"/>
        <v>0.15299020407579139</v>
      </c>
    </row>
    <row r="364" spans="1:5" ht="15.5" x14ac:dyDescent="0.35">
      <c r="A364" s="12">
        <v>45520.083333333343</v>
      </c>
      <c r="B364" s="2">
        <v>1720258</v>
      </c>
      <c r="C364" s="8">
        <f t="shared" si="10"/>
        <v>0.1476869848901099</v>
      </c>
      <c r="D364" s="5">
        <v>11.648</v>
      </c>
      <c r="E364" s="5">
        <f t="shared" si="11"/>
        <v>0.15314058207417583</v>
      </c>
    </row>
    <row r="365" spans="1:5" ht="15.5" x14ac:dyDescent="0.35">
      <c r="A365" s="12">
        <v>45520.125</v>
      </c>
      <c r="B365" s="3">
        <v>1715687</v>
      </c>
      <c r="C365" s="9">
        <f t="shared" si="10"/>
        <v>0.14728191261052451</v>
      </c>
      <c r="D365" s="6">
        <v>11.648999999999999</v>
      </c>
      <c r="E365" s="6">
        <f t="shared" si="11"/>
        <v>0.15310682605087703</v>
      </c>
    </row>
    <row r="366" spans="1:5" ht="15.5" x14ac:dyDescent="0.35">
      <c r="A366" s="12">
        <v>45520.166666666657</v>
      </c>
      <c r="B366" s="2">
        <v>1717161</v>
      </c>
      <c r="C366" s="8">
        <f t="shared" si="10"/>
        <v>0.14737049433573635</v>
      </c>
      <c r="D366" s="5">
        <v>11.651999999999999</v>
      </c>
      <c r="E366" s="5">
        <f t="shared" si="11"/>
        <v>0.15311420786131136</v>
      </c>
    </row>
    <row r="367" spans="1:5" ht="15.5" x14ac:dyDescent="0.35">
      <c r="A367" s="12">
        <v>45520.208333333343</v>
      </c>
      <c r="B367" s="3">
        <v>2030065</v>
      </c>
      <c r="C367" s="9">
        <f t="shared" si="10"/>
        <v>0.1742245966357707</v>
      </c>
      <c r="D367" s="6">
        <v>11.651999999999999</v>
      </c>
      <c r="E367" s="6">
        <f t="shared" si="11"/>
        <v>0.15535204971964756</v>
      </c>
    </row>
    <row r="368" spans="1:5" ht="15.5" x14ac:dyDescent="0.35">
      <c r="A368" s="12">
        <v>45520.25</v>
      </c>
      <c r="B368" s="2">
        <v>2283774</v>
      </c>
      <c r="C368" s="8">
        <f t="shared" si="10"/>
        <v>0.19611627307857449</v>
      </c>
      <c r="D368" s="5">
        <v>11.645</v>
      </c>
      <c r="E368" s="5">
        <f t="shared" si="11"/>
        <v>0.1571763560898812</v>
      </c>
    </row>
    <row r="369" spans="1:5" ht="15.5" x14ac:dyDescent="0.35">
      <c r="A369" s="12">
        <v>45520.291666666657</v>
      </c>
      <c r="B369" s="3">
        <v>2554926</v>
      </c>
      <c r="C369" s="9">
        <f t="shared" si="10"/>
        <v>0.21934460851648352</v>
      </c>
      <c r="D369" s="6">
        <v>11.648</v>
      </c>
      <c r="E369" s="6">
        <f t="shared" si="11"/>
        <v>0.15911205070970696</v>
      </c>
    </row>
    <row r="370" spans="1:5" ht="15.5" x14ac:dyDescent="0.35">
      <c r="A370" s="12">
        <v>45520.333333333343</v>
      </c>
      <c r="B370" s="2">
        <v>2642508</v>
      </c>
      <c r="C370" s="8">
        <f t="shared" si="10"/>
        <v>0.2269221124946329</v>
      </c>
      <c r="D370" s="5">
        <v>11.645</v>
      </c>
      <c r="E370" s="5">
        <f t="shared" si="11"/>
        <v>0.15974350937455273</v>
      </c>
    </row>
    <row r="371" spans="1:5" ht="15.5" x14ac:dyDescent="0.35">
      <c r="A371" s="12">
        <v>45520.375</v>
      </c>
      <c r="B371" s="3">
        <v>2761242</v>
      </c>
      <c r="C371" s="9">
        <f t="shared" si="10"/>
        <v>0.23707753069459947</v>
      </c>
      <c r="D371" s="6">
        <v>11.647</v>
      </c>
      <c r="E371" s="6">
        <f t="shared" si="11"/>
        <v>0.16058979422454994</v>
      </c>
    </row>
    <row r="372" spans="1:5" ht="15.5" x14ac:dyDescent="0.35">
      <c r="A372" s="12">
        <v>45520.416666666657</v>
      </c>
      <c r="B372" s="2">
        <v>2841160</v>
      </c>
      <c r="C372" s="8">
        <f t="shared" si="10"/>
        <v>0.24387639484978541</v>
      </c>
      <c r="D372" s="5">
        <v>11.65</v>
      </c>
      <c r="E372" s="5">
        <f t="shared" si="11"/>
        <v>0.16115636623748211</v>
      </c>
    </row>
    <row r="373" spans="1:5" ht="15.5" x14ac:dyDescent="0.35">
      <c r="A373" s="12">
        <v>45520.458333333343</v>
      </c>
      <c r="B373" s="3">
        <v>2766603</v>
      </c>
      <c r="C373" s="9">
        <f t="shared" si="10"/>
        <v>0.23757861743237441</v>
      </c>
      <c r="D373" s="6">
        <v>11.645</v>
      </c>
      <c r="E373" s="6">
        <f t="shared" si="11"/>
        <v>0.16063155145269786</v>
      </c>
    </row>
    <row r="374" spans="1:5" ht="15.5" x14ac:dyDescent="0.35">
      <c r="A374" s="12">
        <v>45520.5</v>
      </c>
      <c r="B374" s="2">
        <v>2713411</v>
      </c>
      <c r="C374" s="8">
        <f t="shared" si="10"/>
        <v>0.23293080951154604</v>
      </c>
      <c r="D374" s="5">
        <v>11.648999999999999</v>
      </c>
      <c r="E374" s="5">
        <f t="shared" si="11"/>
        <v>0.16024423412596217</v>
      </c>
    </row>
    <row r="375" spans="1:5" ht="15.5" x14ac:dyDescent="0.35">
      <c r="A375" s="12">
        <v>45520.541666666657</v>
      </c>
      <c r="B375" s="3">
        <v>2746004</v>
      </c>
      <c r="C375" s="9">
        <f t="shared" si="10"/>
        <v>0.23587046899158221</v>
      </c>
      <c r="D375" s="6">
        <v>11.641999999999999</v>
      </c>
      <c r="E375" s="6">
        <f t="shared" si="11"/>
        <v>0.16048920574929851</v>
      </c>
    </row>
    <row r="376" spans="1:5" ht="15.5" x14ac:dyDescent="0.35">
      <c r="A376" s="12">
        <v>45520.583333333343</v>
      </c>
      <c r="B376" s="2">
        <v>2555417</v>
      </c>
      <c r="C376" s="8">
        <f t="shared" si="10"/>
        <v>0.21942443757513308</v>
      </c>
      <c r="D376" s="5">
        <v>11.646000000000001</v>
      </c>
      <c r="E376" s="5">
        <f t="shared" si="11"/>
        <v>0.15911870313126109</v>
      </c>
    </row>
    <row r="377" spans="1:5" ht="15.5" x14ac:dyDescent="0.35">
      <c r="A377" s="12">
        <v>45520.625</v>
      </c>
      <c r="B377" s="3">
        <v>2561784</v>
      </c>
      <c r="C377" s="9">
        <f t="shared" si="10"/>
        <v>0.22004672736643188</v>
      </c>
      <c r="D377" s="6">
        <v>11.641999999999999</v>
      </c>
      <c r="E377" s="6">
        <f t="shared" si="11"/>
        <v>0.15917056061386931</v>
      </c>
    </row>
    <row r="378" spans="1:5" ht="15.5" x14ac:dyDescent="0.35">
      <c r="A378" s="12">
        <v>45520.666666666657</v>
      </c>
      <c r="B378" s="2">
        <v>2666045</v>
      </c>
      <c r="C378" s="8">
        <f t="shared" si="10"/>
        <v>0.22896298522844383</v>
      </c>
      <c r="D378" s="5">
        <v>11.644</v>
      </c>
      <c r="E378" s="5">
        <f t="shared" si="11"/>
        <v>0.15991358210237031</v>
      </c>
    </row>
    <row r="379" spans="1:5" ht="15.5" x14ac:dyDescent="0.35">
      <c r="A379" s="12">
        <v>45520.708333333343</v>
      </c>
      <c r="B379" s="3">
        <v>2818202</v>
      </c>
      <c r="C379" s="9">
        <f t="shared" si="10"/>
        <v>0.24203040192373754</v>
      </c>
      <c r="D379" s="6">
        <v>11.644</v>
      </c>
      <c r="E379" s="6">
        <f t="shared" si="11"/>
        <v>0.16100253349364479</v>
      </c>
    </row>
    <row r="380" spans="1:5" ht="15.5" x14ac:dyDescent="0.35">
      <c r="A380" s="12">
        <v>45520.75</v>
      </c>
      <c r="B380" s="2">
        <v>2960308</v>
      </c>
      <c r="C380" s="8">
        <f t="shared" si="10"/>
        <v>0.25419096685557274</v>
      </c>
      <c r="D380" s="5">
        <v>11.646000000000001</v>
      </c>
      <c r="E380" s="5">
        <f t="shared" si="11"/>
        <v>0.16201591390463105</v>
      </c>
    </row>
    <row r="381" spans="1:5" ht="15.5" x14ac:dyDescent="0.35">
      <c r="A381" s="12">
        <v>45520.791666666657</v>
      </c>
      <c r="B381" s="3">
        <v>2976711</v>
      </c>
      <c r="C381" s="9">
        <f t="shared" si="10"/>
        <v>0.25562138256762557</v>
      </c>
      <c r="D381" s="6">
        <v>11.645</v>
      </c>
      <c r="E381" s="6">
        <f t="shared" si="11"/>
        <v>0.16213511521396878</v>
      </c>
    </row>
    <row r="382" spans="1:5" ht="15.5" x14ac:dyDescent="0.35">
      <c r="A382" s="12">
        <v>45520.833333333343</v>
      </c>
      <c r="B382" s="2">
        <v>2914355</v>
      </c>
      <c r="C382" s="8">
        <f t="shared" si="10"/>
        <v>0.25028813122638266</v>
      </c>
      <c r="D382" s="5">
        <v>11.644</v>
      </c>
      <c r="E382" s="5">
        <f t="shared" si="11"/>
        <v>0.16169067760219855</v>
      </c>
    </row>
    <row r="383" spans="1:5" ht="15.5" x14ac:dyDescent="0.35">
      <c r="A383" s="12">
        <v>45520.875</v>
      </c>
      <c r="B383" s="3">
        <v>2657389</v>
      </c>
      <c r="C383" s="9">
        <f t="shared" si="10"/>
        <v>0.22812164134260451</v>
      </c>
      <c r="D383" s="6">
        <v>11.648999999999999</v>
      </c>
      <c r="E383" s="6">
        <f t="shared" si="11"/>
        <v>0.15984347011188371</v>
      </c>
    </row>
    <row r="384" spans="1:5" ht="15.5" x14ac:dyDescent="0.35">
      <c r="A384" s="12">
        <v>45520.916666666657</v>
      </c>
      <c r="B384" s="2">
        <v>2393083</v>
      </c>
      <c r="C384" s="8">
        <f t="shared" si="10"/>
        <v>0.20537959148644008</v>
      </c>
      <c r="D384" s="5">
        <v>11.651999999999999</v>
      </c>
      <c r="E384" s="5">
        <f t="shared" si="11"/>
        <v>0.15794829929053666</v>
      </c>
    </row>
    <row r="385" spans="1:5" ht="15.5" x14ac:dyDescent="0.35">
      <c r="A385" s="12">
        <v>45520.958333333343</v>
      </c>
      <c r="B385" s="3">
        <v>2188078</v>
      </c>
      <c r="C385" s="9">
        <f t="shared" si="10"/>
        <v>0.18785010302197802</v>
      </c>
      <c r="D385" s="6">
        <v>11.648</v>
      </c>
      <c r="E385" s="6">
        <f t="shared" si="11"/>
        <v>0.15648750858516483</v>
      </c>
    </row>
    <row r="386" spans="1:5" ht="15.5" x14ac:dyDescent="0.35">
      <c r="A386" s="12">
        <v>45521</v>
      </c>
      <c r="B386" s="2">
        <v>1954000</v>
      </c>
      <c r="C386" s="8">
        <f t="shared" ref="C386:C449" si="12">B386/(D386*1000000)</f>
        <v>0.16775412087912087</v>
      </c>
      <c r="D386" s="5">
        <v>11.648</v>
      </c>
      <c r="E386" s="5">
        <f t="shared" ref="E386:E449" si="13">0.15+ ((C386-0.11)*(0.32-0.15))/(2.15-0.11)</f>
        <v>0.1548128434065934</v>
      </c>
    </row>
    <row r="387" spans="1:5" ht="15.5" x14ac:dyDescent="0.35">
      <c r="A387" s="12">
        <v>45521.041666666657</v>
      </c>
      <c r="B387" s="3">
        <v>1741778</v>
      </c>
      <c r="C387" s="9">
        <f t="shared" si="12"/>
        <v>0.1494703509825796</v>
      </c>
      <c r="D387" s="6">
        <v>11.653</v>
      </c>
      <c r="E387" s="6">
        <f t="shared" si="13"/>
        <v>0.15328919591521495</v>
      </c>
    </row>
    <row r="388" spans="1:5" ht="15.5" x14ac:dyDescent="0.35">
      <c r="A388" s="12">
        <v>45521.083333333343</v>
      </c>
      <c r="B388" s="2">
        <v>1643452</v>
      </c>
      <c r="C388" s="8">
        <f t="shared" si="12"/>
        <v>0.14105673332761137</v>
      </c>
      <c r="D388" s="5">
        <v>11.651</v>
      </c>
      <c r="E388" s="5">
        <f t="shared" si="13"/>
        <v>0.15258806111063428</v>
      </c>
    </row>
    <row r="389" spans="1:5" ht="15.5" x14ac:dyDescent="0.35">
      <c r="A389" s="12">
        <v>45521.125</v>
      </c>
      <c r="B389" s="3">
        <v>1608432</v>
      </c>
      <c r="C389" s="9">
        <f t="shared" si="12"/>
        <v>0.13807468452227659</v>
      </c>
      <c r="D389" s="6">
        <v>11.648999999999999</v>
      </c>
      <c r="E389" s="6">
        <f t="shared" si="13"/>
        <v>0.15233955704352303</v>
      </c>
    </row>
    <row r="390" spans="1:5" ht="15.5" x14ac:dyDescent="0.35">
      <c r="A390" s="12">
        <v>45521.166666666657</v>
      </c>
      <c r="B390" s="2">
        <v>1671706</v>
      </c>
      <c r="C390" s="8">
        <f t="shared" si="12"/>
        <v>0.14348176122221268</v>
      </c>
      <c r="D390" s="5">
        <v>11.651</v>
      </c>
      <c r="E390" s="5">
        <f t="shared" si="13"/>
        <v>0.15279014676851771</v>
      </c>
    </row>
    <row r="391" spans="1:5" ht="15.5" x14ac:dyDescent="0.35">
      <c r="A391" s="12">
        <v>45521.208333333343</v>
      </c>
      <c r="B391" s="3">
        <v>1873154</v>
      </c>
      <c r="C391" s="9">
        <f t="shared" si="12"/>
        <v>0.16075815310676278</v>
      </c>
      <c r="D391" s="6">
        <v>11.651999999999999</v>
      </c>
      <c r="E391" s="6">
        <f t="shared" si="13"/>
        <v>0.15422984609223023</v>
      </c>
    </row>
    <row r="392" spans="1:5" ht="15.5" x14ac:dyDescent="0.35">
      <c r="A392" s="12">
        <v>45521.25</v>
      </c>
      <c r="B392" s="2">
        <v>2048751</v>
      </c>
      <c r="C392" s="8">
        <f t="shared" si="12"/>
        <v>0.17585845493562233</v>
      </c>
      <c r="D392" s="5">
        <v>11.65</v>
      </c>
      <c r="E392" s="5">
        <f t="shared" si="13"/>
        <v>0.15548820457796853</v>
      </c>
    </row>
    <row r="393" spans="1:5" ht="15.5" x14ac:dyDescent="0.35">
      <c r="A393" s="12">
        <v>45521.291666666657</v>
      </c>
      <c r="B393" s="3">
        <v>2368637</v>
      </c>
      <c r="C393" s="9">
        <f t="shared" si="12"/>
        <v>0.20338631289713205</v>
      </c>
      <c r="D393" s="6">
        <v>11.646000000000001</v>
      </c>
      <c r="E393" s="6">
        <f t="shared" si="13"/>
        <v>0.15778219274142766</v>
      </c>
    </row>
    <row r="394" spans="1:5" ht="15.5" x14ac:dyDescent="0.35">
      <c r="A394" s="12">
        <v>45521.333333333343</v>
      </c>
      <c r="B394" s="2">
        <v>2436944</v>
      </c>
      <c r="C394" s="8">
        <f t="shared" si="12"/>
        <v>0.20921565934065933</v>
      </c>
      <c r="D394" s="5">
        <v>11.648</v>
      </c>
      <c r="E394" s="5">
        <f t="shared" si="13"/>
        <v>0.1582679716117216</v>
      </c>
    </row>
    <row r="395" spans="1:5" ht="15.5" x14ac:dyDescent="0.35">
      <c r="A395" s="12">
        <v>45521.375</v>
      </c>
      <c r="B395" s="3">
        <v>2534424</v>
      </c>
      <c r="C395" s="9">
        <f t="shared" si="12"/>
        <v>0.21762184441009788</v>
      </c>
      <c r="D395" s="6">
        <v>11.646000000000001</v>
      </c>
      <c r="E395" s="6">
        <f t="shared" si="13"/>
        <v>0.15896848703417482</v>
      </c>
    </row>
    <row r="396" spans="1:5" ht="15.5" x14ac:dyDescent="0.35">
      <c r="A396" s="12">
        <v>45521.416666666657</v>
      </c>
      <c r="B396" s="2">
        <v>2497766</v>
      </c>
      <c r="C396" s="8">
        <f t="shared" si="12"/>
        <v>0.21443732829670328</v>
      </c>
      <c r="D396" s="5">
        <v>11.648</v>
      </c>
      <c r="E396" s="5">
        <f t="shared" si="13"/>
        <v>0.15870311069139192</v>
      </c>
    </row>
    <row r="397" spans="1:5" ht="15.5" x14ac:dyDescent="0.35">
      <c r="A397" s="12">
        <v>45521.458333333343</v>
      </c>
      <c r="B397" s="3">
        <v>2504308</v>
      </c>
      <c r="C397" s="9">
        <f t="shared" si="12"/>
        <v>0.21498051334878529</v>
      </c>
      <c r="D397" s="6">
        <v>11.648999999999999</v>
      </c>
      <c r="E397" s="6">
        <f t="shared" si="13"/>
        <v>0.15874837611239878</v>
      </c>
    </row>
    <row r="398" spans="1:5" ht="15.5" x14ac:dyDescent="0.35">
      <c r="A398" s="12">
        <v>45521.5</v>
      </c>
      <c r="B398" s="2">
        <v>2503675</v>
      </c>
      <c r="C398" s="8">
        <f t="shared" si="12"/>
        <v>0.2149077253218884</v>
      </c>
      <c r="D398" s="5">
        <v>11.65</v>
      </c>
      <c r="E398" s="5">
        <f t="shared" si="13"/>
        <v>0.15874231044349069</v>
      </c>
    </row>
    <row r="399" spans="1:5" ht="15.5" x14ac:dyDescent="0.35">
      <c r="A399" s="12">
        <v>45521.541666666657</v>
      </c>
      <c r="B399" s="3">
        <v>2390139</v>
      </c>
      <c r="C399" s="9">
        <f t="shared" si="12"/>
        <v>0.2051797579191347</v>
      </c>
      <c r="D399" s="6">
        <v>11.648999999999999</v>
      </c>
      <c r="E399" s="6">
        <f t="shared" si="13"/>
        <v>0.15793164649326122</v>
      </c>
    </row>
    <row r="400" spans="1:5" ht="15.5" x14ac:dyDescent="0.35">
      <c r="A400" s="12">
        <v>45521.583333333343</v>
      </c>
      <c r="B400" s="2">
        <v>2196076</v>
      </c>
      <c r="C400" s="8">
        <f t="shared" si="12"/>
        <v>0.18852055970469569</v>
      </c>
      <c r="D400" s="5">
        <v>11.648999999999999</v>
      </c>
      <c r="E400" s="5">
        <f t="shared" si="13"/>
        <v>0.15654337997539131</v>
      </c>
    </row>
    <row r="401" spans="1:5" ht="15.5" x14ac:dyDescent="0.35">
      <c r="A401" s="12">
        <v>45521.625</v>
      </c>
      <c r="B401" s="3">
        <v>2094148</v>
      </c>
      <c r="C401" s="9">
        <f t="shared" si="12"/>
        <v>0.17970891615892903</v>
      </c>
      <c r="D401" s="6">
        <v>11.653</v>
      </c>
      <c r="E401" s="6">
        <f t="shared" si="13"/>
        <v>0.15580907634657742</v>
      </c>
    </row>
    <row r="402" spans="1:5" ht="15.5" x14ac:dyDescent="0.35">
      <c r="A402" s="12">
        <v>45521.666666666657</v>
      </c>
      <c r="B402" s="2">
        <v>2299558</v>
      </c>
      <c r="C402" s="8">
        <f t="shared" si="12"/>
        <v>0.19735307243391692</v>
      </c>
      <c r="D402" s="5">
        <v>11.651999999999999</v>
      </c>
      <c r="E402" s="5">
        <f t="shared" si="13"/>
        <v>0.15727942270282641</v>
      </c>
    </row>
    <row r="403" spans="1:5" ht="15.5" x14ac:dyDescent="0.35">
      <c r="A403" s="12">
        <v>45521.708333333343</v>
      </c>
      <c r="B403" s="3">
        <v>2452435</v>
      </c>
      <c r="C403" s="9">
        <f t="shared" si="12"/>
        <v>0.21058174480508329</v>
      </c>
      <c r="D403" s="6">
        <v>11.646000000000001</v>
      </c>
      <c r="E403" s="6">
        <f t="shared" si="13"/>
        <v>0.15838181206709026</v>
      </c>
    </row>
    <row r="404" spans="1:5" ht="15.5" x14ac:dyDescent="0.35">
      <c r="A404" s="12">
        <v>45521.75</v>
      </c>
      <c r="B404" s="2">
        <v>2559224</v>
      </c>
      <c r="C404" s="8">
        <f t="shared" si="12"/>
        <v>0.2197135989010989</v>
      </c>
      <c r="D404" s="5">
        <v>11.648</v>
      </c>
      <c r="E404" s="5">
        <f t="shared" si="13"/>
        <v>0.15914279990842489</v>
      </c>
    </row>
    <row r="405" spans="1:5" ht="15.5" x14ac:dyDescent="0.35">
      <c r="A405" s="12">
        <v>45521.791666666657</v>
      </c>
      <c r="B405" s="3">
        <v>2541356</v>
      </c>
      <c r="C405" s="9">
        <f t="shared" si="12"/>
        <v>0.21806727303929982</v>
      </c>
      <c r="D405" s="6">
        <v>11.654</v>
      </c>
      <c r="E405" s="6">
        <f t="shared" si="13"/>
        <v>0.1590056060866083</v>
      </c>
    </row>
    <row r="406" spans="1:5" ht="15.5" x14ac:dyDescent="0.35">
      <c r="A406" s="12">
        <v>45521.833333333343</v>
      </c>
      <c r="B406" s="2">
        <v>2463830</v>
      </c>
      <c r="C406" s="8">
        <f t="shared" si="12"/>
        <v>0.21152386675824175</v>
      </c>
      <c r="D406" s="5">
        <v>11.648</v>
      </c>
      <c r="E406" s="5">
        <f t="shared" si="13"/>
        <v>0.15846032222985348</v>
      </c>
    </row>
    <row r="407" spans="1:5" ht="15.5" x14ac:dyDescent="0.35">
      <c r="A407" s="12">
        <v>45521.875</v>
      </c>
      <c r="B407" s="3">
        <v>2285461</v>
      </c>
      <c r="C407" s="9">
        <f t="shared" si="12"/>
        <v>0.19629485527784934</v>
      </c>
      <c r="D407" s="6">
        <v>11.643000000000001</v>
      </c>
      <c r="E407" s="6">
        <f t="shared" si="13"/>
        <v>0.15719123793982076</v>
      </c>
    </row>
    <row r="408" spans="1:5" ht="15.5" x14ac:dyDescent="0.35">
      <c r="A408" s="12">
        <v>45521.916666666657</v>
      </c>
      <c r="B408" s="2">
        <v>2144555</v>
      </c>
      <c r="C408" s="8">
        <f t="shared" si="12"/>
        <v>0.18419264794297002</v>
      </c>
      <c r="D408" s="5">
        <v>11.643000000000001</v>
      </c>
      <c r="E408" s="5">
        <f t="shared" si="13"/>
        <v>0.15618272066191416</v>
      </c>
    </row>
    <row r="409" spans="1:5" ht="15.5" x14ac:dyDescent="0.35">
      <c r="A409" s="12">
        <v>45521.958333333343</v>
      </c>
      <c r="B409" s="3">
        <v>1954650</v>
      </c>
      <c r="C409" s="9">
        <f t="shared" si="12"/>
        <v>0.16788198917804689</v>
      </c>
      <c r="D409" s="6">
        <v>11.643000000000001</v>
      </c>
      <c r="E409" s="6">
        <f t="shared" si="13"/>
        <v>0.15482349909817056</v>
      </c>
    </row>
    <row r="410" spans="1:5" ht="15.5" x14ac:dyDescent="0.35">
      <c r="A410" s="12">
        <v>45522</v>
      </c>
      <c r="B410" s="2">
        <v>1782003</v>
      </c>
      <c r="C410" s="8">
        <f t="shared" si="12"/>
        <v>0.15305359443442412</v>
      </c>
      <c r="D410" s="5">
        <v>11.643000000000001</v>
      </c>
      <c r="E410" s="5">
        <f t="shared" si="13"/>
        <v>0.153587799536202</v>
      </c>
    </row>
    <row r="411" spans="1:5" ht="15.5" x14ac:dyDescent="0.35">
      <c r="A411" s="12">
        <v>45522.041666666657</v>
      </c>
      <c r="B411" s="3">
        <v>1663655</v>
      </c>
      <c r="C411" s="9">
        <f t="shared" si="12"/>
        <v>0.14287658880109927</v>
      </c>
      <c r="D411" s="6">
        <v>11.644</v>
      </c>
      <c r="E411" s="6">
        <f t="shared" si="13"/>
        <v>0.15273971573342493</v>
      </c>
    </row>
    <row r="412" spans="1:5" ht="15.5" x14ac:dyDescent="0.35">
      <c r="A412" s="12">
        <v>45522.083333333343</v>
      </c>
      <c r="B412" s="2">
        <v>1592536</v>
      </c>
      <c r="C412" s="8">
        <f t="shared" si="12"/>
        <v>0.13675706311721769</v>
      </c>
      <c r="D412" s="5">
        <v>11.645</v>
      </c>
      <c r="E412" s="5">
        <f t="shared" si="13"/>
        <v>0.15222975525976815</v>
      </c>
    </row>
    <row r="413" spans="1:5" ht="15.5" x14ac:dyDescent="0.35">
      <c r="A413" s="12">
        <v>45522.125</v>
      </c>
      <c r="B413" s="3">
        <v>1586151</v>
      </c>
      <c r="C413" s="9">
        <f t="shared" si="12"/>
        <v>0.13623215666065447</v>
      </c>
      <c r="D413" s="6">
        <v>11.643000000000001</v>
      </c>
      <c r="E413" s="6">
        <f t="shared" si="13"/>
        <v>0.15218601305505453</v>
      </c>
    </row>
    <row r="414" spans="1:5" ht="15.5" x14ac:dyDescent="0.35">
      <c r="A414" s="12">
        <v>45522.166666666657</v>
      </c>
      <c r="B414" s="2">
        <v>1594458</v>
      </c>
      <c r="C414" s="8">
        <f t="shared" si="12"/>
        <v>0.13694563256892553</v>
      </c>
      <c r="D414" s="5">
        <v>11.643000000000001</v>
      </c>
      <c r="E414" s="5">
        <f t="shared" si="13"/>
        <v>0.15224546938074379</v>
      </c>
    </row>
    <row r="415" spans="1:5" ht="15.5" x14ac:dyDescent="0.35">
      <c r="A415" s="12">
        <v>45522.208333333343</v>
      </c>
      <c r="B415" s="3">
        <v>1803551</v>
      </c>
      <c r="C415" s="9">
        <f t="shared" si="12"/>
        <v>0.15494424398625428</v>
      </c>
      <c r="D415" s="6">
        <v>11.64</v>
      </c>
      <c r="E415" s="6">
        <f t="shared" si="13"/>
        <v>0.15374535366552119</v>
      </c>
    </row>
    <row r="416" spans="1:5" ht="15.5" x14ac:dyDescent="0.35">
      <c r="A416" s="12">
        <v>45522.25</v>
      </c>
      <c r="B416" s="2">
        <v>1948572</v>
      </c>
      <c r="C416" s="8">
        <f t="shared" si="12"/>
        <v>0.16754703353396388</v>
      </c>
      <c r="D416" s="5">
        <v>11.63</v>
      </c>
      <c r="E416" s="5">
        <f t="shared" si="13"/>
        <v>0.15479558612783031</v>
      </c>
    </row>
    <row r="417" spans="1:5" ht="15.5" x14ac:dyDescent="0.35">
      <c r="A417" s="12">
        <v>45522.291666666657</v>
      </c>
      <c r="B417" s="3">
        <v>2189537</v>
      </c>
      <c r="C417" s="9">
        <f t="shared" si="12"/>
        <v>0.18820156438026475</v>
      </c>
      <c r="D417" s="6">
        <v>11.634</v>
      </c>
      <c r="E417" s="6">
        <f t="shared" si="13"/>
        <v>0.15651679703168872</v>
      </c>
    </row>
    <row r="418" spans="1:5" ht="15.5" x14ac:dyDescent="0.35">
      <c r="A418" s="12">
        <v>45522.333333333343</v>
      </c>
      <c r="B418" s="2">
        <v>2253463</v>
      </c>
      <c r="C418" s="8">
        <f t="shared" si="12"/>
        <v>0.19394638092779068</v>
      </c>
      <c r="D418" s="5">
        <v>11.619</v>
      </c>
      <c r="E418" s="5">
        <f t="shared" si="13"/>
        <v>0.15699553174398256</v>
      </c>
    </row>
    <row r="419" spans="1:5" ht="15.5" x14ac:dyDescent="0.35">
      <c r="A419" s="12">
        <v>45522.375</v>
      </c>
      <c r="B419" s="3">
        <v>2442178</v>
      </c>
      <c r="C419" s="9">
        <f t="shared" si="12"/>
        <v>0.21004369140792981</v>
      </c>
      <c r="D419" s="6">
        <v>11.627000000000001</v>
      </c>
      <c r="E419" s="6">
        <f t="shared" si="13"/>
        <v>0.15833697428399415</v>
      </c>
    </row>
    <row r="420" spans="1:5" ht="15.5" x14ac:dyDescent="0.35">
      <c r="A420" s="12">
        <v>45522.416666666657</v>
      </c>
      <c r="B420" s="2">
        <v>2615314</v>
      </c>
      <c r="C420" s="8">
        <f t="shared" si="12"/>
        <v>0.2253221331954855</v>
      </c>
      <c r="D420" s="5">
        <v>11.606999999999999</v>
      </c>
      <c r="E420" s="5">
        <f t="shared" si="13"/>
        <v>0.15961017776629044</v>
      </c>
    </row>
    <row r="421" spans="1:5" ht="15.5" x14ac:dyDescent="0.35">
      <c r="A421" s="12">
        <v>45522.458333333343</v>
      </c>
      <c r="B421" s="3">
        <v>2646730</v>
      </c>
      <c r="C421" s="9">
        <f t="shared" si="12"/>
        <v>0.22802877573877833</v>
      </c>
      <c r="D421" s="6">
        <v>11.606999999999999</v>
      </c>
      <c r="E421" s="6">
        <f t="shared" si="13"/>
        <v>0.15983573131156487</v>
      </c>
    </row>
    <row r="422" spans="1:5" ht="15.5" x14ac:dyDescent="0.35">
      <c r="A422" s="12">
        <v>45522.5</v>
      </c>
      <c r="B422" s="2">
        <v>2575090</v>
      </c>
      <c r="C422" s="8">
        <f t="shared" si="12"/>
        <v>0.22185663823554752</v>
      </c>
      <c r="D422" s="5">
        <v>11.606999999999999</v>
      </c>
      <c r="E422" s="5">
        <f t="shared" si="13"/>
        <v>0.15932138651962896</v>
      </c>
    </row>
    <row r="423" spans="1:5" ht="15.5" x14ac:dyDescent="0.35">
      <c r="A423" s="12">
        <v>45522.541666666657</v>
      </c>
      <c r="B423" s="3">
        <v>2472836</v>
      </c>
      <c r="C423" s="9">
        <f t="shared" si="12"/>
        <v>0.21308367083153812</v>
      </c>
      <c r="D423" s="6">
        <v>11.605</v>
      </c>
      <c r="E423" s="6">
        <f t="shared" si="13"/>
        <v>0.15859030590262818</v>
      </c>
    </row>
    <row r="424" spans="1:5" ht="15.5" x14ac:dyDescent="0.35">
      <c r="A424" s="12">
        <v>45522.583333333343</v>
      </c>
      <c r="B424" s="2">
        <v>2213869</v>
      </c>
      <c r="C424" s="8">
        <f t="shared" si="12"/>
        <v>0.19081787622823651</v>
      </c>
      <c r="D424" s="5">
        <v>11.602</v>
      </c>
      <c r="E424" s="5">
        <f t="shared" si="13"/>
        <v>0.1567348230190197</v>
      </c>
    </row>
    <row r="425" spans="1:5" ht="15.5" x14ac:dyDescent="0.35">
      <c r="A425" s="12">
        <v>45522.625</v>
      </c>
      <c r="B425" s="3">
        <v>2124389</v>
      </c>
      <c r="C425" s="9">
        <f t="shared" si="12"/>
        <v>0.18302653571120875</v>
      </c>
      <c r="D425" s="6">
        <v>11.606999999999999</v>
      </c>
      <c r="E425" s="6">
        <f t="shared" si="13"/>
        <v>0.15608554464260072</v>
      </c>
    </row>
    <row r="426" spans="1:5" ht="15.5" x14ac:dyDescent="0.35">
      <c r="A426" s="12">
        <v>45522.666666666657</v>
      </c>
      <c r="B426" s="2">
        <v>2253958</v>
      </c>
      <c r="C426" s="8">
        <f t="shared" si="12"/>
        <v>0.19417281185389387</v>
      </c>
      <c r="D426" s="5">
        <v>11.608000000000001</v>
      </c>
      <c r="E426" s="5">
        <f t="shared" si="13"/>
        <v>0.15701440098782449</v>
      </c>
    </row>
    <row r="427" spans="1:5" ht="15.5" x14ac:dyDescent="0.35">
      <c r="A427" s="12">
        <v>45522.708333333343</v>
      </c>
      <c r="B427" s="3">
        <v>2387956</v>
      </c>
      <c r="C427" s="9">
        <f t="shared" si="12"/>
        <v>0.20576958207669108</v>
      </c>
      <c r="D427" s="6">
        <v>11.605</v>
      </c>
      <c r="E427" s="6">
        <f t="shared" si="13"/>
        <v>0.15798079850639091</v>
      </c>
    </row>
    <row r="428" spans="1:5" ht="15.5" x14ac:dyDescent="0.35">
      <c r="A428" s="12">
        <v>45522.75</v>
      </c>
      <c r="B428" s="2">
        <v>2504828</v>
      </c>
      <c r="C428" s="8">
        <f t="shared" si="12"/>
        <v>0.21580322219350392</v>
      </c>
      <c r="D428" s="5">
        <v>11.606999999999999</v>
      </c>
      <c r="E428" s="5">
        <f t="shared" si="13"/>
        <v>0.158816935182792</v>
      </c>
    </row>
    <row r="429" spans="1:5" ht="15.5" x14ac:dyDescent="0.35">
      <c r="A429" s="12">
        <v>45522.791666666657</v>
      </c>
      <c r="B429" s="3">
        <v>2581648</v>
      </c>
      <c r="C429" s="9">
        <f t="shared" si="12"/>
        <v>0.2224216421125183</v>
      </c>
      <c r="D429" s="6">
        <v>11.606999999999999</v>
      </c>
      <c r="E429" s="6">
        <f t="shared" si="13"/>
        <v>0.15936847017604319</v>
      </c>
    </row>
    <row r="430" spans="1:5" ht="15.5" x14ac:dyDescent="0.35">
      <c r="A430" s="12">
        <v>45522.833333333343</v>
      </c>
      <c r="B430" s="2">
        <v>2583798</v>
      </c>
      <c r="C430" s="8">
        <f t="shared" si="12"/>
        <v>0.22258769813921434</v>
      </c>
      <c r="D430" s="5">
        <v>11.608000000000001</v>
      </c>
      <c r="E430" s="5">
        <f t="shared" si="13"/>
        <v>0.15938230817826785</v>
      </c>
    </row>
    <row r="431" spans="1:5" ht="15.5" x14ac:dyDescent="0.35">
      <c r="A431" s="12">
        <v>45522.875</v>
      </c>
      <c r="B431" s="3">
        <v>2532353</v>
      </c>
      <c r="C431" s="9">
        <f t="shared" si="12"/>
        <v>0.21821223610512711</v>
      </c>
      <c r="D431" s="6">
        <v>11.605</v>
      </c>
      <c r="E431" s="6">
        <f t="shared" si="13"/>
        <v>0.15901768634209393</v>
      </c>
    </row>
    <row r="432" spans="1:5" ht="15.5" x14ac:dyDescent="0.35">
      <c r="A432" s="12">
        <v>45522.916666666657</v>
      </c>
      <c r="B432" s="2">
        <v>2266469</v>
      </c>
      <c r="C432" s="8">
        <f t="shared" si="12"/>
        <v>0.19538525862068964</v>
      </c>
      <c r="D432" s="5">
        <v>11.6</v>
      </c>
      <c r="E432" s="5">
        <f t="shared" si="13"/>
        <v>0.1571154382183908</v>
      </c>
    </row>
    <row r="433" spans="1:5" ht="15.5" x14ac:dyDescent="0.35">
      <c r="A433" s="12">
        <v>45522.958333333343</v>
      </c>
      <c r="B433" s="3">
        <v>2046764</v>
      </c>
      <c r="C433" s="9">
        <f t="shared" si="12"/>
        <v>0.1764299629342298</v>
      </c>
      <c r="D433" s="6">
        <v>11.601000000000001</v>
      </c>
      <c r="E433" s="6">
        <f t="shared" si="13"/>
        <v>0.15553583024451914</v>
      </c>
    </row>
    <row r="434" spans="1:5" ht="15.5" x14ac:dyDescent="0.35">
      <c r="A434" s="12">
        <v>45523</v>
      </c>
      <c r="B434" s="2">
        <v>1980927</v>
      </c>
      <c r="C434" s="8">
        <f t="shared" si="12"/>
        <v>0.17066658051176015</v>
      </c>
      <c r="D434" s="5">
        <v>11.606999999999999</v>
      </c>
      <c r="E434" s="5">
        <f t="shared" si="13"/>
        <v>0.15505554837598001</v>
      </c>
    </row>
    <row r="435" spans="1:5" ht="15.5" x14ac:dyDescent="0.35">
      <c r="A435" s="12">
        <v>45523.041666666657</v>
      </c>
      <c r="B435" s="3">
        <v>1944764</v>
      </c>
      <c r="C435" s="9">
        <f t="shared" si="12"/>
        <v>0.16755096062720773</v>
      </c>
      <c r="D435" s="6">
        <v>11.606999999999999</v>
      </c>
      <c r="E435" s="6">
        <f t="shared" si="13"/>
        <v>0.15479591338560064</v>
      </c>
    </row>
    <row r="436" spans="1:5" ht="15.5" x14ac:dyDescent="0.35">
      <c r="A436" s="12">
        <v>45523.083333333343</v>
      </c>
      <c r="B436" s="2">
        <v>1949712</v>
      </c>
      <c r="C436" s="8">
        <f t="shared" si="12"/>
        <v>0.16796278428669884</v>
      </c>
      <c r="D436" s="5">
        <v>11.608000000000001</v>
      </c>
      <c r="E436" s="5">
        <f t="shared" si="13"/>
        <v>0.15483023202389157</v>
      </c>
    </row>
    <row r="437" spans="1:5" ht="15.5" x14ac:dyDescent="0.35">
      <c r="A437" s="12">
        <v>45523.125</v>
      </c>
      <c r="B437" s="3">
        <v>1963457</v>
      </c>
      <c r="C437" s="9">
        <f t="shared" si="12"/>
        <v>0.16926353448275863</v>
      </c>
      <c r="D437" s="6">
        <v>11.6</v>
      </c>
      <c r="E437" s="6">
        <f t="shared" si="13"/>
        <v>0.15493862787356322</v>
      </c>
    </row>
    <row r="438" spans="1:5" ht="15.5" x14ac:dyDescent="0.35">
      <c r="A438" s="12">
        <v>45523.166666666657</v>
      </c>
      <c r="B438" s="2">
        <v>2155232</v>
      </c>
      <c r="C438" s="8">
        <f t="shared" si="12"/>
        <v>0.18579586206896551</v>
      </c>
      <c r="D438" s="5">
        <v>11.6</v>
      </c>
      <c r="E438" s="5">
        <f t="shared" si="13"/>
        <v>0.15631632183908045</v>
      </c>
    </row>
    <row r="439" spans="1:5" ht="15.5" x14ac:dyDescent="0.35">
      <c r="A439" s="12">
        <v>45523.208333333343</v>
      </c>
      <c r="B439" s="3">
        <v>2698428</v>
      </c>
      <c r="C439" s="9">
        <f t="shared" si="12"/>
        <v>0.23276356421978781</v>
      </c>
      <c r="D439" s="6">
        <v>11.593</v>
      </c>
      <c r="E439" s="6">
        <f t="shared" si="13"/>
        <v>0.16023029701831565</v>
      </c>
    </row>
    <row r="440" spans="1:5" ht="15.5" x14ac:dyDescent="0.35">
      <c r="A440" s="12">
        <v>45523.25</v>
      </c>
      <c r="B440" s="2">
        <v>3262612</v>
      </c>
      <c r="C440" s="8">
        <f t="shared" si="12"/>
        <v>0.281065816678153</v>
      </c>
      <c r="D440" s="5">
        <v>11.608000000000001</v>
      </c>
      <c r="E440" s="5">
        <f t="shared" si="13"/>
        <v>0.16425548472317941</v>
      </c>
    </row>
    <row r="441" spans="1:5" ht="15.5" x14ac:dyDescent="0.35">
      <c r="A441" s="12">
        <v>45523.291666666657</v>
      </c>
      <c r="B441" s="3">
        <v>3721218</v>
      </c>
      <c r="C441" s="9">
        <f t="shared" si="12"/>
        <v>0.32043554637044691</v>
      </c>
      <c r="D441" s="6">
        <v>11.613</v>
      </c>
      <c r="E441" s="6">
        <f t="shared" si="13"/>
        <v>0.16753629553087057</v>
      </c>
    </row>
    <row r="442" spans="1:5" ht="15.5" x14ac:dyDescent="0.35">
      <c r="A442" s="12">
        <v>45523.333333333343</v>
      </c>
      <c r="B442" s="2">
        <v>3891774</v>
      </c>
      <c r="C442" s="8">
        <f t="shared" si="12"/>
        <v>0.33535320982335198</v>
      </c>
      <c r="D442" s="5">
        <v>11.605</v>
      </c>
      <c r="E442" s="5">
        <f t="shared" si="13"/>
        <v>0.16877943415194599</v>
      </c>
    </row>
    <row r="443" spans="1:5" ht="15.5" x14ac:dyDescent="0.35">
      <c r="A443" s="12">
        <v>45523.375</v>
      </c>
      <c r="B443" s="3">
        <v>3743732</v>
      </c>
      <c r="C443" s="9">
        <f t="shared" si="12"/>
        <v>0.32265207273980867</v>
      </c>
      <c r="D443" s="6">
        <v>11.603</v>
      </c>
      <c r="E443" s="6">
        <f t="shared" si="13"/>
        <v>0.16772100606165072</v>
      </c>
    </row>
    <row r="444" spans="1:5" ht="15.5" x14ac:dyDescent="0.35">
      <c r="A444" s="12">
        <v>45523.416666666657</v>
      </c>
      <c r="B444" s="2">
        <v>3673332</v>
      </c>
      <c r="C444" s="8">
        <f t="shared" si="12"/>
        <v>0.31644831150930391</v>
      </c>
      <c r="D444" s="5">
        <v>11.608000000000001</v>
      </c>
      <c r="E444" s="5">
        <f t="shared" si="13"/>
        <v>0.16720402595910866</v>
      </c>
    </row>
    <row r="445" spans="1:5" ht="15.5" x14ac:dyDescent="0.35">
      <c r="A445" s="12">
        <v>45523.458333333343</v>
      </c>
      <c r="B445" s="3">
        <v>3482357</v>
      </c>
      <c r="C445" s="9">
        <f t="shared" si="12"/>
        <v>0.2998154972018941</v>
      </c>
      <c r="D445" s="6">
        <v>11.615</v>
      </c>
      <c r="E445" s="6">
        <f t="shared" si="13"/>
        <v>0.16581795810015784</v>
      </c>
    </row>
    <row r="446" spans="1:5" ht="15.5" x14ac:dyDescent="0.35">
      <c r="A446" s="12">
        <v>45523.5</v>
      </c>
      <c r="B446" s="2">
        <v>3391703</v>
      </c>
      <c r="C446" s="8">
        <f t="shared" si="12"/>
        <v>0.29198545110192836</v>
      </c>
      <c r="D446" s="5">
        <v>11.616</v>
      </c>
      <c r="E446" s="5">
        <f t="shared" si="13"/>
        <v>0.16516545425849402</v>
      </c>
    </row>
    <row r="447" spans="1:5" ht="15.5" x14ac:dyDescent="0.35">
      <c r="A447" s="12">
        <v>45523.541666666657</v>
      </c>
      <c r="B447" s="3">
        <v>3198210</v>
      </c>
      <c r="C447" s="9">
        <f t="shared" si="12"/>
        <v>0.27537540898915103</v>
      </c>
      <c r="D447" s="6">
        <v>11.614000000000001</v>
      </c>
      <c r="E447" s="6">
        <f t="shared" si="13"/>
        <v>0.16378128408242926</v>
      </c>
    </row>
    <row r="448" spans="1:5" ht="15.5" x14ac:dyDescent="0.35">
      <c r="A448" s="12">
        <v>45523.583333333343</v>
      </c>
      <c r="B448" s="2">
        <v>3110120</v>
      </c>
      <c r="C448" s="8">
        <f t="shared" si="12"/>
        <v>0.26772144271326503</v>
      </c>
      <c r="D448" s="5">
        <v>11.617000000000001</v>
      </c>
      <c r="E448" s="5">
        <f t="shared" si="13"/>
        <v>0.16314345355943874</v>
      </c>
    </row>
    <row r="449" spans="1:5" ht="15.5" x14ac:dyDescent="0.35">
      <c r="A449" s="12">
        <v>45523.625</v>
      </c>
      <c r="B449" s="3">
        <v>3145261</v>
      </c>
      <c r="C449" s="9">
        <f t="shared" si="12"/>
        <v>0.2706532140091214</v>
      </c>
      <c r="D449" s="6">
        <v>11.621</v>
      </c>
      <c r="E449" s="6">
        <f t="shared" si="13"/>
        <v>0.16338776783409345</v>
      </c>
    </row>
    <row r="450" spans="1:5" ht="15.5" x14ac:dyDescent="0.35">
      <c r="A450" s="12">
        <v>45523.666666666657</v>
      </c>
      <c r="B450" s="2">
        <v>3102961</v>
      </c>
      <c r="C450" s="8">
        <f t="shared" ref="C450:C513" si="14">B450/(D450*1000000)</f>
        <v>0.26676074621733148</v>
      </c>
      <c r="D450" s="5">
        <v>11.632</v>
      </c>
      <c r="E450" s="5">
        <f t="shared" ref="E450:E513" si="15">0.15+ ((C450-0.11)*(0.32-0.15))/(2.15-0.11)</f>
        <v>0.16306339551811094</v>
      </c>
    </row>
    <row r="451" spans="1:5" ht="15.5" x14ac:dyDescent="0.35">
      <c r="A451" s="12">
        <v>45523.708333333343</v>
      </c>
      <c r="B451" s="3">
        <v>3174154</v>
      </c>
      <c r="C451" s="9">
        <f t="shared" si="14"/>
        <v>0.27264679608314724</v>
      </c>
      <c r="D451" s="6">
        <v>11.641999999999999</v>
      </c>
      <c r="E451" s="6">
        <f t="shared" si="15"/>
        <v>0.1635538996735956</v>
      </c>
    </row>
    <row r="452" spans="1:5" ht="15.5" x14ac:dyDescent="0.35">
      <c r="A452" s="12">
        <v>45523.75</v>
      </c>
      <c r="B452" s="2">
        <v>3327958</v>
      </c>
      <c r="C452" s="8">
        <f t="shared" si="14"/>
        <v>0.28588248432265267</v>
      </c>
      <c r="D452" s="5">
        <v>11.641</v>
      </c>
      <c r="E452" s="5">
        <f t="shared" si="15"/>
        <v>0.16465687369355439</v>
      </c>
    </row>
    <row r="453" spans="1:5" ht="15.5" x14ac:dyDescent="0.35">
      <c r="A453" s="12">
        <v>45523.791666666657</v>
      </c>
      <c r="B453" s="3">
        <v>3341893</v>
      </c>
      <c r="C453" s="9">
        <f t="shared" si="14"/>
        <v>0.28715354871971127</v>
      </c>
      <c r="D453" s="6">
        <v>11.638</v>
      </c>
      <c r="E453" s="6">
        <f t="shared" si="15"/>
        <v>0.1647627957266426</v>
      </c>
    </row>
    <row r="454" spans="1:5" ht="15.5" x14ac:dyDescent="0.35">
      <c r="A454" s="12">
        <v>45523.833333333343</v>
      </c>
      <c r="B454" s="2">
        <v>3343793</v>
      </c>
      <c r="C454" s="8">
        <f t="shared" si="14"/>
        <v>0.28741559222967167</v>
      </c>
      <c r="D454" s="5">
        <v>11.634</v>
      </c>
      <c r="E454" s="5">
        <f t="shared" si="15"/>
        <v>0.16478463268580598</v>
      </c>
    </row>
    <row r="455" spans="1:5" ht="15.5" x14ac:dyDescent="0.35">
      <c r="A455" s="12">
        <v>45523.875</v>
      </c>
      <c r="B455" s="3">
        <v>3054689</v>
      </c>
      <c r="C455" s="9">
        <f t="shared" si="14"/>
        <v>0.2627011523907809</v>
      </c>
      <c r="D455" s="6">
        <v>11.628</v>
      </c>
      <c r="E455" s="6">
        <f t="shared" si="15"/>
        <v>0.16272509603256508</v>
      </c>
    </row>
    <row r="456" spans="1:5" ht="15.5" x14ac:dyDescent="0.35">
      <c r="A456" s="12">
        <v>45523.916666666657</v>
      </c>
      <c r="B456" s="2">
        <v>2738739</v>
      </c>
      <c r="C456" s="8">
        <f t="shared" si="14"/>
        <v>0.23563099027789727</v>
      </c>
      <c r="D456" s="5">
        <v>11.622999999999999</v>
      </c>
      <c r="E456" s="5">
        <f t="shared" si="15"/>
        <v>0.16046924918982478</v>
      </c>
    </row>
    <row r="457" spans="1:5" ht="15.5" x14ac:dyDescent="0.35">
      <c r="A457" s="12">
        <v>45523.958333333343</v>
      </c>
      <c r="B457" s="3">
        <v>2479667</v>
      </c>
      <c r="C457" s="9">
        <f t="shared" si="14"/>
        <v>0.21335974875236621</v>
      </c>
      <c r="D457" s="6">
        <v>11.622</v>
      </c>
      <c r="E457" s="6">
        <f t="shared" si="15"/>
        <v>0.15861331239603052</v>
      </c>
    </row>
    <row r="458" spans="1:5" ht="15.5" x14ac:dyDescent="0.35">
      <c r="A458" s="12">
        <v>45524</v>
      </c>
      <c r="B458" s="2">
        <v>2272793</v>
      </c>
      <c r="C458" s="8">
        <f t="shared" si="14"/>
        <v>0.19564371180166998</v>
      </c>
      <c r="D458" s="5">
        <v>11.617000000000001</v>
      </c>
      <c r="E458" s="5">
        <f t="shared" si="15"/>
        <v>0.15713697598347248</v>
      </c>
    </row>
    <row r="459" spans="1:5" ht="15.5" x14ac:dyDescent="0.35">
      <c r="A459" s="12">
        <v>45524.041666666657</v>
      </c>
      <c r="B459" s="3">
        <v>2162825</v>
      </c>
      <c r="C459" s="9">
        <f t="shared" si="14"/>
        <v>0.18620964270340076</v>
      </c>
      <c r="D459" s="6">
        <v>11.615</v>
      </c>
      <c r="E459" s="6">
        <f t="shared" si="15"/>
        <v>0.15635080355861672</v>
      </c>
    </row>
    <row r="460" spans="1:5" ht="15.5" x14ac:dyDescent="0.35">
      <c r="A460" s="12">
        <v>45524.083333333343</v>
      </c>
      <c r="B460" s="2">
        <v>2171367</v>
      </c>
      <c r="C460" s="8">
        <f t="shared" si="14"/>
        <v>0.18675212866603594</v>
      </c>
      <c r="D460" s="5">
        <v>11.627000000000001</v>
      </c>
      <c r="E460" s="5">
        <f t="shared" si="15"/>
        <v>0.15639601072216966</v>
      </c>
    </row>
    <row r="461" spans="1:5" ht="15.5" x14ac:dyDescent="0.35">
      <c r="A461" s="12">
        <v>45524.125</v>
      </c>
      <c r="B461" s="3">
        <v>2249915</v>
      </c>
      <c r="C461" s="9">
        <f t="shared" si="14"/>
        <v>0.19344123463158799</v>
      </c>
      <c r="D461" s="6">
        <v>11.631</v>
      </c>
      <c r="E461" s="6">
        <f t="shared" si="15"/>
        <v>0.156953436219299</v>
      </c>
    </row>
    <row r="462" spans="1:5" ht="15.5" x14ac:dyDescent="0.35">
      <c r="A462" s="12">
        <v>45524.166666666657</v>
      </c>
      <c r="B462" s="2">
        <v>2412340</v>
      </c>
      <c r="C462" s="8">
        <f t="shared" si="14"/>
        <v>0.20756668387540872</v>
      </c>
      <c r="D462" s="5">
        <v>11.622</v>
      </c>
      <c r="E462" s="5">
        <f t="shared" si="15"/>
        <v>0.15813055698961739</v>
      </c>
    </row>
    <row r="463" spans="1:5" ht="15.5" x14ac:dyDescent="0.35">
      <c r="A463" s="12">
        <v>45524.208333333343</v>
      </c>
      <c r="B463" s="3">
        <v>2931063</v>
      </c>
      <c r="C463" s="9">
        <f t="shared" si="14"/>
        <v>0.25232980371900826</v>
      </c>
      <c r="D463" s="6">
        <v>11.616</v>
      </c>
      <c r="E463" s="6">
        <f t="shared" si="15"/>
        <v>0.16186081697658403</v>
      </c>
    </row>
    <row r="464" spans="1:5" ht="15.5" x14ac:dyDescent="0.35">
      <c r="A464" s="12">
        <v>45524.25</v>
      </c>
      <c r="B464" s="2">
        <v>3375056</v>
      </c>
      <c r="C464" s="8">
        <f t="shared" si="14"/>
        <v>0.29110367431430051</v>
      </c>
      <c r="D464" s="5">
        <v>11.593999999999999</v>
      </c>
      <c r="E464" s="5">
        <f t="shared" si="15"/>
        <v>0.16509197285952504</v>
      </c>
    </row>
    <row r="465" spans="1:5" ht="15.5" x14ac:dyDescent="0.35">
      <c r="A465" s="12">
        <v>45524.291666666657</v>
      </c>
      <c r="B465" s="3">
        <v>3778460</v>
      </c>
      <c r="C465" s="9">
        <f t="shared" si="14"/>
        <v>0.32615105740181272</v>
      </c>
      <c r="D465" s="6">
        <v>11.585000000000001</v>
      </c>
      <c r="E465" s="6">
        <f t="shared" si="15"/>
        <v>0.16801258811681771</v>
      </c>
    </row>
    <row r="466" spans="1:5" ht="15.5" x14ac:dyDescent="0.35">
      <c r="A466" s="12">
        <v>45524.333333333343</v>
      </c>
      <c r="B466" s="2">
        <v>3952224</v>
      </c>
      <c r="C466" s="8">
        <f t="shared" si="14"/>
        <v>0.34138585125680226</v>
      </c>
      <c r="D466" s="5">
        <v>11.577</v>
      </c>
      <c r="E466" s="5">
        <f t="shared" si="15"/>
        <v>0.1692821542714002</v>
      </c>
    </row>
    <row r="467" spans="1:5" ht="15.5" x14ac:dyDescent="0.35">
      <c r="A467" s="12">
        <v>45524.375</v>
      </c>
      <c r="B467" s="3">
        <v>3930251</v>
      </c>
      <c r="C467" s="9">
        <f t="shared" si="14"/>
        <v>0.33951719073946096</v>
      </c>
      <c r="D467" s="6">
        <v>11.576000000000001</v>
      </c>
      <c r="E467" s="6">
        <f t="shared" si="15"/>
        <v>0.16912643256162174</v>
      </c>
    </row>
    <row r="468" spans="1:5" ht="15.5" x14ac:dyDescent="0.35">
      <c r="A468" s="12">
        <v>45524.416666666657</v>
      </c>
      <c r="B468" s="2">
        <v>3849854</v>
      </c>
      <c r="C468" s="8">
        <f t="shared" si="14"/>
        <v>0.33242846040929108</v>
      </c>
      <c r="D468" s="5">
        <v>11.581</v>
      </c>
      <c r="E468" s="5">
        <f t="shared" si="15"/>
        <v>0.16853570503410759</v>
      </c>
    </row>
    <row r="469" spans="1:5" ht="15.5" x14ac:dyDescent="0.35">
      <c r="A469" s="12">
        <v>45524.458333333343</v>
      </c>
      <c r="B469" s="3">
        <v>3627008</v>
      </c>
      <c r="C469" s="9">
        <f t="shared" si="14"/>
        <v>0.31310497237569063</v>
      </c>
      <c r="D469" s="6">
        <v>11.584</v>
      </c>
      <c r="E469" s="6">
        <f t="shared" si="15"/>
        <v>0.16692541436464087</v>
      </c>
    </row>
    <row r="470" spans="1:5" ht="15.5" x14ac:dyDescent="0.35">
      <c r="A470" s="12">
        <v>45524.5</v>
      </c>
      <c r="B470" s="2">
        <v>3523466</v>
      </c>
      <c r="C470" s="8">
        <f t="shared" si="14"/>
        <v>0.30448202557898374</v>
      </c>
      <c r="D470" s="5">
        <v>11.571999999999999</v>
      </c>
      <c r="E470" s="5">
        <f t="shared" si="15"/>
        <v>0.1662068354649153</v>
      </c>
    </row>
    <row r="471" spans="1:5" ht="15.5" x14ac:dyDescent="0.35">
      <c r="A471" s="12">
        <v>45524.541666666657</v>
      </c>
      <c r="B471" s="3">
        <v>3498694</v>
      </c>
      <c r="C471" s="9">
        <f t="shared" si="14"/>
        <v>0.30236747040013828</v>
      </c>
      <c r="D471" s="6">
        <v>11.571</v>
      </c>
      <c r="E471" s="6">
        <f t="shared" si="15"/>
        <v>0.16603062253334486</v>
      </c>
    </row>
    <row r="472" spans="1:5" ht="15.5" x14ac:dyDescent="0.35">
      <c r="A472" s="12">
        <v>45524.583333333343</v>
      </c>
      <c r="B472" s="2">
        <v>3402262</v>
      </c>
      <c r="C472" s="8">
        <f t="shared" si="14"/>
        <v>0.29370355662983427</v>
      </c>
      <c r="D472" s="5">
        <v>11.584</v>
      </c>
      <c r="E472" s="5">
        <f t="shared" si="15"/>
        <v>0.16530862971915286</v>
      </c>
    </row>
    <row r="473" spans="1:5" ht="15.5" x14ac:dyDescent="0.35">
      <c r="A473" s="12">
        <v>45524.625</v>
      </c>
      <c r="B473" s="3">
        <v>3321165</v>
      </c>
      <c r="C473" s="9">
        <f t="shared" si="14"/>
        <v>0.28638139173924293</v>
      </c>
      <c r="D473" s="6">
        <v>11.597</v>
      </c>
      <c r="E473" s="6">
        <f t="shared" si="15"/>
        <v>0.16469844931160357</v>
      </c>
    </row>
    <row r="474" spans="1:5" ht="15.5" x14ac:dyDescent="0.35">
      <c r="A474" s="12">
        <v>45524.666666666657</v>
      </c>
      <c r="B474" s="2">
        <v>3243803</v>
      </c>
      <c r="C474" s="8">
        <f t="shared" si="14"/>
        <v>0.27971052858497886</v>
      </c>
      <c r="D474" s="5">
        <v>11.597</v>
      </c>
      <c r="E474" s="5">
        <f t="shared" si="15"/>
        <v>0.16414254404874823</v>
      </c>
    </row>
    <row r="475" spans="1:5" ht="15.5" x14ac:dyDescent="0.35">
      <c r="A475" s="12">
        <v>45524.708333333343</v>
      </c>
      <c r="B475" s="3">
        <v>3495127</v>
      </c>
      <c r="C475" s="9">
        <f t="shared" si="14"/>
        <v>0.30148598292072804</v>
      </c>
      <c r="D475" s="6">
        <v>11.593</v>
      </c>
      <c r="E475" s="6">
        <f t="shared" si="15"/>
        <v>0.16595716524339399</v>
      </c>
    </row>
    <row r="476" spans="1:5" ht="15.5" x14ac:dyDescent="0.35">
      <c r="A476" s="12">
        <v>45524.75</v>
      </c>
      <c r="B476" s="2">
        <v>3715436</v>
      </c>
      <c r="C476" s="8">
        <f t="shared" si="14"/>
        <v>0.32060022435067737</v>
      </c>
      <c r="D476" s="5">
        <v>11.589</v>
      </c>
      <c r="E476" s="5">
        <f t="shared" si="15"/>
        <v>0.16755001869588979</v>
      </c>
    </row>
    <row r="477" spans="1:5" ht="15.5" x14ac:dyDescent="0.35">
      <c r="A477" s="12">
        <v>45524.791666666657</v>
      </c>
      <c r="B477" s="3">
        <v>3715688</v>
      </c>
      <c r="C477" s="9">
        <f t="shared" si="14"/>
        <v>0.32067731077932166</v>
      </c>
      <c r="D477" s="6">
        <v>11.587</v>
      </c>
      <c r="E477" s="6">
        <f t="shared" si="15"/>
        <v>0.16755644256494345</v>
      </c>
    </row>
    <row r="478" spans="1:5" ht="15.5" x14ac:dyDescent="0.35">
      <c r="A478" s="12">
        <v>45524.833333333343</v>
      </c>
      <c r="B478" s="2">
        <v>3493414</v>
      </c>
      <c r="C478" s="8">
        <f t="shared" si="14"/>
        <v>0.30136421670117325</v>
      </c>
      <c r="D478" s="5">
        <v>11.592000000000001</v>
      </c>
      <c r="E478" s="5">
        <f t="shared" si="15"/>
        <v>0.16594701805843109</v>
      </c>
    </row>
    <row r="479" spans="1:5" ht="15.5" x14ac:dyDescent="0.35">
      <c r="A479" s="12">
        <v>45524.875</v>
      </c>
      <c r="B479" s="3">
        <v>3285424</v>
      </c>
      <c r="C479" s="9">
        <f t="shared" si="14"/>
        <v>0.28344612199120006</v>
      </c>
      <c r="D479" s="6">
        <v>11.590999999999999</v>
      </c>
      <c r="E479" s="6">
        <f t="shared" si="15"/>
        <v>0.16445384349926667</v>
      </c>
    </row>
    <row r="480" spans="1:5" ht="15.5" x14ac:dyDescent="0.35">
      <c r="A480" s="12">
        <v>45524.916666666657</v>
      </c>
      <c r="B480" s="2">
        <v>3040005</v>
      </c>
      <c r="C480" s="8">
        <f t="shared" si="14"/>
        <v>0.2622728841342421</v>
      </c>
      <c r="D480" s="5">
        <v>11.590999999999999</v>
      </c>
      <c r="E480" s="5">
        <f t="shared" si="15"/>
        <v>0.16268940701118684</v>
      </c>
    </row>
    <row r="481" spans="1:5" ht="15.5" x14ac:dyDescent="0.35">
      <c r="A481" s="12">
        <v>45524.958333333343</v>
      </c>
      <c r="B481" s="3">
        <v>2798361</v>
      </c>
      <c r="C481" s="9">
        <f t="shared" si="14"/>
        <v>0.24157121892265193</v>
      </c>
      <c r="D481" s="6">
        <v>11.584</v>
      </c>
      <c r="E481" s="6">
        <f t="shared" si="15"/>
        <v>0.16096426824355434</v>
      </c>
    </row>
    <row r="482" spans="1:5" ht="15.5" x14ac:dyDescent="0.35">
      <c r="A482" s="12">
        <v>45525</v>
      </c>
      <c r="B482" s="2">
        <v>2570386</v>
      </c>
      <c r="C482" s="8">
        <f t="shared" si="14"/>
        <v>0.22189105662983424</v>
      </c>
      <c r="D482" s="5">
        <v>11.584</v>
      </c>
      <c r="E482" s="5">
        <f t="shared" si="15"/>
        <v>0.15932425471915285</v>
      </c>
    </row>
    <row r="483" spans="1:5" ht="15.5" x14ac:dyDescent="0.35">
      <c r="A483" s="12">
        <v>45525.041666666657</v>
      </c>
      <c r="B483" s="3">
        <v>2509745</v>
      </c>
      <c r="C483" s="9">
        <f t="shared" si="14"/>
        <v>0.21658137728684845</v>
      </c>
      <c r="D483" s="6">
        <v>11.587999999999999</v>
      </c>
      <c r="E483" s="6">
        <f t="shared" si="15"/>
        <v>0.15888178144057069</v>
      </c>
    </row>
    <row r="484" spans="1:5" ht="15.5" x14ac:dyDescent="0.35">
      <c r="A484" s="12">
        <v>45525.083333333343</v>
      </c>
      <c r="B484" s="2">
        <v>2459613</v>
      </c>
      <c r="C484" s="8">
        <f t="shared" si="14"/>
        <v>0.21221855047454702</v>
      </c>
      <c r="D484" s="5">
        <v>11.59</v>
      </c>
      <c r="E484" s="5">
        <f t="shared" si="15"/>
        <v>0.15851821253954557</v>
      </c>
    </row>
    <row r="485" spans="1:5" ht="15.5" x14ac:dyDescent="0.35">
      <c r="A485" s="12">
        <v>45525.125</v>
      </c>
      <c r="B485" s="3">
        <v>2514586</v>
      </c>
      <c r="C485" s="9">
        <f t="shared" si="14"/>
        <v>0.2170365958915933</v>
      </c>
      <c r="D485" s="6">
        <v>11.586</v>
      </c>
      <c r="E485" s="6">
        <f t="shared" si="15"/>
        <v>0.15891971632429944</v>
      </c>
    </row>
    <row r="486" spans="1:5" ht="15.5" x14ac:dyDescent="0.35">
      <c r="A486" s="12">
        <v>45525.166666666657</v>
      </c>
      <c r="B486" s="2">
        <v>2679461</v>
      </c>
      <c r="C486" s="8">
        <f t="shared" si="14"/>
        <v>0.23132703099369767</v>
      </c>
      <c r="D486" s="5">
        <v>11.583</v>
      </c>
      <c r="E486" s="5">
        <f t="shared" si="15"/>
        <v>0.16011058591614147</v>
      </c>
    </row>
    <row r="487" spans="1:5" ht="15.5" x14ac:dyDescent="0.35">
      <c r="A487" s="12">
        <v>45525.208333333343</v>
      </c>
      <c r="B487" s="3">
        <v>3202412</v>
      </c>
      <c r="C487" s="9">
        <f t="shared" si="14"/>
        <v>0.2765706883150531</v>
      </c>
      <c r="D487" s="6">
        <v>11.579000000000001</v>
      </c>
      <c r="E487" s="6">
        <f t="shared" si="15"/>
        <v>0.16388089069292108</v>
      </c>
    </row>
    <row r="488" spans="1:5" ht="15.5" x14ac:dyDescent="0.35">
      <c r="A488" s="12">
        <v>45525.25</v>
      </c>
      <c r="B488" s="2">
        <v>3740715</v>
      </c>
      <c r="C488" s="8">
        <f t="shared" si="14"/>
        <v>0.32308818448782173</v>
      </c>
      <c r="D488" s="5">
        <v>11.577999999999999</v>
      </c>
      <c r="E488" s="5">
        <f t="shared" si="15"/>
        <v>0.16775734870731848</v>
      </c>
    </row>
    <row r="489" spans="1:5" ht="15.5" x14ac:dyDescent="0.35">
      <c r="A489" s="12">
        <v>45525.291666666657</v>
      </c>
      <c r="B489" s="3">
        <v>4115416</v>
      </c>
      <c r="C489" s="9">
        <f t="shared" si="14"/>
        <v>0.35560494253866759</v>
      </c>
      <c r="D489" s="6">
        <v>11.573</v>
      </c>
      <c r="E489" s="6">
        <f t="shared" si="15"/>
        <v>0.17046707854488896</v>
      </c>
    </row>
    <row r="490" spans="1:5" ht="15.5" x14ac:dyDescent="0.35">
      <c r="A490" s="12">
        <v>45525.333333333343</v>
      </c>
      <c r="B490" s="2">
        <v>4176500</v>
      </c>
      <c r="C490" s="8">
        <f t="shared" si="14"/>
        <v>0.36085190945222051</v>
      </c>
      <c r="D490" s="5">
        <v>11.574</v>
      </c>
      <c r="E490" s="5">
        <f t="shared" si="15"/>
        <v>0.17090432578768505</v>
      </c>
    </row>
    <row r="491" spans="1:5" ht="15.5" x14ac:dyDescent="0.35">
      <c r="A491" s="12">
        <v>45525.375</v>
      </c>
      <c r="B491" s="3">
        <v>4108457</v>
      </c>
      <c r="C491" s="9">
        <f t="shared" si="14"/>
        <v>0.35488097089055887</v>
      </c>
      <c r="D491" s="6">
        <v>11.577</v>
      </c>
      <c r="E491" s="6">
        <f t="shared" si="15"/>
        <v>0.17040674757421323</v>
      </c>
    </row>
    <row r="492" spans="1:5" ht="15.5" x14ac:dyDescent="0.35">
      <c r="A492" s="12">
        <v>45525.416666666657</v>
      </c>
      <c r="B492" s="2">
        <v>3905415</v>
      </c>
      <c r="C492" s="8">
        <f t="shared" si="14"/>
        <v>0.33722605992574045</v>
      </c>
      <c r="D492" s="5">
        <v>11.581</v>
      </c>
      <c r="E492" s="5">
        <f t="shared" si="15"/>
        <v>0.16893550499381171</v>
      </c>
    </row>
    <row r="493" spans="1:5" ht="15.5" x14ac:dyDescent="0.35">
      <c r="A493" s="12">
        <v>45525.458333333343</v>
      </c>
      <c r="B493" s="3">
        <v>3848884</v>
      </c>
      <c r="C493" s="9">
        <f t="shared" si="14"/>
        <v>0.3323160075979969</v>
      </c>
      <c r="D493" s="6">
        <v>11.582000000000001</v>
      </c>
      <c r="E493" s="6">
        <f t="shared" si="15"/>
        <v>0.16852633396649974</v>
      </c>
    </row>
    <row r="494" spans="1:5" ht="15.5" x14ac:dyDescent="0.35">
      <c r="A494" s="12">
        <v>45525.5</v>
      </c>
      <c r="B494" s="2">
        <v>3753490</v>
      </c>
      <c r="C494" s="8">
        <f t="shared" si="14"/>
        <v>0.32427559395248379</v>
      </c>
      <c r="D494" s="5">
        <v>11.574999999999999</v>
      </c>
      <c r="E494" s="5">
        <f t="shared" si="15"/>
        <v>0.16785629949604031</v>
      </c>
    </row>
    <row r="495" spans="1:5" ht="15.5" x14ac:dyDescent="0.35">
      <c r="A495" s="12">
        <v>45525.541666666657</v>
      </c>
      <c r="B495" s="3">
        <v>3639158</v>
      </c>
      <c r="C495" s="9">
        <f t="shared" si="14"/>
        <v>0.31428948959322911</v>
      </c>
      <c r="D495" s="6">
        <v>11.579000000000001</v>
      </c>
      <c r="E495" s="6">
        <f t="shared" si="15"/>
        <v>0.1670241241327691</v>
      </c>
    </row>
    <row r="496" spans="1:5" ht="15.5" x14ac:dyDescent="0.35">
      <c r="A496" s="12">
        <v>45525.583333333343</v>
      </c>
      <c r="B496" s="2">
        <v>3380637</v>
      </c>
      <c r="C496" s="8">
        <f t="shared" si="14"/>
        <v>0.2919123564459028</v>
      </c>
      <c r="D496" s="5">
        <v>11.581</v>
      </c>
      <c r="E496" s="5">
        <f t="shared" si="15"/>
        <v>0.16515936303715856</v>
      </c>
    </row>
    <row r="497" spans="1:5" ht="15.5" x14ac:dyDescent="0.35">
      <c r="A497" s="12">
        <v>45525.625</v>
      </c>
      <c r="B497" s="3">
        <v>3277887</v>
      </c>
      <c r="C497" s="9">
        <f t="shared" si="14"/>
        <v>0.28294233923176521</v>
      </c>
      <c r="D497" s="6">
        <v>11.585000000000001</v>
      </c>
      <c r="E497" s="6">
        <f t="shared" si="15"/>
        <v>0.16441186160264709</v>
      </c>
    </row>
    <row r="498" spans="1:5" ht="15.5" x14ac:dyDescent="0.35">
      <c r="A498" s="12">
        <v>45525.666666666657</v>
      </c>
      <c r="B498" s="2">
        <v>3195862</v>
      </c>
      <c r="C498" s="8">
        <f t="shared" si="14"/>
        <v>0.275766847872983</v>
      </c>
      <c r="D498" s="5">
        <v>11.589</v>
      </c>
      <c r="E498" s="5">
        <f t="shared" si="15"/>
        <v>0.16381390398941525</v>
      </c>
    </row>
    <row r="499" spans="1:5" ht="15.5" x14ac:dyDescent="0.35">
      <c r="A499" s="12">
        <v>45525.708333333343</v>
      </c>
      <c r="B499" s="3">
        <v>3270076</v>
      </c>
      <c r="C499" s="9">
        <f t="shared" si="14"/>
        <v>0.28200034494653331</v>
      </c>
      <c r="D499" s="6">
        <v>11.596</v>
      </c>
      <c r="E499" s="6">
        <f t="shared" si="15"/>
        <v>0.16433336207887778</v>
      </c>
    </row>
    <row r="500" spans="1:5" ht="15.5" x14ac:dyDescent="0.35">
      <c r="A500" s="12">
        <v>45525.75</v>
      </c>
      <c r="B500" s="2">
        <v>3431159</v>
      </c>
      <c r="C500" s="8">
        <f t="shared" si="14"/>
        <v>0.29578956896551722</v>
      </c>
      <c r="D500" s="5">
        <v>11.6</v>
      </c>
      <c r="E500" s="5">
        <f t="shared" si="15"/>
        <v>0.16548246408045977</v>
      </c>
    </row>
    <row r="501" spans="1:5" ht="15.5" x14ac:dyDescent="0.35">
      <c r="A501" s="12">
        <v>45525.791666666657</v>
      </c>
      <c r="B501" s="3">
        <v>3546886</v>
      </c>
      <c r="C501" s="9">
        <f t="shared" si="14"/>
        <v>0.30576603448275863</v>
      </c>
      <c r="D501" s="6">
        <v>11.6</v>
      </c>
      <c r="E501" s="6">
        <f t="shared" si="15"/>
        <v>0.16631383620689655</v>
      </c>
    </row>
    <row r="502" spans="1:5" ht="15.5" x14ac:dyDescent="0.35">
      <c r="A502" s="12">
        <v>45525.833333333343</v>
      </c>
      <c r="B502" s="2">
        <v>3607883</v>
      </c>
      <c r="C502" s="8">
        <f t="shared" si="14"/>
        <v>0.31094398000517109</v>
      </c>
      <c r="D502" s="5">
        <v>11.603</v>
      </c>
      <c r="E502" s="5">
        <f t="shared" si="15"/>
        <v>0.1667453316670976</v>
      </c>
    </row>
    <row r="503" spans="1:5" ht="15.5" x14ac:dyDescent="0.35">
      <c r="A503" s="12">
        <v>45525.875</v>
      </c>
      <c r="B503" s="3">
        <v>3432983</v>
      </c>
      <c r="C503" s="9">
        <f t="shared" si="14"/>
        <v>0.29587029216581917</v>
      </c>
      <c r="D503" s="6">
        <v>11.603</v>
      </c>
      <c r="E503" s="6">
        <f t="shared" si="15"/>
        <v>0.16548919101381826</v>
      </c>
    </row>
    <row r="504" spans="1:5" ht="15.5" x14ac:dyDescent="0.35">
      <c r="A504" s="12">
        <v>45525.916666666657</v>
      </c>
      <c r="B504" s="2">
        <v>3025889</v>
      </c>
      <c r="C504" s="8">
        <f t="shared" si="14"/>
        <v>0.2608749892232089</v>
      </c>
      <c r="D504" s="5">
        <v>11.599</v>
      </c>
      <c r="E504" s="5">
        <f t="shared" si="15"/>
        <v>0.16257291576860075</v>
      </c>
    </row>
    <row r="505" spans="1:5" ht="15.5" x14ac:dyDescent="0.35">
      <c r="A505" s="12">
        <v>45525.958333333343</v>
      </c>
      <c r="B505" s="3">
        <v>2685667</v>
      </c>
      <c r="C505" s="9">
        <f t="shared" si="14"/>
        <v>0.2315429778429175</v>
      </c>
      <c r="D505" s="6">
        <v>11.599</v>
      </c>
      <c r="E505" s="6">
        <f t="shared" si="15"/>
        <v>0.16012858148690978</v>
      </c>
    </row>
    <row r="506" spans="1:5" ht="15.5" x14ac:dyDescent="0.35">
      <c r="A506" s="12">
        <v>45526</v>
      </c>
      <c r="B506" s="2">
        <v>2466640</v>
      </c>
      <c r="C506" s="8">
        <f t="shared" si="14"/>
        <v>0.21273307460112117</v>
      </c>
      <c r="D506" s="5">
        <v>11.595000000000001</v>
      </c>
      <c r="E506" s="5">
        <f t="shared" si="15"/>
        <v>0.15856108955009343</v>
      </c>
    </row>
    <row r="507" spans="1:5" ht="15.5" x14ac:dyDescent="0.35">
      <c r="A507" s="12">
        <v>45526.041666666657</v>
      </c>
      <c r="B507" s="3">
        <v>2341935</v>
      </c>
      <c r="C507" s="9">
        <f t="shared" si="14"/>
        <v>0.20203027950310559</v>
      </c>
      <c r="D507" s="6">
        <v>11.592000000000001</v>
      </c>
      <c r="E507" s="6">
        <f t="shared" si="15"/>
        <v>0.15766918995859214</v>
      </c>
    </row>
    <row r="508" spans="1:5" ht="15.5" x14ac:dyDescent="0.35">
      <c r="A508" s="12">
        <v>45526.083333333343</v>
      </c>
      <c r="B508" s="2">
        <v>2348088</v>
      </c>
      <c r="C508" s="8">
        <f t="shared" si="14"/>
        <v>0.20270096685082872</v>
      </c>
      <c r="D508" s="5">
        <v>11.584</v>
      </c>
      <c r="E508" s="5">
        <f t="shared" si="15"/>
        <v>0.1577250805709024</v>
      </c>
    </row>
    <row r="509" spans="1:5" ht="15.5" x14ac:dyDescent="0.35">
      <c r="A509" s="12">
        <v>45526.125</v>
      </c>
      <c r="B509" s="3">
        <v>2544354</v>
      </c>
      <c r="C509" s="9">
        <f t="shared" si="14"/>
        <v>0.21926525336091002</v>
      </c>
      <c r="D509" s="6">
        <v>11.603999999999999</v>
      </c>
      <c r="E509" s="6">
        <f t="shared" si="15"/>
        <v>0.15910543778007583</v>
      </c>
    </row>
    <row r="510" spans="1:5" ht="15.5" x14ac:dyDescent="0.35">
      <c r="A510" s="12">
        <v>45526.166666666657</v>
      </c>
      <c r="B510" s="2">
        <v>2733894</v>
      </c>
      <c r="C510" s="8">
        <f t="shared" si="14"/>
        <v>0.23549780342837454</v>
      </c>
      <c r="D510" s="5">
        <v>11.609</v>
      </c>
      <c r="E510" s="5">
        <f t="shared" si="15"/>
        <v>0.16045815028569788</v>
      </c>
    </row>
    <row r="511" spans="1:5" ht="15.5" x14ac:dyDescent="0.35">
      <c r="A511" s="12">
        <v>45526.208333333343</v>
      </c>
      <c r="B511" s="3">
        <v>3263408</v>
      </c>
      <c r="C511" s="9">
        <f t="shared" si="14"/>
        <v>0.28125553736102732</v>
      </c>
      <c r="D511" s="6">
        <v>11.603</v>
      </c>
      <c r="E511" s="6">
        <f t="shared" si="15"/>
        <v>0.16427129478008562</v>
      </c>
    </row>
    <row r="512" spans="1:5" ht="15.5" x14ac:dyDescent="0.35">
      <c r="A512" s="12">
        <v>45526.25</v>
      </c>
      <c r="B512" s="2">
        <v>3842914</v>
      </c>
      <c r="C512" s="8">
        <f t="shared" si="14"/>
        <v>0.33148572414387995</v>
      </c>
      <c r="D512" s="5">
        <v>11.593</v>
      </c>
      <c r="E512" s="5">
        <f t="shared" si="15"/>
        <v>0.16845714367865666</v>
      </c>
    </row>
    <row r="513" spans="1:5" ht="15.5" x14ac:dyDescent="0.35">
      <c r="A513" s="12">
        <v>45526.291666666657</v>
      </c>
      <c r="B513" s="3">
        <v>4162748</v>
      </c>
      <c r="C513" s="9">
        <f t="shared" si="14"/>
        <v>0.35901233290211298</v>
      </c>
      <c r="D513" s="6">
        <v>11.595000000000001</v>
      </c>
      <c r="E513" s="6">
        <f t="shared" si="15"/>
        <v>0.17075102774184275</v>
      </c>
    </row>
    <row r="514" spans="1:5" ht="15.5" x14ac:dyDescent="0.35">
      <c r="A514" s="12">
        <v>45526.333333333343</v>
      </c>
      <c r="B514" s="2">
        <v>4103553</v>
      </c>
      <c r="C514" s="8">
        <f t="shared" ref="C514:C577" si="16">B514/(D514*1000000)</f>
        <v>0.35387659537771643</v>
      </c>
      <c r="D514" s="5">
        <v>11.596</v>
      </c>
      <c r="E514" s="5">
        <f t="shared" ref="E514:E577" si="17">0.15+ ((C514-0.11)*(0.32-0.15))/(2.15-0.11)</f>
        <v>0.17032304961480971</v>
      </c>
    </row>
    <row r="515" spans="1:5" ht="15.5" x14ac:dyDescent="0.35">
      <c r="A515" s="12">
        <v>45526.375</v>
      </c>
      <c r="B515" s="3">
        <v>3916863</v>
      </c>
      <c r="C515" s="9">
        <f t="shared" si="16"/>
        <v>0.33777707830286308</v>
      </c>
      <c r="D515" s="6">
        <v>11.596</v>
      </c>
      <c r="E515" s="6">
        <f t="shared" si="17"/>
        <v>0.16898142319190526</v>
      </c>
    </row>
    <row r="516" spans="1:5" ht="15.5" x14ac:dyDescent="0.35">
      <c r="A516" s="12">
        <v>45526.416666666657</v>
      </c>
      <c r="B516" s="2">
        <v>3771405</v>
      </c>
      <c r="C516" s="8">
        <f t="shared" si="16"/>
        <v>0.32514915078886109</v>
      </c>
      <c r="D516" s="5">
        <v>11.599</v>
      </c>
      <c r="E516" s="5">
        <f t="shared" si="17"/>
        <v>0.16792909589907176</v>
      </c>
    </row>
    <row r="517" spans="1:5" ht="15.5" x14ac:dyDescent="0.35">
      <c r="A517" s="12">
        <v>45526.458333333343</v>
      </c>
      <c r="B517" s="3">
        <v>3752116</v>
      </c>
      <c r="C517" s="9">
        <f t="shared" si="16"/>
        <v>0.32334677697345743</v>
      </c>
      <c r="D517" s="6">
        <v>11.603999999999999</v>
      </c>
      <c r="E517" s="6">
        <f t="shared" si="17"/>
        <v>0.16777889808112145</v>
      </c>
    </row>
    <row r="518" spans="1:5" ht="15.5" x14ac:dyDescent="0.35">
      <c r="A518" s="12">
        <v>45526.5</v>
      </c>
      <c r="B518" s="2">
        <v>3661079</v>
      </c>
      <c r="C518" s="8">
        <f t="shared" si="16"/>
        <v>0.31561025862068964</v>
      </c>
      <c r="D518" s="5">
        <v>11.6</v>
      </c>
      <c r="E518" s="5">
        <f t="shared" si="17"/>
        <v>0.16713418821839079</v>
      </c>
    </row>
    <row r="519" spans="1:5" ht="15.5" x14ac:dyDescent="0.35">
      <c r="A519" s="12">
        <v>45526.541666666657</v>
      </c>
      <c r="B519" s="3">
        <v>3485140</v>
      </c>
      <c r="C519" s="9">
        <f t="shared" si="16"/>
        <v>0.30044310344827585</v>
      </c>
      <c r="D519" s="6">
        <v>11.6</v>
      </c>
      <c r="E519" s="6">
        <f t="shared" si="17"/>
        <v>0.16587025862068966</v>
      </c>
    </row>
    <row r="520" spans="1:5" ht="15.5" x14ac:dyDescent="0.35">
      <c r="A520" s="12">
        <v>45526.583333333343</v>
      </c>
      <c r="B520" s="2">
        <v>3328448</v>
      </c>
      <c r="C520" s="8">
        <f t="shared" si="16"/>
        <v>0.28710842749935306</v>
      </c>
      <c r="D520" s="5">
        <v>11.593</v>
      </c>
      <c r="E520" s="5">
        <f t="shared" si="17"/>
        <v>0.16475903562494609</v>
      </c>
    </row>
    <row r="521" spans="1:5" ht="15.5" x14ac:dyDescent="0.35">
      <c r="A521" s="12">
        <v>45526.625</v>
      </c>
      <c r="B521" s="3">
        <v>3193857</v>
      </c>
      <c r="C521" s="9">
        <f t="shared" si="16"/>
        <v>0.27587950246177767</v>
      </c>
      <c r="D521" s="6">
        <v>11.577</v>
      </c>
      <c r="E521" s="6">
        <f t="shared" si="17"/>
        <v>0.1638232918718148</v>
      </c>
    </row>
    <row r="522" spans="1:5" ht="15.5" x14ac:dyDescent="0.35">
      <c r="A522" s="12">
        <v>45526.666666666657</v>
      </c>
      <c r="B522" s="2">
        <v>3155169</v>
      </c>
      <c r="C522" s="8">
        <f t="shared" si="16"/>
        <v>0.27234950366853689</v>
      </c>
      <c r="D522" s="5">
        <v>11.585000000000001</v>
      </c>
      <c r="E522" s="5">
        <f t="shared" si="17"/>
        <v>0.1635291253057114</v>
      </c>
    </row>
    <row r="523" spans="1:5" ht="15.5" x14ac:dyDescent="0.35">
      <c r="A523" s="12">
        <v>45526.708333333343</v>
      </c>
      <c r="B523" s="3">
        <v>3431862</v>
      </c>
      <c r="C523" s="9">
        <f t="shared" si="16"/>
        <v>0.29597774902975421</v>
      </c>
      <c r="D523" s="6">
        <v>11.595000000000001</v>
      </c>
      <c r="E523" s="6">
        <f t="shared" si="17"/>
        <v>0.16549814575247951</v>
      </c>
    </row>
    <row r="524" spans="1:5" ht="15.5" x14ac:dyDescent="0.35">
      <c r="A524" s="12">
        <v>45526.75</v>
      </c>
      <c r="B524" s="2">
        <v>3630349</v>
      </c>
      <c r="C524" s="8">
        <f t="shared" si="16"/>
        <v>0.31320412388922442</v>
      </c>
      <c r="D524" s="5">
        <v>11.590999999999999</v>
      </c>
      <c r="E524" s="5">
        <f t="shared" si="17"/>
        <v>0.16693367699076869</v>
      </c>
    </row>
    <row r="525" spans="1:5" ht="15.5" x14ac:dyDescent="0.35">
      <c r="A525" s="12">
        <v>45526.791666666657</v>
      </c>
      <c r="B525" s="3">
        <v>3679869</v>
      </c>
      <c r="C525" s="9">
        <f t="shared" si="16"/>
        <v>0.31736688227684345</v>
      </c>
      <c r="D525" s="6">
        <v>11.595000000000001</v>
      </c>
      <c r="E525" s="6">
        <f t="shared" si="17"/>
        <v>0.1672805735230703</v>
      </c>
    </row>
    <row r="526" spans="1:5" ht="15.5" x14ac:dyDescent="0.35">
      <c r="A526" s="12">
        <v>45526.833333333343</v>
      </c>
      <c r="B526" s="2">
        <v>3527033</v>
      </c>
      <c r="C526" s="8">
        <f t="shared" si="16"/>
        <v>0.30415945153501206</v>
      </c>
      <c r="D526" s="5">
        <v>11.596</v>
      </c>
      <c r="E526" s="5">
        <f t="shared" si="17"/>
        <v>0.16617995429458432</v>
      </c>
    </row>
    <row r="527" spans="1:5" ht="15.5" x14ac:dyDescent="0.35">
      <c r="A527" s="12">
        <v>45526.875</v>
      </c>
      <c r="B527" s="3">
        <v>3171794</v>
      </c>
      <c r="C527" s="9">
        <f t="shared" si="16"/>
        <v>0.27361922015182882</v>
      </c>
      <c r="D527" s="6">
        <v>11.592000000000001</v>
      </c>
      <c r="E527" s="6">
        <f t="shared" si="17"/>
        <v>0.16363493501265239</v>
      </c>
    </row>
    <row r="528" spans="1:5" ht="15.5" x14ac:dyDescent="0.35">
      <c r="A528" s="12">
        <v>45526.916666666657</v>
      </c>
      <c r="B528" s="2">
        <v>2746957</v>
      </c>
      <c r="C528" s="8">
        <f t="shared" si="16"/>
        <v>0.23694962477357026</v>
      </c>
      <c r="D528" s="5">
        <v>11.593</v>
      </c>
      <c r="E528" s="5">
        <f t="shared" si="17"/>
        <v>0.1605791353977975</v>
      </c>
    </row>
    <row r="529" spans="1:5" ht="15.5" x14ac:dyDescent="0.35">
      <c r="A529" s="12">
        <v>45526.958333333343</v>
      </c>
      <c r="B529" s="3">
        <v>2507207</v>
      </c>
      <c r="C529" s="9">
        <f t="shared" si="16"/>
        <v>0.21632502157031924</v>
      </c>
      <c r="D529" s="6">
        <v>11.59</v>
      </c>
      <c r="E529" s="6">
        <f t="shared" si="17"/>
        <v>0.15886041846419327</v>
      </c>
    </row>
    <row r="530" spans="1:5" ht="15.5" x14ac:dyDescent="0.35">
      <c r="A530" s="12">
        <v>45527</v>
      </c>
      <c r="B530" s="2">
        <v>2392153</v>
      </c>
      <c r="C530" s="8">
        <f t="shared" si="16"/>
        <v>0.20655841464467661</v>
      </c>
      <c r="D530" s="5">
        <v>11.581</v>
      </c>
      <c r="E530" s="5">
        <f t="shared" si="17"/>
        <v>0.15804653455372306</v>
      </c>
    </row>
    <row r="531" spans="1:5" ht="15.5" x14ac:dyDescent="0.35">
      <c r="A531" s="12">
        <v>45527.041666666657</v>
      </c>
      <c r="B531" s="3">
        <v>2274491</v>
      </c>
      <c r="C531" s="9">
        <f t="shared" si="16"/>
        <v>0.19651728011059272</v>
      </c>
      <c r="D531" s="6">
        <v>11.574</v>
      </c>
      <c r="E531" s="6">
        <f t="shared" si="17"/>
        <v>0.15720977334254937</v>
      </c>
    </row>
    <row r="532" spans="1:5" ht="15.5" x14ac:dyDescent="0.35">
      <c r="A532" s="12">
        <v>45527.083333333343</v>
      </c>
      <c r="B532" s="2">
        <v>2211091</v>
      </c>
      <c r="C532" s="8">
        <f t="shared" si="16"/>
        <v>0.19100647892190739</v>
      </c>
      <c r="D532" s="5">
        <v>11.576000000000001</v>
      </c>
      <c r="E532" s="5">
        <f t="shared" si="17"/>
        <v>0.15675053991015894</v>
      </c>
    </row>
    <row r="533" spans="1:5" ht="15.5" x14ac:dyDescent="0.35">
      <c r="A533" s="12">
        <v>45527.125</v>
      </c>
      <c r="B533" s="3">
        <v>2218823</v>
      </c>
      <c r="C533" s="9">
        <f t="shared" si="16"/>
        <v>0.19179038810614574</v>
      </c>
      <c r="D533" s="6">
        <v>11.569000000000001</v>
      </c>
      <c r="E533" s="6">
        <f t="shared" si="17"/>
        <v>0.15681586567551214</v>
      </c>
    </row>
    <row r="534" spans="1:5" ht="15.5" x14ac:dyDescent="0.35">
      <c r="A534" s="12">
        <v>45527.166666666657</v>
      </c>
      <c r="B534" s="2">
        <v>2356055</v>
      </c>
      <c r="C534" s="8">
        <f t="shared" si="16"/>
        <v>0.20377573084241482</v>
      </c>
      <c r="D534" s="5">
        <v>11.561999999999999</v>
      </c>
      <c r="E534" s="5">
        <f t="shared" si="17"/>
        <v>0.15781464423686789</v>
      </c>
    </row>
    <row r="535" spans="1:5" ht="15.5" x14ac:dyDescent="0.35">
      <c r="A535" s="12">
        <v>45527.208333333343</v>
      </c>
      <c r="B535" s="3">
        <v>2862477</v>
      </c>
      <c r="C535" s="9">
        <f t="shared" si="16"/>
        <v>0.24766196573801696</v>
      </c>
      <c r="D535" s="6">
        <v>11.558</v>
      </c>
      <c r="E535" s="6">
        <f t="shared" si="17"/>
        <v>0.16147183047816807</v>
      </c>
    </row>
    <row r="536" spans="1:5" ht="15.5" x14ac:dyDescent="0.35">
      <c r="A536" s="12">
        <v>45527.25</v>
      </c>
      <c r="B536" s="2">
        <v>3285845</v>
      </c>
      <c r="C536" s="8">
        <f t="shared" si="16"/>
        <v>0.28414432722241439</v>
      </c>
      <c r="D536" s="5">
        <v>11.564</v>
      </c>
      <c r="E536" s="5">
        <f t="shared" si="17"/>
        <v>0.16451202726853453</v>
      </c>
    </row>
    <row r="537" spans="1:5" ht="15.5" x14ac:dyDescent="0.35">
      <c r="A537" s="12">
        <v>45527.291666666657</v>
      </c>
      <c r="B537" s="3">
        <v>3626776</v>
      </c>
      <c r="C537" s="9">
        <f t="shared" si="16"/>
        <v>0.3135450851560474</v>
      </c>
      <c r="D537" s="6">
        <v>11.567</v>
      </c>
      <c r="E537" s="6">
        <f t="shared" si="17"/>
        <v>0.16696209042967061</v>
      </c>
    </row>
    <row r="538" spans="1:5" ht="15.5" x14ac:dyDescent="0.35">
      <c r="A538" s="12">
        <v>45527.333333333343</v>
      </c>
      <c r="B538" s="2">
        <v>3764051</v>
      </c>
      <c r="C538" s="8">
        <f t="shared" si="16"/>
        <v>0.32549731926668973</v>
      </c>
      <c r="D538" s="5">
        <v>11.564</v>
      </c>
      <c r="E538" s="5">
        <f t="shared" si="17"/>
        <v>0.16795810993889082</v>
      </c>
    </row>
    <row r="539" spans="1:5" ht="15.5" x14ac:dyDescent="0.35">
      <c r="A539" s="12">
        <v>45527.375</v>
      </c>
      <c r="B539" s="3">
        <v>3616157</v>
      </c>
      <c r="C539" s="9">
        <f t="shared" si="16"/>
        <v>0.31270814597025248</v>
      </c>
      <c r="D539" s="6">
        <v>11.564</v>
      </c>
      <c r="E539" s="6">
        <f t="shared" si="17"/>
        <v>0.16689234549752105</v>
      </c>
    </row>
    <row r="540" spans="1:5" ht="15.5" x14ac:dyDescent="0.35">
      <c r="A540" s="12">
        <v>45527.416666666657</v>
      </c>
      <c r="B540" s="2">
        <v>3596526</v>
      </c>
      <c r="C540" s="8">
        <f t="shared" si="16"/>
        <v>0.31101054998270494</v>
      </c>
      <c r="D540" s="5">
        <v>11.564</v>
      </c>
      <c r="E540" s="5">
        <f t="shared" si="17"/>
        <v>0.16675087916522541</v>
      </c>
    </row>
    <row r="541" spans="1:5" ht="15.5" x14ac:dyDescent="0.35">
      <c r="A541" s="12">
        <v>45527.458333333343</v>
      </c>
      <c r="B541" s="3">
        <v>3644270</v>
      </c>
      <c r="C541" s="9">
        <f t="shared" si="16"/>
        <v>0.31530282055718983</v>
      </c>
      <c r="D541" s="6">
        <v>11.558</v>
      </c>
      <c r="E541" s="6">
        <f t="shared" si="17"/>
        <v>0.16710856837976582</v>
      </c>
    </row>
    <row r="542" spans="1:5" ht="15.5" x14ac:dyDescent="0.35">
      <c r="A542" s="12">
        <v>45527.5</v>
      </c>
      <c r="B542" s="2">
        <v>3673021</v>
      </c>
      <c r="C542" s="8">
        <f t="shared" si="16"/>
        <v>0.31784536171685707</v>
      </c>
      <c r="D542" s="5">
        <v>11.555999999999999</v>
      </c>
      <c r="E542" s="5">
        <f t="shared" si="17"/>
        <v>0.16732044680973809</v>
      </c>
    </row>
    <row r="543" spans="1:5" ht="15.5" x14ac:dyDescent="0.35">
      <c r="A543" s="12">
        <v>45527.541666666657</v>
      </c>
      <c r="B543" s="3">
        <v>3625356</v>
      </c>
      <c r="C543" s="9">
        <f t="shared" si="16"/>
        <v>0.31380212931706053</v>
      </c>
      <c r="D543" s="6">
        <v>11.553000000000001</v>
      </c>
      <c r="E543" s="6">
        <f t="shared" si="17"/>
        <v>0.16698351077642171</v>
      </c>
    </row>
    <row r="544" spans="1:5" ht="15.5" x14ac:dyDescent="0.35">
      <c r="A544" s="12">
        <v>45527.583333333343</v>
      </c>
      <c r="B544" s="2">
        <v>3286892</v>
      </c>
      <c r="C544" s="8">
        <f t="shared" si="16"/>
        <v>0.28472730422730425</v>
      </c>
      <c r="D544" s="5">
        <v>11.544</v>
      </c>
      <c r="E544" s="5">
        <f t="shared" si="17"/>
        <v>0.16456060868560868</v>
      </c>
    </row>
    <row r="545" spans="1:5" ht="15.5" x14ac:dyDescent="0.35">
      <c r="A545" s="12">
        <v>45527.625</v>
      </c>
      <c r="B545" s="3">
        <v>3140546</v>
      </c>
      <c r="C545" s="9">
        <f t="shared" si="16"/>
        <v>0.27209721018887539</v>
      </c>
      <c r="D545" s="6">
        <v>11.542</v>
      </c>
      <c r="E545" s="6">
        <f t="shared" si="17"/>
        <v>0.16350810084907294</v>
      </c>
    </row>
    <row r="546" spans="1:5" ht="15.5" x14ac:dyDescent="0.35">
      <c r="A546" s="12">
        <v>45527.666666666657</v>
      </c>
      <c r="B546" s="2">
        <v>3047147</v>
      </c>
      <c r="C546" s="8">
        <f t="shared" si="16"/>
        <v>0.26373091570019042</v>
      </c>
      <c r="D546" s="5">
        <v>11.554</v>
      </c>
      <c r="E546" s="5">
        <f t="shared" si="17"/>
        <v>0.16281090964168254</v>
      </c>
    </row>
    <row r="547" spans="1:5" ht="15.5" x14ac:dyDescent="0.35">
      <c r="A547" s="12">
        <v>45527.708333333343</v>
      </c>
      <c r="B547" s="3">
        <v>3078114</v>
      </c>
      <c r="C547" s="9">
        <f t="shared" si="16"/>
        <v>0.26631891330680046</v>
      </c>
      <c r="D547" s="6">
        <v>11.558</v>
      </c>
      <c r="E547" s="6">
        <f t="shared" si="17"/>
        <v>0.16302657610890003</v>
      </c>
    </row>
    <row r="548" spans="1:5" ht="15.5" x14ac:dyDescent="0.35">
      <c r="A548" s="12">
        <v>45527.75</v>
      </c>
      <c r="B548" s="2">
        <v>3162593</v>
      </c>
      <c r="C548" s="8">
        <f t="shared" si="16"/>
        <v>0.27355704523830121</v>
      </c>
      <c r="D548" s="5">
        <v>11.561</v>
      </c>
      <c r="E548" s="5">
        <f t="shared" si="17"/>
        <v>0.16362975376985844</v>
      </c>
    </row>
    <row r="549" spans="1:5" ht="15.5" x14ac:dyDescent="0.35">
      <c r="A549" s="12">
        <v>45527.791666666657</v>
      </c>
      <c r="B549" s="3">
        <v>3226874</v>
      </c>
      <c r="C549" s="9">
        <f t="shared" si="16"/>
        <v>0.27911720439408355</v>
      </c>
      <c r="D549" s="6">
        <v>11.561</v>
      </c>
      <c r="E549" s="6">
        <f t="shared" si="17"/>
        <v>0.16409310036617364</v>
      </c>
    </row>
    <row r="550" spans="1:5" ht="15.5" x14ac:dyDescent="0.35">
      <c r="A550" s="12">
        <v>45527.833333333343</v>
      </c>
      <c r="B550" s="2">
        <v>3194420</v>
      </c>
      <c r="C550" s="8">
        <f t="shared" si="16"/>
        <v>0.27628610966960732</v>
      </c>
      <c r="D550" s="5">
        <v>11.561999999999999</v>
      </c>
      <c r="E550" s="5">
        <f t="shared" si="17"/>
        <v>0.16385717580580061</v>
      </c>
    </row>
    <row r="551" spans="1:5" ht="15.5" x14ac:dyDescent="0.35">
      <c r="A551" s="12">
        <v>45527.875</v>
      </c>
      <c r="B551" s="3">
        <v>2997322</v>
      </c>
      <c r="C551" s="9">
        <f t="shared" si="16"/>
        <v>0.2591942234520927</v>
      </c>
      <c r="D551" s="6">
        <v>11.564</v>
      </c>
      <c r="E551" s="6">
        <f t="shared" si="17"/>
        <v>0.16243285195434104</v>
      </c>
    </row>
    <row r="552" spans="1:5" ht="15.5" x14ac:dyDescent="0.35">
      <c r="A552" s="12">
        <v>45527.916666666657</v>
      </c>
      <c r="B552" s="2">
        <v>2694151</v>
      </c>
      <c r="C552" s="8">
        <f t="shared" si="16"/>
        <v>0.2330378859960211</v>
      </c>
      <c r="D552" s="5">
        <v>11.561</v>
      </c>
      <c r="E552" s="5">
        <f t="shared" si="17"/>
        <v>0.16025315716633509</v>
      </c>
    </row>
    <row r="553" spans="1:5" ht="15.5" x14ac:dyDescent="0.35">
      <c r="A553" s="12">
        <v>45527.958333333343</v>
      </c>
      <c r="B553" s="3">
        <v>2420572</v>
      </c>
      <c r="C553" s="9">
        <f t="shared" si="16"/>
        <v>0.20933771512583241</v>
      </c>
      <c r="D553" s="6">
        <v>11.563000000000001</v>
      </c>
      <c r="E553" s="6">
        <f t="shared" si="17"/>
        <v>0.1582781429271527</v>
      </c>
    </row>
    <row r="554" spans="1:5" ht="15.5" x14ac:dyDescent="0.35">
      <c r="A554" s="12">
        <v>45528</v>
      </c>
      <c r="B554" s="2">
        <v>2188078</v>
      </c>
      <c r="C554" s="8">
        <f t="shared" si="16"/>
        <v>0.18931285689565669</v>
      </c>
      <c r="D554" s="5">
        <v>11.558</v>
      </c>
      <c r="E554" s="5">
        <f t="shared" si="17"/>
        <v>0.15660940474130472</v>
      </c>
    </row>
    <row r="555" spans="1:5" ht="15.5" x14ac:dyDescent="0.35">
      <c r="A555" s="12">
        <v>45528.041666666657</v>
      </c>
      <c r="B555" s="3">
        <v>2128942</v>
      </c>
      <c r="C555" s="9">
        <f t="shared" si="16"/>
        <v>0.18416453287197232</v>
      </c>
      <c r="D555" s="6">
        <v>11.56</v>
      </c>
      <c r="E555" s="6">
        <f t="shared" si="17"/>
        <v>0.15618037773933102</v>
      </c>
    </row>
    <row r="556" spans="1:5" ht="15.5" x14ac:dyDescent="0.35">
      <c r="A556" s="12">
        <v>45528.083333333343</v>
      </c>
      <c r="B556" s="2">
        <v>2034179</v>
      </c>
      <c r="C556" s="8">
        <f t="shared" si="16"/>
        <v>0.17599749091538328</v>
      </c>
      <c r="D556" s="5">
        <v>11.558</v>
      </c>
      <c r="E556" s="5">
        <f t="shared" si="17"/>
        <v>0.15549979090961527</v>
      </c>
    </row>
    <row r="557" spans="1:5" ht="15.5" x14ac:dyDescent="0.35">
      <c r="A557" s="12">
        <v>45528.125</v>
      </c>
      <c r="B557" s="3">
        <v>2043492</v>
      </c>
      <c r="C557" s="9">
        <f t="shared" si="16"/>
        <v>0.17680325315798581</v>
      </c>
      <c r="D557" s="6">
        <v>11.558</v>
      </c>
      <c r="E557" s="6">
        <f t="shared" si="17"/>
        <v>0.15556693776316549</v>
      </c>
    </row>
    <row r="558" spans="1:5" ht="15.5" x14ac:dyDescent="0.35">
      <c r="A558" s="12">
        <v>45528.166666666657</v>
      </c>
      <c r="B558" s="2">
        <v>2067520</v>
      </c>
      <c r="C558" s="8">
        <f t="shared" si="16"/>
        <v>0.17885121107266436</v>
      </c>
      <c r="D558" s="5">
        <v>11.56</v>
      </c>
      <c r="E558" s="5">
        <f t="shared" si="17"/>
        <v>0.15573760092272201</v>
      </c>
    </row>
    <row r="559" spans="1:5" ht="15.5" x14ac:dyDescent="0.35">
      <c r="A559" s="12">
        <v>45528.208333333343</v>
      </c>
      <c r="B559" s="3">
        <v>2305670</v>
      </c>
      <c r="C559" s="9">
        <f t="shared" si="16"/>
        <v>0.19936619109381756</v>
      </c>
      <c r="D559" s="6">
        <v>11.565</v>
      </c>
      <c r="E559" s="6">
        <f t="shared" si="17"/>
        <v>0.15744718259115145</v>
      </c>
    </row>
    <row r="560" spans="1:5" ht="15.5" x14ac:dyDescent="0.35">
      <c r="A560" s="12">
        <v>45528.25</v>
      </c>
      <c r="B560" s="2">
        <v>2419262</v>
      </c>
      <c r="C560" s="8">
        <f t="shared" si="16"/>
        <v>0.20911591321635406</v>
      </c>
      <c r="D560" s="5">
        <v>11.569000000000001</v>
      </c>
      <c r="E560" s="5">
        <f t="shared" si="17"/>
        <v>0.15825965943469616</v>
      </c>
    </row>
    <row r="561" spans="1:5" ht="15.5" x14ac:dyDescent="0.35">
      <c r="A561" s="12">
        <v>45528.291666666657</v>
      </c>
      <c r="B561" s="3">
        <v>2766050</v>
      </c>
      <c r="C561" s="9">
        <f t="shared" si="16"/>
        <v>0.23913287801504279</v>
      </c>
      <c r="D561" s="6">
        <v>11.567</v>
      </c>
      <c r="E561" s="6">
        <f t="shared" si="17"/>
        <v>0.16076107316792024</v>
      </c>
    </row>
    <row r="562" spans="1:5" ht="15.5" x14ac:dyDescent="0.35">
      <c r="A562" s="12">
        <v>45528.333333333343</v>
      </c>
      <c r="B562" s="2">
        <v>3040532</v>
      </c>
      <c r="C562" s="8">
        <f t="shared" si="16"/>
        <v>0.26286262643727848</v>
      </c>
      <c r="D562" s="5">
        <v>11.567</v>
      </c>
      <c r="E562" s="5">
        <f t="shared" si="17"/>
        <v>0.16273855220310654</v>
      </c>
    </row>
    <row r="563" spans="1:5" ht="15.5" x14ac:dyDescent="0.35">
      <c r="A563" s="12">
        <v>45528.375</v>
      </c>
      <c r="B563" s="3">
        <v>3213614</v>
      </c>
      <c r="C563" s="9">
        <f t="shared" si="16"/>
        <v>0.27785007781428323</v>
      </c>
      <c r="D563" s="6">
        <v>11.566000000000001</v>
      </c>
      <c r="E563" s="6">
        <f t="shared" si="17"/>
        <v>0.16398750648452359</v>
      </c>
    </row>
    <row r="564" spans="1:5" ht="15.5" x14ac:dyDescent="0.35">
      <c r="A564" s="12">
        <v>45528.416666666657</v>
      </c>
      <c r="B564" s="2">
        <v>3175984</v>
      </c>
      <c r="C564" s="8">
        <f t="shared" si="16"/>
        <v>0.27454910096818813</v>
      </c>
      <c r="D564" s="5">
        <v>11.568</v>
      </c>
      <c r="E564" s="5">
        <f t="shared" si="17"/>
        <v>0.16371242508068234</v>
      </c>
    </row>
    <row r="565" spans="1:5" ht="15.5" x14ac:dyDescent="0.35">
      <c r="A565" s="12">
        <v>45528.458333333343</v>
      </c>
      <c r="B565" s="3">
        <v>3127670</v>
      </c>
      <c r="C565" s="9">
        <f t="shared" si="16"/>
        <v>0.27032584269662924</v>
      </c>
      <c r="D565" s="6">
        <v>11.57</v>
      </c>
      <c r="E565" s="6">
        <f t="shared" si="17"/>
        <v>0.16336048689138577</v>
      </c>
    </row>
    <row r="566" spans="1:5" ht="15.5" x14ac:dyDescent="0.35">
      <c r="A566" s="12">
        <v>45528.5</v>
      </c>
      <c r="B566" s="2">
        <v>2880664</v>
      </c>
      <c r="C566" s="8">
        <f t="shared" si="16"/>
        <v>0.24891246867709324</v>
      </c>
      <c r="D566" s="5">
        <v>11.573</v>
      </c>
      <c r="E566" s="5">
        <f t="shared" si="17"/>
        <v>0.16157603905642443</v>
      </c>
    </row>
    <row r="567" spans="1:5" ht="15.5" x14ac:dyDescent="0.35">
      <c r="A567" s="12">
        <v>45528.541666666657</v>
      </c>
      <c r="B567" s="3">
        <v>2513231</v>
      </c>
      <c r="C567" s="9">
        <f t="shared" si="16"/>
        <v>0.21710703178991017</v>
      </c>
      <c r="D567" s="6">
        <v>11.576000000000001</v>
      </c>
      <c r="E567" s="6">
        <f t="shared" si="17"/>
        <v>0.15892558598249251</v>
      </c>
    </row>
    <row r="568" spans="1:5" ht="15.5" x14ac:dyDescent="0.35">
      <c r="A568" s="12">
        <v>45528.583333333343</v>
      </c>
      <c r="B568" s="2">
        <v>2370688</v>
      </c>
      <c r="C568" s="8">
        <f t="shared" si="16"/>
        <v>0.20474030572588306</v>
      </c>
      <c r="D568" s="5">
        <v>11.579000000000001</v>
      </c>
      <c r="E568" s="5">
        <f t="shared" si="17"/>
        <v>0.15789502547715692</v>
      </c>
    </row>
    <row r="569" spans="1:5" ht="15.5" x14ac:dyDescent="0.35">
      <c r="A569" s="12">
        <v>45528.625</v>
      </c>
      <c r="B569" s="3">
        <v>2385875</v>
      </c>
      <c r="C569" s="9">
        <f t="shared" si="16"/>
        <v>0.2060163198342112</v>
      </c>
      <c r="D569" s="6">
        <v>11.581</v>
      </c>
      <c r="E569" s="6">
        <f t="shared" si="17"/>
        <v>0.15800135998618425</v>
      </c>
    </row>
    <row r="570" spans="1:5" ht="15.5" x14ac:dyDescent="0.35">
      <c r="A570" s="12">
        <v>45528.666666666657</v>
      </c>
      <c r="B570" s="2">
        <v>2693131</v>
      </c>
      <c r="C570" s="8">
        <f t="shared" si="16"/>
        <v>0.23254736205854418</v>
      </c>
      <c r="D570" s="5">
        <v>11.581</v>
      </c>
      <c r="E570" s="5">
        <f t="shared" si="17"/>
        <v>0.16021228017154535</v>
      </c>
    </row>
    <row r="571" spans="1:5" ht="15.5" x14ac:dyDescent="0.35">
      <c r="A571" s="12">
        <v>45528.708333333343</v>
      </c>
      <c r="B571" s="3">
        <v>2933381</v>
      </c>
      <c r="C571" s="9">
        <f t="shared" si="16"/>
        <v>0.25338006391984108</v>
      </c>
      <c r="D571" s="6">
        <v>11.577</v>
      </c>
      <c r="E571" s="6">
        <f t="shared" si="17"/>
        <v>0.16194833865998676</v>
      </c>
    </row>
    <row r="572" spans="1:5" ht="15.5" x14ac:dyDescent="0.35">
      <c r="A572" s="12">
        <v>45528.75</v>
      </c>
      <c r="B572" s="2">
        <v>3028301</v>
      </c>
      <c r="C572" s="8">
        <f t="shared" si="16"/>
        <v>0.26169210162461115</v>
      </c>
      <c r="D572" s="5">
        <v>11.571999999999999</v>
      </c>
      <c r="E572" s="5">
        <f t="shared" si="17"/>
        <v>0.1626410084687176</v>
      </c>
    </row>
    <row r="573" spans="1:5" ht="15.5" x14ac:dyDescent="0.35">
      <c r="A573" s="12">
        <v>45528.791666666657</v>
      </c>
      <c r="B573" s="3">
        <v>2864898</v>
      </c>
      <c r="C573" s="9">
        <f t="shared" si="16"/>
        <v>0.24750738660907126</v>
      </c>
      <c r="D573" s="6">
        <v>11.574999999999999</v>
      </c>
      <c r="E573" s="6">
        <f t="shared" si="17"/>
        <v>0.16145894888408927</v>
      </c>
    </row>
    <row r="574" spans="1:5" ht="15.5" x14ac:dyDescent="0.35">
      <c r="A574" s="12">
        <v>45528.833333333343</v>
      </c>
      <c r="B574" s="2">
        <v>2687852</v>
      </c>
      <c r="C574" s="8">
        <f t="shared" si="16"/>
        <v>0.23219177608845887</v>
      </c>
      <c r="D574" s="5">
        <v>11.576000000000001</v>
      </c>
      <c r="E574" s="5">
        <f t="shared" si="17"/>
        <v>0.16018264800737156</v>
      </c>
    </row>
    <row r="575" spans="1:5" ht="15.5" x14ac:dyDescent="0.35">
      <c r="A575" s="12">
        <v>45528.875</v>
      </c>
      <c r="B575" s="3">
        <v>2447055</v>
      </c>
      <c r="C575" s="9">
        <f t="shared" si="16"/>
        <v>0.21135386077042667</v>
      </c>
      <c r="D575" s="6">
        <v>11.577999999999999</v>
      </c>
      <c r="E575" s="6">
        <f t="shared" si="17"/>
        <v>0.1584461550642022</v>
      </c>
    </row>
    <row r="576" spans="1:5" ht="15.5" x14ac:dyDescent="0.35">
      <c r="A576" s="12">
        <v>45528.916666666657</v>
      </c>
      <c r="B576" s="2">
        <v>2203475</v>
      </c>
      <c r="C576" s="8">
        <f t="shared" si="16"/>
        <v>0.1902992486397789</v>
      </c>
      <c r="D576" s="5">
        <v>11.579000000000001</v>
      </c>
      <c r="E576" s="5">
        <f t="shared" si="17"/>
        <v>0.15669160405331489</v>
      </c>
    </row>
    <row r="577" spans="1:5" ht="15.5" x14ac:dyDescent="0.35">
      <c r="A577" s="12">
        <v>45528.958333333343</v>
      </c>
      <c r="B577" s="3">
        <v>2023903</v>
      </c>
      <c r="C577" s="9">
        <f t="shared" si="16"/>
        <v>0.17480592503022974</v>
      </c>
      <c r="D577" s="6">
        <v>11.577999999999999</v>
      </c>
      <c r="E577" s="6">
        <f t="shared" si="17"/>
        <v>0.15540049375251913</v>
      </c>
    </row>
    <row r="578" spans="1:5" ht="15.5" x14ac:dyDescent="0.35">
      <c r="A578" s="12">
        <v>45529</v>
      </c>
      <c r="B578" s="2">
        <v>1893799</v>
      </c>
      <c r="C578" s="8">
        <f t="shared" ref="C578:C641" si="18">B578/(D578*1000000)</f>
        <v>0.16359701105736005</v>
      </c>
      <c r="D578" s="5">
        <v>11.576000000000001</v>
      </c>
      <c r="E578" s="5">
        <f t="shared" ref="E578:E641" si="19">0.15+ ((C578-0.11)*(0.32-0.15))/(2.15-0.11)</f>
        <v>0.15446641758811333</v>
      </c>
    </row>
    <row r="579" spans="1:5" ht="15.5" x14ac:dyDescent="0.35">
      <c r="A579" s="12">
        <v>45529.041666666657</v>
      </c>
      <c r="B579" s="3">
        <v>1820017</v>
      </c>
      <c r="C579" s="9">
        <f t="shared" si="18"/>
        <v>0.15733203665283541</v>
      </c>
      <c r="D579" s="6">
        <v>11.568</v>
      </c>
      <c r="E579" s="6">
        <f t="shared" si="19"/>
        <v>0.15394433638773627</v>
      </c>
    </row>
    <row r="580" spans="1:5" ht="15.5" x14ac:dyDescent="0.35">
      <c r="A580" s="12">
        <v>45529.083333333343</v>
      </c>
      <c r="B580" s="2">
        <v>1826838</v>
      </c>
      <c r="C580" s="8">
        <f t="shared" si="18"/>
        <v>0.15796264591439688</v>
      </c>
      <c r="D580" s="5">
        <v>11.565</v>
      </c>
      <c r="E580" s="5">
        <f t="shared" si="19"/>
        <v>0.15399688715953308</v>
      </c>
    </row>
    <row r="581" spans="1:5" ht="15.5" x14ac:dyDescent="0.35">
      <c r="A581" s="12">
        <v>45529.125</v>
      </c>
      <c r="B581" s="3">
        <v>1897234</v>
      </c>
      <c r="C581" s="9">
        <f t="shared" si="18"/>
        <v>0.16403544872903336</v>
      </c>
      <c r="D581" s="6">
        <v>11.566000000000001</v>
      </c>
      <c r="E581" s="6">
        <f t="shared" si="19"/>
        <v>0.15450295406075276</v>
      </c>
    </row>
    <row r="582" spans="1:5" ht="15.5" x14ac:dyDescent="0.35">
      <c r="A582" s="12">
        <v>45529.166666666657</v>
      </c>
      <c r="B582" s="2">
        <v>1967332</v>
      </c>
      <c r="C582" s="8">
        <f t="shared" si="18"/>
        <v>0.17014027501513448</v>
      </c>
      <c r="D582" s="5">
        <v>11.563000000000001</v>
      </c>
      <c r="E582" s="5">
        <f t="shared" si="19"/>
        <v>0.15501168958459455</v>
      </c>
    </row>
    <row r="583" spans="1:5" ht="15.5" x14ac:dyDescent="0.35">
      <c r="A583" s="12">
        <v>45529.208333333343</v>
      </c>
      <c r="B583" s="3">
        <v>2022671</v>
      </c>
      <c r="C583" s="9">
        <f t="shared" si="18"/>
        <v>0.17491101694915254</v>
      </c>
      <c r="D583" s="6">
        <v>11.564</v>
      </c>
      <c r="E583" s="6">
        <f t="shared" si="19"/>
        <v>0.15540925141242937</v>
      </c>
    </row>
    <row r="584" spans="1:5" ht="15.5" x14ac:dyDescent="0.35">
      <c r="A584" s="12">
        <v>45529.25</v>
      </c>
      <c r="B584" s="2">
        <v>2244722</v>
      </c>
      <c r="C584" s="8">
        <f t="shared" si="18"/>
        <v>0.19407937056890887</v>
      </c>
      <c r="D584" s="5">
        <v>11.566000000000001</v>
      </c>
      <c r="E584" s="5">
        <f t="shared" si="19"/>
        <v>0.15700661421407575</v>
      </c>
    </row>
    <row r="585" spans="1:5" ht="15.5" x14ac:dyDescent="0.35">
      <c r="A585" s="12">
        <v>45529.291666666657</v>
      </c>
      <c r="B585" s="3">
        <v>2617901</v>
      </c>
      <c r="C585" s="9">
        <f t="shared" si="18"/>
        <v>0.22634454435414145</v>
      </c>
      <c r="D585" s="6">
        <v>11.566000000000001</v>
      </c>
      <c r="E585" s="6">
        <f t="shared" si="19"/>
        <v>0.15969537869617845</v>
      </c>
    </row>
    <row r="586" spans="1:5" ht="15.5" x14ac:dyDescent="0.35">
      <c r="A586" s="12">
        <v>45529.333333333343</v>
      </c>
      <c r="B586" s="2">
        <v>2698503</v>
      </c>
      <c r="C586" s="8">
        <f t="shared" si="18"/>
        <v>0.23331341864084384</v>
      </c>
      <c r="D586" s="5">
        <v>11.566000000000001</v>
      </c>
      <c r="E586" s="5">
        <f t="shared" si="19"/>
        <v>0.16027611822007032</v>
      </c>
    </row>
    <row r="587" spans="1:5" ht="15.5" x14ac:dyDescent="0.35">
      <c r="A587" s="12">
        <v>45529.375</v>
      </c>
      <c r="B587" s="3">
        <v>2814627</v>
      </c>
      <c r="C587" s="9">
        <f t="shared" si="18"/>
        <v>0.24341667387356222</v>
      </c>
      <c r="D587" s="6">
        <v>11.563000000000001</v>
      </c>
      <c r="E587" s="6">
        <f t="shared" si="19"/>
        <v>0.16111805615613017</v>
      </c>
    </row>
    <row r="588" spans="1:5" ht="15.5" x14ac:dyDescent="0.35">
      <c r="A588" s="12">
        <v>45529.416666666657</v>
      </c>
      <c r="B588" s="2">
        <v>2884721</v>
      </c>
      <c r="C588" s="8">
        <f t="shared" si="18"/>
        <v>0.24952175417351441</v>
      </c>
      <c r="D588" s="5">
        <v>11.561</v>
      </c>
      <c r="E588" s="5">
        <f t="shared" si="19"/>
        <v>0.16162681284779287</v>
      </c>
    </row>
    <row r="589" spans="1:5" ht="15.5" x14ac:dyDescent="0.35">
      <c r="A589" s="12">
        <v>45529.458333333343</v>
      </c>
      <c r="B589" s="3">
        <v>2898613</v>
      </c>
      <c r="C589" s="9">
        <f t="shared" si="18"/>
        <v>0.25072338033042124</v>
      </c>
      <c r="D589" s="6">
        <v>11.561</v>
      </c>
      <c r="E589" s="6">
        <f t="shared" si="19"/>
        <v>0.16172694836086843</v>
      </c>
    </row>
    <row r="590" spans="1:5" ht="15.5" x14ac:dyDescent="0.35">
      <c r="A590" s="12">
        <v>45529.5</v>
      </c>
      <c r="B590" s="2">
        <v>2909180</v>
      </c>
      <c r="C590" s="8">
        <f t="shared" si="18"/>
        <v>0.25165916955017303</v>
      </c>
      <c r="D590" s="5">
        <v>11.56</v>
      </c>
      <c r="E590" s="5">
        <f t="shared" si="19"/>
        <v>0.16180493079584773</v>
      </c>
    </row>
    <row r="591" spans="1:5" ht="15.5" x14ac:dyDescent="0.35">
      <c r="A591" s="12">
        <v>45529.541666666657</v>
      </c>
      <c r="B591" s="3">
        <v>2781749</v>
      </c>
      <c r="C591" s="9">
        <f t="shared" si="18"/>
        <v>0.24061491220482656</v>
      </c>
      <c r="D591" s="6">
        <v>11.561</v>
      </c>
      <c r="E591" s="6">
        <f t="shared" si="19"/>
        <v>0.16088457601706888</v>
      </c>
    </row>
    <row r="592" spans="1:5" ht="15.5" x14ac:dyDescent="0.35">
      <c r="A592" s="12">
        <v>45529.583333333343</v>
      </c>
      <c r="B592" s="2">
        <v>2479961</v>
      </c>
      <c r="C592" s="8">
        <f t="shared" si="18"/>
        <v>0.21441820854227908</v>
      </c>
      <c r="D592" s="5">
        <v>11.566000000000001</v>
      </c>
      <c r="E592" s="5">
        <f t="shared" si="19"/>
        <v>0.15870151737852325</v>
      </c>
    </row>
    <row r="593" spans="1:5" ht="15.5" x14ac:dyDescent="0.35">
      <c r="A593" s="12">
        <v>45529.625</v>
      </c>
      <c r="B593" s="3">
        <v>2371750</v>
      </c>
      <c r="C593" s="9">
        <f t="shared" si="18"/>
        <v>0.20502679806362378</v>
      </c>
      <c r="D593" s="6">
        <v>11.568</v>
      </c>
      <c r="E593" s="6">
        <f t="shared" si="19"/>
        <v>0.1579188998386353</v>
      </c>
    </row>
    <row r="594" spans="1:5" ht="15.5" x14ac:dyDescent="0.35">
      <c r="A594" s="12">
        <v>45529.666666666657</v>
      </c>
      <c r="B594" s="2">
        <v>2392356</v>
      </c>
      <c r="C594" s="8">
        <f t="shared" si="18"/>
        <v>0.20682597043312873</v>
      </c>
      <c r="D594" s="5">
        <v>11.567</v>
      </c>
      <c r="E594" s="5">
        <f t="shared" si="19"/>
        <v>0.15806883086942738</v>
      </c>
    </row>
    <row r="595" spans="1:5" ht="15.5" x14ac:dyDescent="0.35">
      <c r="A595" s="12">
        <v>45529.708333333343</v>
      </c>
      <c r="B595" s="3">
        <v>2547032</v>
      </c>
      <c r="C595" s="9">
        <f t="shared" si="18"/>
        <v>0.22023623000432338</v>
      </c>
      <c r="D595" s="6">
        <v>11.565</v>
      </c>
      <c r="E595" s="6">
        <f t="shared" si="19"/>
        <v>0.15918635250036028</v>
      </c>
    </row>
    <row r="596" spans="1:5" ht="15.5" x14ac:dyDescent="0.35">
      <c r="A596" s="12">
        <v>45529.75</v>
      </c>
      <c r="B596" s="2">
        <v>2738774</v>
      </c>
      <c r="C596" s="8">
        <f t="shared" si="18"/>
        <v>0.23687718387822176</v>
      </c>
      <c r="D596" s="5">
        <v>11.561999999999999</v>
      </c>
      <c r="E596" s="5">
        <f t="shared" si="19"/>
        <v>0.16057309865651848</v>
      </c>
    </row>
    <row r="597" spans="1:5" ht="15.5" x14ac:dyDescent="0.35">
      <c r="A597" s="12">
        <v>45529.791666666657</v>
      </c>
      <c r="B597" s="3">
        <v>2883765</v>
      </c>
      <c r="C597" s="9">
        <f t="shared" si="18"/>
        <v>0.24948222164547107</v>
      </c>
      <c r="D597" s="6">
        <v>11.558999999999999</v>
      </c>
      <c r="E597" s="6">
        <f t="shared" si="19"/>
        <v>0.16162351847045592</v>
      </c>
    </row>
    <row r="598" spans="1:5" ht="15.5" x14ac:dyDescent="0.35">
      <c r="A598" s="12">
        <v>45529.833333333343</v>
      </c>
      <c r="B598" s="2">
        <v>2950228</v>
      </c>
      <c r="C598" s="8">
        <f t="shared" si="18"/>
        <v>0.25538677285318562</v>
      </c>
      <c r="D598" s="5">
        <v>11.552</v>
      </c>
      <c r="E598" s="5">
        <f t="shared" si="19"/>
        <v>0.16211556440443214</v>
      </c>
    </row>
    <row r="599" spans="1:5" ht="15.5" x14ac:dyDescent="0.35">
      <c r="A599" s="12">
        <v>45529.875</v>
      </c>
      <c r="B599" s="3">
        <v>2827352</v>
      </c>
      <c r="C599" s="9">
        <f t="shared" si="18"/>
        <v>0.24481357693306779</v>
      </c>
      <c r="D599" s="6">
        <v>11.548999999999999</v>
      </c>
      <c r="E599" s="6">
        <f t="shared" si="19"/>
        <v>0.16123446474442232</v>
      </c>
    </row>
    <row r="600" spans="1:5" ht="15.5" x14ac:dyDescent="0.35">
      <c r="A600" s="12">
        <v>45529.916666666657</v>
      </c>
      <c r="B600" s="2">
        <v>2538685</v>
      </c>
      <c r="C600" s="8">
        <f t="shared" si="18"/>
        <v>0.21978053848151674</v>
      </c>
      <c r="D600" s="5">
        <v>11.551</v>
      </c>
      <c r="E600" s="5">
        <f t="shared" si="19"/>
        <v>0.15914837820679306</v>
      </c>
    </row>
    <row r="601" spans="1:5" ht="15.5" x14ac:dyDescent="0.35">
      <c r="A601" s="12">
        <v>45529.958333333343</v>
      </c>
      <c r="B601" s="3">
        <v>2274626</v>
      </c>
      <c r="C601" s="9">
        <f t="shared" si="18"/>
        <v>0.19686913622987709</v>
      </c>
      <c r="D601" s="6">
        <v>11.554</v>
      </c>
      <c r="E601" s="6">
        <f t="shared" si="19"/>
        <v>0.15723909468582309</v>
      </c>
    </row>
    <row r="602" spans="1:5" ht="15.5" x14ac:dyDescent="0.35">
      <c r="A602" s="12">
        <v>45530</v>
      </c>
      <c r="B602" s="2">
        <v>2068465</v>
      </c>
      <c r="C602" s="8">
        <f t="shared" si="18"/>
        <v>0.17902587848364204</v>
      </c>
      <c r="D602" s="5">
        <v>11.554</v>
      </c>
      <c r="E602" s="5">
        <f t="shared" si="19"/>
        <v>0.1557521565403035</v>
      </c>
    </row>
    <row r="603" spans="1:5" ht="15.5" x14ac:dyDescent="0.35">
      <c r="A603" s="12">
        <v>45530.041666666657</v>
      </c>
      <c r="B603" s="3">
        <v>1997562</v>
      </c>
      <c r="C603" s="9">
        <f t="shared" si="18"/>
        <v>0.17291914819944598</v>
      </c>
      <c r="D603" s="6">
        <v>11.552</v>
      </c>
      <c r="E603" s="6">
        <f t="shared" si="19"/>
        <v>0.15524326234995384</v>
      </c>
    </row>
    <row r="604" spans="1:5" ht="15.5" x14ac:dyDescent="0.35">
      <c r="A604" s="12">
        <v>45530.083333333343</v>
      </c>
      <c r="B604" s="2">
        <v>2018613</v>
      </c>
      <c r="C604" s="8">
        <f t="shared" si="18"/>
        <v>0.17477168831168832</v>
      </c>
      <c r="D604" s="5">
        <v>11.55</v>
      </c>
      <c r="E604" s="5">
        <f t="shared" si="19"/>
        <v>0.1553976406926407</v>
      </c>
    </row>
    <row r="605" spans="1:5" ht="15.5" x14ac:dyDescent="0.35">
      <c r="A605" s="12">
        <v>45530.125</v>
      </c>
      <c r="B605" s="3">
        <v>2116206</v>
      </c>
      <c r="C605" s="9">
        <f t="shared" si="18"/>
        <v>0.18331652806652807</v>
      </c>
      <c r="D605" s="6">
        <v>11.544</v>
      </c>
      <c r="E605" s="6">
        <f t="shared" si="19"/>
        <v>0.15610971067221066</v>
      </c>
    </row>
    <row r="606" spans="1:5" ht="15.5" x14ac:dyDescent="0.35">
      <c r="A606" s="12">
        <v>45530.166666666657</v>
      </c>
      <c r="B606" s="2">
        <v>2401162</v>
      </c>
      <c r="C606" s="8">
        <f t="shared" si="18"/>
        <v>0.2080729636048527</v>
      </c>
      <c r="D606" s="5">
        <v>11.54</v>
      </c>
      <c r="E606" s="5">
        <f t="shared" si="19"/>
        <v>0.15817274696707107</v>
      </c>
    </row>
    <row r="607" spans="1:5" ht="15.5" x14ac:dyDescent="0.35">
      <c r="A607" s="12">
        <v>45530.208333333343</v>
      </c>
      <c r="B607" s="3">
        <v>3080540</v>
      </c>
      <c r="C607" s="9">
        <f t="shared" si="18"/>
        <v>0.26712972597988205</v>
      </c>
      <c r="D607" s="6">
        <v>11.532</v>
      </c>
      <c r="E607" s="6">
        <f t="shared" si="19"/>
        <v>0.16309414383165682</v>
      </c>
    </row>
    <row r="608" spans="1:5" ht="15.5" x14ac:dyDescent="0.35">
      <c r="A608" s="12">
        <v>45530.25</v>
      </c>
      <c r="B608" s="2">
        <v>3743708</v>
      </c>
      <c r="C608" s="8">
        <f t="shared" si="18"/>
        <v>0.32480548325524899</v>
      </c>
      <c r="D608" s="5">
        <v>11.526</v>
      </c>
      <c r="E608" s="5">
        <f t="shared" si="19"/>
        <v>0.16790045693793743</v>
      </c>
    </row>
    <row r="609" spans="1:5" ht="15.5" x14ac:dyDescent="0.35">
      <c r="A609" s="12">
        <v>45530.291666666657</v>
      </c>
      <c r="B609" s="3">
        <v>4150613</v>
      </c>
      <c r="C609" s="9">
        <f t="shared" si="18"/>
        <v>0.35992134928893516</v>
      </c>
      <c r="D609" s="6">
        <v>11.532</v>
      </c>
      <c r="E609" s="6">
        <f t="shared" si="19"/>
        <v>0.17082677910741126</v>
      </c>
    </row>
    <row r="610" spans="1:5" ht="15.5" x14ac:dyDescent="0.35">
      <c r="A610" s="12">
        <v>45530.333333333343</v>
      </c>
      <c r="B610" s="2">
        <v>4261392</v>
      </c>
      <c r="C610" s="8">
        <f t="shared" si="18"/>
        <v>0.36943146944083227</v>
      </c>
      <c r="D610" s="5">
        <v>11.535</v>
      </c>
      <c r="E610" s="5">
        <f t="shared" si="19"/>
        <v>0.17161928912006935</v>
      </c>
    </row>
    <row r="611" spans="1:5" ht="15.5" x14ac:dyDescent="0.35">
      <c r="A611" s="12">
        <v>45530.375</v>
      </c>
      <c r="B611" s="3">
        <v>4023660</v>
      </c>
      <c r="C611" s="9">
        <f t="shared" si="18"/>
        <v>0.34876137644101585</v>
      </c>
      <c r="D611" s="6">
        <v>11.537000000000001</v>
      </c>
      <c r="E611" s="6">
        <f t="shared" si="19"/>
        <v>0.16989678137008465</v>
      </c>
    </row>
    <row r="612" spans="1:5" ht="15.5" x14ac:dyDescent="0.35">
      <c r="A612" s="12">
        <v>45530.416666666657</v>
      </c>
      <c r="B612" s="2">
        <v>3773624</v>
      </c>
      <c r="C612" s="8">
        <f t="shared" si="18"/>
        <v>0.32717392058262529</v>
      </c>
      <c r="D612" s="5">
        <v>11.534000000000001</v>
      </c>
      <c r="E612" s="5">
        <f t="shared" si="19"/>
        <v>0.16809782671521878</v>
      </c>
    </row>
    <row r="613" spans="1:5" ht="15.5" x14ac:dyDescent="0.35">
      <c r="A613" s="12">
        <v>45530.458333333343</v>
      </c>
      <c r="B613" s="3">
        <v>3664870</v>
      </c>
      <c r="C613" s="9">
        <f t="shared" si="18"/>
        <v>0.31774492803884169</v>
      </c>
      <c r="D613" s="6">
        <v>11.534000000000001</v>
      </c>
      <c r="E613" s="6">
        <f t="shared" si="19"/>
        <v>0.16731207733657014</v>
      </c>
    </row>
    <row r="614" spans="1:5" ht="15.5" x14ac:dyDescent="0.35">
      <c r="A614" s="12">
        <v>45530.5</v>
      </c>
      <c r="B614" s="2">
        <v>3499054</v>
      </c>
      <c r="C614" s="8">
        <f t="shared" si="18"/>
        <v>0.30326347720575492</v>
      </c>
      <c r="D614" s="5">
        <v>11.538</v>
      </c>
      <c r="E614" s="5">
        <f t="shared" si="19"/>
        <v>0.16610528976714622</v>
      </c>
    </row>
    <row r="615" spans="1:5" ht="15.5" x14ac:dyDescent="0.35">
      <c r="A615" s="12">
        <v>45530.541666666657</v>
      </c>
      <c r="B615" s="3">
        <v>3401957</v>
      </c>
      <c r="C615" s="9">
        <f t="shared" si="18"/>
        <v>0.29482251494930234</v>
      </c>
      <c r="D615" s="6">
        <v>11.539</v>
      </c>
      <c r="E615" s="6">
        <f t="shared" si="19"/>
        <v>0.16540187624577518</v>
      </c>
    </row>
    <row r="616" spans="1:5" ht="15.5" x14ac:dyDescent="0.35">
      <c r="A616" s="12">
        <v>45530.583333333343</v>
      </c>
      <c r="B616" s="2">
        <v>3396673</v>
      </c>
      <c r="C616" s="8">
        <f t="shared" si="18"/>
        <v>0.29439010227075751</v>
      </c>
      <c r="D616" s="5">
        <v>11.538</v>
      </c>
      <c r="E616" s="5">
        <f t="shared" si="19"/>
        <v>0.16536584185589645</v>
      </c>
    </row>
    <row r="617" spans="1:5" ht="15.5" x14ac:dyDescent="0.35">
      <c r="A617" s="12">
        <v>45530.625</v>
      </c>
      <c r="B617" s="3">
        <v>3327232</v>
      </c>
      <c r="C617" s="9">
        <f t="shared" si="18"/>
        <v>0.28817183440152433</v>
      </c>
      <c r="D617" s="6">
        <v>11.545999999999999</v>
      </c>
      <c r="E617" s="6">
        <f t="shared" si="19"/>
        <v>0.1648476528667937</v>
      </c>
    </row>
    <row r="618" spans="1:5" ht="15.5" x14ac:dyDescent="0.35">
      <c r="A618" s="12">
        <v>45530.666666666657</v>
      </c>
      <c r="B618" s="2">
        <v>3193847</v>
      </c>
      <c r="C618" s="8">
        <f t="shared" si="18"/>
        <v>0.27645174413572232</v>
      </c>
      <c r="D618" s="5">
        <v>11.553000000000001</v>
      </c>
      <c r="E618" s="5">
        <f t="shared" si="19"/>
        <v>0.16387097867797684</v>
      </c>
    </row>
    <row r="619" spans="1:5" ht="15.5" x14ac:dyDescent="0.35">
      <c r="A619" s="12">
        <v>45530.708333333343</v>
      </c>
      <c r="B619" s="3">
        <v>3247192</v>
      </c>
      <c r="C619" s="9">
        <f t="shared" si="18"/>
        <v>0.28097187851518562</v>
      </c>
      <c r="D619" s="6">
        <v>11.557</v>
      </c>
      <c r="E619" s="6">
        <f t="shared" si="19"/>
        <v>0.16424765654293214</v>
      </c>
    </row>
    <row r="620" spans="1:5" ht="15.5" x14ac:dyDescent="0.35">
      <c r="A620" s="12">
        <v>45530.75</v>
      </c>
      <c r="B620" s="2">
        <v>3522360</v>
      </c>
      <c r="C620" s="8">
        <f t="shared" si="18"/>
        <v>0.30470242214532872</v>
      </c>
      <c r="D620" s="5">
        <v>11.56</v>
      </c>
      <c r="E620" s="5">
        <f t="shared" si="19"/>
        <v>0.16622520184544406</v>
      </c>
    </row>
    <row r="621" spans="1:5" ht="15.5" x14ac:dyDescent="0.35">
      <c r="A621" s="12">
        <v>45530.791666666657</v>
      </c>
      <c r="B621" s="3">
        <v>3720641</v>
      </c>
      <c r="C621" s="9">
        <f t="shared" si="18"/>
        <v>0.32177125313499955</v>
      </c>
      <c r="D621" s="6">
        <v>11.563000000000001</v>
      </c>
      <c r="E621" s="6">
        <f t="shared" si="19"/>
        <v>0.16764760442791662</v>
      </c>
    </row>
    <row r="622" spans="1:5" ht="15.5" x14ac:dyDescent="0.35">
      <c r="A622" s="12">
        <v>45530.833333333343</v>
      </c>
      <c r="B622" s="2">
        <v>3636003</v>
      </c>
      <c r="C622" s="8">
        <f t="shared" si="18"/>
        <v>0.31453313148788925</v>
      </c>
      <c r="D622" s="5">
        <v>11.56</v>
      </c>
      <c r="E622" s="5">
        <f t="shared" si="19"/>
        <v>0.16704442762399077</v>
      </c>
    </row>
    <row r="623" spans="1:5" ht="15.5" x14ac:dyDescent="0.35">
      <c r="A623" s="12">
        <v>45530.875</v>
      </c>
      <c r="B623" s="3">
        <v>3333751</v>
      </c>
      <c r="C623" s="9">
        <f t="shared" si="18"/>
        <v>0.28841171381607406</v>
      </c>
      <c r="D623" s="6">
        <v>11.558999999999999</v>
      </c>
      <c r="E623" s="6">
        <f t="shared" si="19"/>
        <v>0.16486764281800617</v>
      </c>
    </row>
    <row r="624" spans="1:5" ht="15.5" x14ac:dyDescent="0.35">
      <c r="A624" s="12">
        <v>45530.916666666657</v>
      </c>
      <c r="B624" s="2">
        <v>2973700</v>
      </c>
      <c r="C624" s="8">
        <f t="shared" si="18"/>
        <v>0.25721823371680652</v>
      </c>
      <c r="D624" s="5">
        <v>11.561</v>
      </c>
      <c r="E624" s="5">
        <f t="shared" si="19"/>
        <v>0.16226818614306721</v>
      </c>
    </row>
    <row r="625" spans="1:5" ht="15.5" x14ac:dyDescent="0.35">
      <c r="A625" s="12">
        <v>45530.958333333343</v>
      </c>
      <c r="B625" s="3">
        <v>2646813</v>
      </c>
      <c r="C625" s="9">
        <f t="shared" si="18"/>
        <v>0.2290026821249351</v>
      </c>
      <c r="D625" s="6">
        <v>11.558</v>
      </c>
      <c r="E625" s="6">
        <f t="shared" si="19"/>
        <v>0.15991689017707791</v>
      </c>
    </row>
    <row r="626" spans="1:5" ht="15.5" x14ac:dyDescent="0.35">
      <c r="A626" s="12">
        <v>45531</v>
      </c>
      <c r="B626" s="2">
        <v>2548725</v>
      </c>
      <c r="C626" s="8">
        <f t="shared" si="18"/>
        <v>0.22049701531274332</v>
      </c>
      <c r="D626" s="5">
        <v>11.558999999999999</v>
      </c>
      <c r="E626" s="5">
        <f t="shared" si="19"/>
        <v>0.15920808460939528</v>
      </c>
    </row>
    <row r="627" spans="1:5" ht="15.5" x14ac:dyDescent="0.35">
      <c r="A627" s="12">
        <v>45531.041666666657</v>
      </c>
      <c r="B627" s="3">
        <v>2521234</v>
      </c>
      <c r="C627" s="9">
        <f t="shared" si="18"/>
        <v>0.21800553393860786</v>
      </c>
      <c r="D627" s="6">
        <v>11.565</v>
      </c>
      <c r="E627" s="6">
        <f t="shared" si="19"/>
        <v>0.15900046116155064</v>
      </c>
    </row>
    <row r="628" spans="1:5" ht="15.5" x14ac:dyDescent="0.35">
      <c r="A628" s="12">
        <v>45531.083333333343</v>
      </c>
      <c r="B628" s="2">
        <v>2431646</v>
      </c>
      <c r="C628" s="8">
        <f t="shared" si="18"/>
        <v>0.21029542506269999</v>
      </c>
      <c r="D628" s="5">
        <v>11.563000000000001</v>
      </c>
      <c r="E628" s="5">
        <f t="shared" si="19"/>
        <v>0.15835795208855832</v>
      </c>
    </row>
    <row r="629" spans="1:5" ht="15.5" x14ac:dyDescent="0.35">
      <c r="A629" s="12">
        <v>45531.125</v>
      </c>
      <c r="B629" s="3">
        <v>2445878</v>
      </c>
      <c r="C629" s="9">
        <f t="shared" si="18"/>
        <v>0.21143482019363763</v>
      </c>
      <c r="D629" s="6">
        <v>11.568</v>
      </c>
      <c r="E629" s="6">
        <f t="shared" si="19"/>
        <v>0.15845290168280313</v>
      </c>
    </row>
    <row r="630" spans="1:5" ht="15.5" x14ac:dyDescent="0.35">
      <c r="A630" s="12">
        <v>45531.166666666657</v>
      </c>
      <c r="B630" s="2">
        <v>2641259</v>
      </c>
      <c r="C630" s="8">
        <f t="shared" si="18"/>
        <v>0.22836408438526717</v>
      </c>
      <c r="D630" s="5">
        <v>11.566000000000001</v>
      </c>
      <c r="E630" s="5">
        <f t="shared" si="19"/>
        <v>0.15986367369877225</v>
      </c>
    </row>
    <row r="631" spans="1:5" ht="15.5" x14ac:dyDescent="0.35">
      <c r="A631" s="12">
        <v>45531.208333333343</v>
      </c>
      <c r="B631" s="3">
        <v>3236497</v>
      </c>
      <c r="C631" s="9">
        <f t="shared" si="18"/>
        <v>0.27987694569353166</v>
      </c>
      <c r="D631" s="6">
        <v>11.564</v>
      </c>
      <c r="E631" s="6">
        <f t="shared" si="19"/>
        <v>0.16415641214112764</v>
      </c>
    </row>
    <row r="632" spans="1:5" ht="15.5" x14ac:dyDescent="0.35">
      <c r="A632" s="12">
        <v>45531.25</v>
      </c>
      <c r="B632" s="2">
        <v>3965821</v>
      </c>
      <c r="C632" s="8">
        <f t="shared" si="18"/>
        <v>0.34315315393268148</v>
      </c>
      <c r="D632" s="5">
        <v>11.557</v>
      </c>
      <c r="E632" s="5">
        <f t="shared" si="19"/>
        <v>0.1694294294943901</v>
      </c>
    </row>
    <row r="633" spans="1:5" ht="15.5" x14ac:dyDescent="0.35">
      <c r="A633" s="12">
        <v>45531.291666666657</v>
      </c>
      <c r="B633" s="3">
        <v>4501946</v>
      </c>
      <c r="C633" s="9">
        <f t="shared" si="18"/>
        <v>0.38954278792074065</v>
      </c>
      <c r="D633" s="6">
        <v>11.557</v>
      </c>
      <c r="E633" s="6">
        <f t="shared" si="19"/>
        <v>0.17329523232672839</v>
      </c>
    </row>
    <row r="634" spans="1:5" ht="15.5" x14ac:dyDescent="0.35">
      <c r="A634" s="12">
        <v>45531.333333333343</v>
      </c>
      <c r="B634" s="2">
        <v>4312828</v>
      </c>
      <c r="C634" s="8">
        <f t="shared" si="18"/>
        <v>0.37295295745416812</v>
      </c>
      <c r="D634" s="5">
        <v>11.564</v>
      </c>
      <c r="E634" s="5">
        <f t="shared" si="19"/>
        <v>0.17191274645451401</v>
      </c>
    </row>
    <row r="635" spans="1:5" ht="15.5" x14ac:dyDescent="0.35">
      <c r="A635" s="12">
        <v>45531.375</v>
      </c>
      <c r="B635" s="3">
        <v>4065586</v>
      </c>
      <c r="C635" s="9">
        <f t="shared" si="18"/>
        <v>0.35148145586582519</v>
      </c>
      <c r="D635" s="6">
        <v>11.567</v>
      </c>
      <c r="E635" s="6">
        <f t="shared" si="19"/>
        <v>0.17012345465548542</v>
      </c>
    </row>
    <row r="636" spans="1:5" ht="15.5" x14ac:dyDescent="0.35">
      <c r="A636" s="12">
        <v>45531.416666666657</v>
      </c>
      <c r="B636" s="2">
        <v>3836079</v>
      </c>
      <c r="C636" s="8">
        <f t="shared" si="18"/>
        <v>0.33181204048092727</v>
      </c>
      <c r="D636" s="5">
        <v>11.561</v>
      </c>
      <c r="E636" s="5">
        <f t="shared" si="19"/>
        <v>0.16848433670674393</v>
      </c>
    </row>
    <row r="637" spans="1:5" ht="15.5" x14ac:dyDescent="0.35">
      <c r="A637" s="12">
        <v>45531.458333333343</v>
      </c>
      <c r="B637" s="3">
        <v>3786818</v>
      </c>
      <c r="C637" s="9">
        <f t="shared" si="18"/>
        <v>0.32749442186283834</v>
      </c>
      <c r="D637" s="6">
        <v>11.563000000000001</v>
      </c>
      <c r="E637" s="6">
        <f t="shared" si="19"/>
        <v>0.16812453515523651</v>
      </c>
    </row>
    <row r="638" spans="1:5" ht="15.5" x14ac:dyDescent="0.35">
      <c r="A638" s="12">
        <v>45531.5</v>
      </c>
      <c r="B638" s="2">
        <v>3644749</v>
      </c>
      <c r="C638" s="8">
        <f t="shared" si="18"/>
        <v>0.31509890204893232</v>
      </c>
      <c r="D638" s="5">
        <v>11.567</v>
      </c>
      <c r="E638" s="5">
        <f t="shared" si="19"/>
        <v>0.16709157517074436</v>
      </c>
    </row>
    <row r="639" spans="1:5" ht="15.5" x14ac:dyDescent="0.35">
      <c r="A639" s="12">
        <v>45531.541666666657</v>
      </c>
      <c r="B639" s="3">
        <v>3470874</v>
      </c>
      <c r="C639" s="9">
        <f t="shared" si="18"/>
        <v>0.29985952483801298</v>
      </c>
      <c r="D639" s="6">
        <v>11.574999999999999</v>
      </c>
      <c r="E639" s="6">
        <f t="shared" si="19"/>
        <v>0.16582162706983442</v>
      </c>
    </row>
    <row r="640" spans="1:5" ht="15.5" x14ac:dyDescent="0.35">
      <c r="A640" s="12">
        <v>45531.583333333343</v>
      </c>
      <c r="B640" s="2">
        <v>3297171</v>
      </c>
      <c r="C640" s="8">
        <f t="shared" si="18"/>
        <v>0.28477897737087582</v>
      </c>
      <c r="D640" s="5">
        <v>11.577999999999999</v>
      </c>
      <c r="E640" s="5">
        <f t="shared" si="19"/>
        <v>0.16456491478090632</v>
      </c>
    </row>
    <row r="641" spans="1:5" ht="15.5" x14ac:dyDescent="0.35">
      <c r="A641" s="12">
        <v>45531.625</v>
      </c>
      <c r="B641" s="3">
        <v>3210047</v>
      </c>
      <c r="C641" s="9">
        <f t="shared" si="18"/>
        <v>0.27737380108874105</v>
      </c>
      <c r="D641" s="6">
        <v>11.573</v>
      </c>
      <c r="E641" s="6">
        <f t="shared" si="19"/>
        <v>0.16394781675739509</v>
      </c>
    </row>
    <row r="642" spans="1:5" ht="15.5" x14ac:dyDescent="0.35">
      <c r="A642" s="12">
        <v>45531.666666666657</v>
      </c>
      <c r="B642" s="2">
        <v>3189478</v>
      </c>
      <c r="C642" s="8">
        <f t="shared" ref="C642:C705" si="20">B642/(D642*1000000)</f>
        <v>0.27545366611969946</v>
      </c>
      <c r="D642" s="5">
        <v>11.579000000000001</v>
      </c>
      <c r="E642" s="5">
        <f t="shared" ref="E642:E705" si="21">0.15+ ((C642-0.11)*(0.32-0.15))/(2.15-0.11)</f>
        <v>0.16378780550997496</v>
      </c>
    </row>
    <row r="643" spans="1:5" ht="15.5" x14ac:dyDescent="0.35">
      <c r="A643" s="12">
        <v>45531.708333333343</v>
      </c>
      <c r="B643" s="3">
        <v>3310965</v>
      </c>
      <c r="C643" s="9">
        <f t="shared" si="20"/>
        <v>0.28584693084693086</v>
      </c>
      <c r="D643" s="6">
        <v>11.583</v>
      </c>
      <c r="E643" s="6">
        <f t="shared" si="21"/>
        <v>0.16465391090391091</v>
      </c>
    </row>
    <row r="644" spans="1:5" ht="15.5" x14ac:dyDescent="0.35">
      <c r="A644" s="12">
        <v>45531.75</v>
      </c>
      <c r="B644" s="2">
        <v>3551540</v>
      </c>
      <c r="C644" s="8">
        <f t="shared" si="20"/>
        <v>0.30664306682783632</v>
      </c>
      <c r="D644" s="5">
        <v>11.582000000000001</v>
      </c>
      <c r="E644" s="5">
        <f t="shared" si="21"/>
        <v>0.16638692223565302</v>
      </c>
    </row>
    <row r="645" spans="1:5" ht="15.5" x14ac:dyDescent="0.35">
      <c r="A645" s="12">
        <v>45531.791666666657</v>
      </c>
      <c r="B645" s="3">
        <v>3626504</v>
      </c>
      <c r="C645" s="9">
        <f t="shared" si="20"/>
        <v>0.3130614640883978</v>
      </c>
      <c r="D645" s="6">
        <v>11.584</v>
      </c>
      <c r="E645" s="6">
        <f t="shared" si="21"/>
        <v>0.16692178867403315</v>
      </c>
    </row>
    <row r="646" spans="1:5" ht="15.5" x14ac:dyDescent="0.35">
      <c r="A646" s="12">
        <v>45531.833333333343</v>
      </c>
      <c r="B646" s="2">
        <v>3607525</v>
      </c>
      <c r="C646" s="8">
        <f t="shared" si="20"/>
        <v>0.31139620198532586</v>
      </c>
      <c r="D646" s="5">
        <v>11.585000000000001</v>
      </c>
      <c r="E646" s="5">
        <f t="shared" si="21"/>
        <v>0.1667830168321105</v>
      </c>
    </row>
    <row r="647" spans="1:5" ht="15.5" x14ac:dyDescent="0.35">
      <c r="A647" s="12">
        <v>45531.875</v>
      </c>
      <c r="B647" s="3">
        <v>3403580</v>
      </c>
      <c r="C647" s="9">
        <f t="shared" si="20"/>
        <v>0.29396959751252377</v>
      </c>
      <c r="D647" s="6">
        <v>11.577999999999999</v>
      </c>
      <c r="E647" s="6">
        <f t="shared" si="21"/>
        <v>0.16533079979271031</v>
      </c>
    </row>
    <row r="648" spans="1:5" ht="15.5" x14ac:dyDescent="0.35">
      <c r="A648" s="12">
        <v>45531.916666666657</v>
      </c>
      <c r="B648" s="2">
        <v>3039529</v>
      </c>
      <c r="C648" s="8">
        <f t="shared" si="20"/>
        <v>0.26263967856217058</v>
      </c>
      <c r="D648" s="5">
        <v>11.573</v>
      </c>
      <c r="E648" s="5">
        <f t="shared" si="21"/>
        <v>0.16271997321351422</v>
      </c>
    </row>
    <row r="649" spans="1:5" ht="15.5" x14ac:dyDescent="0.35">
      <c r="A649" s="12">
        <v>45531.958333333343</v>
      </c>
      <c r="B649" s="3">
        <v>2653606</v>
      </c>
      <c r="C649" s="9">
        <f t="shared" si="20"/>
        <v>0.22927302574736477</v>
      </c>
      <c r="D649" s="6">
        <v>11.574</v>
      </c>
      <c r="E649" s="6">
        <f t="shared" si="21"/>
        <v>0.15993941881228038</v>
      </c>
    </row>
    <row r="650" spans="1:5" ht="15.5" x14ac:dyDescent="0.35">
      <c r="A650" s="12">
        <v>45532</v>
      </c>
      <c r="B650" s="2">
        <v>2434437</v>
      </c>
      <c r="C650" s="8">
        <f t="shared" si="20"/>
        <v>0.21040942091616249</v>
      </c>
      <c r="D650" s="5">
        <v>11.57</v>
      </c>
      <c r="E650" s="5">
        <f t="shared" si="21"/>
        <v>0.15836745174301353</v>
      </c>
    </row>
    <row r="651" spans="1:5" ht="15.5" x14ac:dyDescent="0.35">
      <c r="A651" s="12">
        <v>45532.041666666657</v>
      </c>
      <c r="B651" s="3">
        <v>2360972</v>
      </c>
      <c r="C651" s="9">
        <f t="shared" si="20"/>
        <v>0.20414803285776048</v>
      </c>
      <c r="D651" s="6">
        <v>11.565</v>
      </c>
      <c r="E651" s="6">
        <f t="shared" si="21"/>
        <v>0.15784566940481337</v>
      </c>
    </row>
    <row r="652" spans="1:5" ht="15.5" x14ac:dyDescent="0.35">
      <c r="A652" s="12">
        <v>45532.083333333343</v>
      </c>
      <c r="B652" s="2">
        <v>2307295</v>
      </c>
      <c r="C652" s="8">
        <f t="shared" si="20"/>
        <v>0.19954120902879877</v>
      </c>
      <c r="D652" s="5">
        <v>11.563000000000001</v>
      </c>
      <c r="E652" s="5">
        <f t="shared" si="21"/>
        <v>0.15746176741906656</v>
      </c>
    </row>
    <row r="653" spans="1:5" ht="15.5" x14ac:dyDescent="0.35">
      <c r="A653" s="12">
        <v>45532.125</v>
      </c>
      <c r="B653" s="3">
        <v>2369736</v>
      </c>
      <c r="C653" s="9">
        <f t="shared" si="20"/>
        <v>0.20513642659279779</v>
      </c>
      <c r="D653" s="6">
        <v>11.552</v>
      </c>
      <c r="E653" s="6">
        <f t="shared" si="21"/>
        <v>0.15792803554939983</v>
      </c>
    </row>
    <row r="654" spans="1:5" ht="15.5" x14ac:dyDescent="0.35">
      <c r="A654" s="12">
        <v>45532.166666666657</v>
      </c>
      <c r="B654" s="2">
        <v>2585452</v>
      </c>
      <c r="C654" s="8">
        <f t="shared" si="20"/>
        <v>0.22390681562310558</v>
      </c>
      <c r="D654" s="5">
        <v>11.547000000000001</v>
      </c>
      <c r="E654" s="5">
        <f t="shared" si="21"/>
        <v>0.1594922346352588</v>
      </c>
    </row>
    <row r="655" spans="1:5" ht="15.5" x14ac:dyDescent="0.35">
      <c r="A655" s="12">
        <v>45532.208333333343</v>
      </c>
      <c r="B655" s="3">
        <v>3192049</v>
      </c>
      <c r="C655" s="9">
        <f t="shared" si="20"/>
        <v>0.2763200311634349</v>
      </c>
      <c r="D655" s="6">
        <v>11.552</v>
      </c>
      <c r="E655" s="6">
        <f t="shared" si="21"/>
        <v>0.16386000259695291</v>
      </c>
    </row>
    <row r="656" spans="1:5" ht="15.5" x14ac:dyDescent="0.35">
      <c r="A656" s="12">
        <v>45532.25</v>
      </c>
      <c r="B656" s="2">
        <v>3733006</v>
      </c>
      <c r="C656" s="8">
        <f t="shared" si="20"/>
        <v>0.32334395842356001</v>
      </c>
      <c r="D656" s="5">
        <v>11.545</v>
      </c>
      <c r="E656" s="5">
        <f t="shared" si="21"/>
        <v>0.16777866320196333</v>
      </c>
    </row>
    <row r="657" spans="1:5" ht="15.5" x14ac:dyDescent="0.35">
      <c r="A657" s="12">
        <v>45532.291666666657</v>
      </c>
      <c r="B657" s="3">
        <v>4215011</v>
      </c>
      <c r="C657" s="9">
        <f t="shared" si="20"/>
        <v>0.36512569300069297</v>
      </c>
      <c r="D657" s="6">
        <v>11.544</v>
      </c>
      <c r="E657" s="6">
        <f t="shared" si="21"/>
        <v>0.1712604744167244</v>
      </c>
    </row>
    <row r="658" spans="1:5" ht="15.5" x14ac:dyDescent="0.35">
      <c r="A658" s="12">
        <v>45532.333333333343</v>
      </c>
      <c r="B658" s="2">
        <v>4088628</v>
      </c>
      <c r="C658" s="8">
        <f t="shared" si="20"/>
        <v>0.3544233703190014</v>
      </c>
      <c r="D658" s="5">
        <v>11.536</v>
      </c>
      <c r="E658" s="5">
        <f t="shared" si="21"/>
        <v>0.17036861419325011</v>
      </c>
    </row>
    <row r="659" spans="1:5" ht="15.5" x14ac:dyDescent="0.35">
      <c r="A659" s="12">
        <v>45532.375</v>
      </c>
      <c r="B659" s="3">
        <v>3824958</v>
      </c>
      <c r="C659" s="9">
        <f t="shared" si="20"/>
        <v>0.33165334258215556</v>
      </c>
      <c r="D659" s="6">
        <v>11.532999999999999</v>
      </c>
      <c r="E659" s="6">
        <f t="shared" si="21"/>
        <v>0.1684711118818463</v>
      </c>
    </row>
    <row r="660" spans="1:5" ht="15.5" x14ac:dyDescent="0.35">
      <c r="A660" s="12">
        <v>45532.416666666657</v>
      </c>
      <c r="B660" s="2">
        <v>3757765</v>
      </c>
      <c r="C660" s="8">
        <f t="shared" si="20"/>
        <v>0.32579894225767297</v>
      </c>
      <c r="D660" s="5">
        <v>11.534000000000001</v>
      </c>
      <c r="E660" s="5">
        <f t="shared" si="21"/>
        <v>0.1679832451881394</v>
      </c>
    </row>
    <row r="661" spans="1:5" ht="15.5" x14ac:dyDescent="0.35">
      <c r="A661" s="12">
        <v>45532.458333333343</v>
      </c>
      <c r="B661" s="3">
        <v>3756760</v>
      </c>
      <c r="C661" s="9">
        <f t="shared" si="20"/>
        <v>0.32574005029047082</v>
      </c>
      <c r="D661" s="6">
        <v>11.532999999999999</v>
      </c>
      <c r="E661" s="6">
        <f t="shared" si="21"/>
        <v>0.16797833752420591</v>
      </c>
    </row>
    <row r="662" spans="1:5" ht="15.5" x14ac:dyDescent="0.35">
      <c r="A662" s="12">
        <v>45532.5</v>
      </c>
      <c r="B662" s="2">
        <v>3602919</v>
      </c>
      <c r="C662" s="8">
        <f t="shared" si="20"/>
        <v>0.31226547061882476</v>
      </c>
      <c r="D662" s="5">
        <v>11.538</v>
      </c>
      <c r="E662" s="5">
        <f t="shared" si="21"/>
        <v>0.16685545588490205</v>
      </c>
    </row>
    <row r="663" spans="1:5" ht="15.5" x14ac:dyDescent="0.35">
      <c r="A663" s="12">
        <v>45532.541666666657</v>
      </c>
      <c r="B663" s="3">
        <v>3360198</v>
      </c>
      <c r="C663" s="9">
        <f t="shared" si="20"/>
        <v>0.2910774428274428</v>
      </c>
      <c r="D663" s="6">
        <v>11.544</v>
      </c>
      <c r="E663" s="6">
        <f t="shared" si="21"/>
        <v>0.1650897869022869</v>
      </c>
    </row>
    <row r="664" spans="1:5" ht="15.5" x14ac:dyDescent="0.35">
      <c r="A664" s="12">
        <v>45532.583333333343</v>
      </c>
      <c r="B664" s="2">
        <v>3176130</v>
      </c>
      <c r="C664" s="8">
        <f t="shared" si="20"/>
        <v>0.2750610548194336</v>
      </c>
      <c r="D664" s="5">
        <v>11.547000000000001</v>
      </c>
      <c r="E664" s="5">
        <f t="shared" si="21"/>
        <v>0.16375508790161947</v>
      </c>
    </row>
    <row r="665" spans="1:5" ht="15.5" x14ac:dyDescent="0.35">
      <c r="A665" s="12">
        <v>45532.625</v>
      </c>
      <c r="B665" s="3">
        <v>3037436</v>
      </c>
      <c r="C665" s="9">
        <f t="shared" si="20"/>
        <v>0.26314095122585118</v>
      </c>
      <c r="D665" s="6">
        <v>11.542999999999999</v>
      </c>
      <c r="E665" s="6">
        <f t="shared" si="21"/>
        <v>0.16276174593548759</v>
      </c>
    </row>
    <row r="666" spans="1:5" ht="15.5" x14ac:dyDescent="0.35">
      <c r="A666" s="12">
        <v>45532.666666666657</v>
      </c>
      <c r="B666" s="2">
        <v>3106335</v>
      </c>
      <c r="C666" s="8">
        <f t="shared" si="20"/>
        <v>0.26936654526534859</v>
      </c>
      <c r="D666" s="5">
        <v>11.532</v>
      </c>
      <c r="E666" s="5">
        <f t="shared" si="21"/>
        <v>0.16328054543877904</v>
      </c>
    </row>
    <row r="667" spans="1:5" ht="15.5" x14ac:dyDescent="0.35">
      <c r="A667" s="12">
        <v>45532.708333333343</v>
      </c>
      <c r="B667" s="3">
        <v>3334846</v>
      </c>
      <c r="C667" s="9">
        <f t="shared" si="20"/>
        <v>0.28908165742024966</v>
      </c>
      <c r="D667" s="6">
        <v>11.536</v>
      </c>
      <c r="E667" s="6">
        <f t="shared" si="21"/>
        <v>0.16492347145168745</v>
      </c>
    </row>
    <row r="668" spans="1:5" ht="15.5" x14ac:dyDescent="0.35">
      <c r="A668" s="12">
        <v>45532.75</v>
      </c>
      <c r="B668" s="2">
        <v>3500667</v>
      </c>
      <c r="C668" s="8">
        <f t="shared" si="20"/>
        <v>0.30342957441275897</v>
      </c>
      <c r="D668" s="5">
        <v>11.537000000000001</v>
      </c>
      <c r="E668" s="5">
        <f t="shared" si="21"/>
        <v>0.16611913120106325</v>
      </c>
    </row>
    <row r="669" spans="1:5" ht="15.5" x14ac:dyDescent="0.35">
      <c r="A669" s="12">
        <v>45532.791666666657</v>
      </c>
      <c r="B669" s="3">
        <v>3573960</v>
      </c>
      <c r="C669" s="9">
        <f t="shared" si="20"/>
        <v>0.31026651619064155</v>
      </c>
      <c r="D669" s="6">
        <v>11.519</v>
      </c>
      <c r="E669" s="6">
        <f t="shared" si="21"/>
        <v>0.16668887634922014</v>
      </c>
    </row>
    <row r="670" spans="1:5" ht="15.5" x14ac:dyDescent="0.35">
      <c r="A670" s="12">
        <v>45532.833333333343</v>
      </c>
      <c r="B670" s="2">
        <v>3576877</v>
      </c>
      <c r="C670" s="8">
        <f t="shared" si="20"/>
        <v>0.30995467937608318</v>
      </c>
      <c r="D670" s="5">
        <v>11.54</v>
      </c>
      <c r="E670" s="5">
        <f t="shared" si="21"/>
        <v>0.16666288994800693</v>
      </c>
    </row>
    <row r="671" spans="1:5" ht="15.5" x14ac:dyDescent="0.35">
      <c r="A671" s="12">
        <v>45532.875</v>
      </c>
      <c r="B671" s="3">
        <v>3408301</v>
      </c>
      <c r="C671" s="9">
        <f t="shared" si="20"/>
        <v>0.2950143685622782</v>
      </c>
      <c r="D671" s="6">
        <v>11.553000000000001</v>
      </c>
      <c r="E671" s="6">
        <f t="shared" si="21"/>
        <v>0.16541786404685652</v>
      </c>
    </row>
    <row r="672" spans="1:5" ht="15.5" x14ac:dyDescent="0.35">
      <c r="A672" s="12">
        <v>45532.916666666657</v>
      </c>
      <c r="B672" s="2">
        <v>2977381</v>
      </c>
      <c r="C672" s="8">
        <f t="shared" si="20"/>
        <v>0.25773727493074794</v>
      </c>
      <c r="D672" s="5">
        <v>11.552</v>
      </c>
      <c r="E672" s="5">
        <f t="shared" si="21"/>
        <v>0.16231143957756233</v>
      </c>
    </row>
    <row r="673" spans="1:5" ht="15.5" x14ac:dyDescent="0.35">
      <c r="A673" s="12">
        <v>45532.958333333343</v>
      </c>
      <c r="B673" s="3">
        <v>2732380</v>
      </c>
      <c r="C673" s="9">
        <f t="shared" si="20"/>
        <v>0.23652873961218837</v>
      </c>
      <c r="D673" s="6">
        <v>11.552</v>
      </c>
      <c r="E673" s="6">
        <f t="shared" si="21"/>
        <v>0.16054406163434903</v>
      </c>
    </row>
    <row r="674" spans="1:5" ht="15.5" x14ac:dyDescent="0.35">
      <c r="A674" s="12">
        <v>45533</v>
      </c>
      <c r="B674" s="2">
        <v>2408716</v>
      </c>
      <c r="C674" s="8">
        <f t="shared" si="20"/>
        <v>0.20854683982683983</v>
      </c>
      <c r="D674" s="5">
        <v>11.55</v>
      </c>
      <c r="E674" s="5">
        <f t="shared" si="21"/>
        <v>0.15821223665223666</v>
      </c>
    </row>
    <row r="675" spans="1:5" ht="15.5" x14ac:dyDescent="0.35">
      <c r="A675" s="12">
        <v>45533.041666666657</v>
      </c>
      <c r="B675" s="3">
        <v>2306280</v>
      </c>
      <c r="C675" s="9">
        <f t="shared" si="20"/>
        <v>0.19966063544281881</v>
      </c>
      <c r="D675" s="6">
        <v>11.551</v>
      </c>
      <c r="E675" s="6">
        <f t="shared" si="21"/>
        <v>0.1574717196202349</v>
      </c>
    </row>
    <row r="676" spans="1:5" ht="15.5" x14ac:dyDescent="0.35">
      <c r="A676" s="12">
        <v>45533.083333333343</v>
      </c>
      <c r="B676" s="2">
        <v>2303158</v>
      </c>
      <c r="C676" s="8">
        <f t="shared" si="20"/>
        <v>0.19932133275638253</v>
      </c>
      <c r="D676" s="5">
        <v>11.555</v>
      </c>
      <c r="E676" s="5">
        <f t="shared" si="21"/>
        <v>0.15744344439636521</v>
      </c>
    </row>
    <row r="677" spans="1:5" ht="15.5" x14ac:dyDescent="0.35">
      <c r="A677" s="12">
        <v>45533.125</v>
      </c>
      <c r="B677" s="3">
        <v>2369737</v>
      </c>
      <c r="C677" s="9">
        <f t="shared" si="20"/>
        <v>0.20508325400259628</v>
      </c>
      <c r="D677" s="6">
        <v>11.555</v>
      </c>
      <c r="E677" s="6">
        <f t="shared" si="21"/>
        <v>0.15792360450021636</v>
      </c>
    </row>
    <row r="678" spans="1:5" ht="15.5" x14ac:dyDescent="0.35">
      <c r="A678" s="12">
        <v>45533.166666666657</v>
      </c>
      <c r="B678" s="2">
        <v>2524954</v>
      </c>
      <c r="C678" s="8">
        <f t="shared" si="20"/>
        <v>0.21859181023288027</v>
      </c>
      <c r="D678" s="5">
        <v>11.551</v>
      </c>
      <c r="E678" s="5">
        <f t="shared" si="21"/>
        <v>0.15904931751940668</v>
      </c>
    </row>
    <row r="679" spans="1:5" ht="15.5" x14ac:dyDescent="0.35">
      <c r="A679" s="12">
        <v>45533.208333333343</v>
      </c>
      <c r="B679" s="3">
        <v>2989982</v>
      </c>
      <c r="C679" s="9">
        <f t="shared" si="20"/>
        <v>0.25896258444482939</v>
      </c>
      <c r="D679" s="6">
        <v>11.545999999999999</v>
      </c>
      <c r="E679" s="6">
        <f t="shared" si="21"/>
        <v>0.16241354870373578</v>
      </c>
    </row>
    <row r="680" spans="1:5" ht="15.5" x14ac:dyDescent="0.35">
      <c r="A680" s="12">
        <v>45533.25</v>
      </c>
      <c r="B680" s="2">
        <v>3519265</v>
      </c>
      <c r="C680" s="8">
        <f t="shared" si="20"/>
        <v>0.30448736805675725</v>
      </c>
      <c r="D680" s="5">
        <v>11.558</v>
      </c>
      <c r="E680" s="5">
        <f t="shared" si="21"/>
        <v>0.16620728067139642</v>
      </c>
    </row>
    <row r="681" spans="1:5" ht="15.5" x14ac:dyDescent="0.35">
      <c r="A681" s="12">
        <v>45533.291666666657</v>
      </c>
      <c r="B681" s="3">
        <v>4036814</v>
      </c>
      <c r="C681" s="9">
        <f t="shared" si="20"/>
        <v>0.34917515785831676</v>
      </c>
      <c r="D681" s="6">
        <v>11.561</v>
      </c>
      <c r="E681" s="6">
        <f t="shared" si="21"/>
        <v>0.16993126315485974</v>
      </c>
    </row>
    <row r="682" spans="1:5" ht="15.5" x14ac:dyDescent="0.35">
      <c r="A682" s="12">
        <v>45533.333333333343</v>
      </c>
      <c r="B682" s="2">
        <v>4040062</v>
      </c>
      <c r="C682" s="8">
        <f t="shared" si="20"/>
        <v>0.3494863321799308</v>
      </c>
      <c r="D682" s="5">
        <v>11.56</v>
      </c>
      <c r="E682" s="5">
        <f t="shared" si="21"/>
        <v>0.16995719434832757</v>
      </c>
    </row>
    <row r="683" spans="1:5" ht="15.5" x14ac:dyDescent="0.35">
      <c r="A683" s="12">
        <v>45533.375</v>
      </c>
      <c r="B683" s="3">
        <v>3907499</v>
      </c>
      <c r="C683" s="9">
        <f t="shared" si="20"/>
        <v>0.3379604739664418</v>
      </c>
      <c r="D683" s="6">
        <v>11.561999999999999</v>
      </c>
      <c r="E683" s="6">
        <f t="shared" si="21"/>
        <v>0.16899670616387014</v>
      </c>
    </row>
    <row r="684" spans="1:5" ht="15.5" x14ac:dyDescent="0.35">
      <c r="A684" s="12">
        <v>45533.416666666657</v>
      </c>
      <c r="B684" s="2">
        <v>3785472</v>
      </c>
      <c r="C684" s="8">
        <f t="shared" si="20"/>
        <v>0.3272931004668857</v>
      </c>
      <c r="D684" s="5">
        <v>11.566000000000001</v>
      </c>
      <c r="E684" s="5">
        <f t="shared" si="21"/>
        <v>0.16810775837224046</v>
      </c>
    </row>
    <row r="685" spans="1:5" ht="15.5" x14ac:dyDescent="0.35">
      <c r="A685" s="12">
        <v>45533.458333333343</v>
      </c>
      <c r="B685" s="3">
        <v>3839581</v>
      </c>
      <c r="C685" s="9">
        <f t="shared" si="20"/>
        <v>0.33171326133909285</v>
      </c>
      <c r="D685" s="6">
        <v>11.574999999999999</v>
      </c>
      <c r="E685" s="6">
        <f t="shared" si="21"/>
        <v>0.16847610511159106</v>
      </c>
    </row>
    <row r="686" spans="1:5" ht="15.5" x14ac:dyDescent="0.35">
      <c r="A686" s="12">
        <v>45533.5</v>
      </c>
      <c r="B686" s="2">
        <v>3774515</v>
      </c>
      <c r="C686" s="8">
        <f t="shared" si="20"/>
        <v>0.32600751425116603</v>
      </c>
      <c r="D686" s="5">
        <v>11.577999999999999</v>
      </c>
      <c r="E686" s="5">
        <f t="shared" si="21"/>
        <v>0.16800062618759717</v>
      </c>
    </row>
    <row r="687" spans="1:5" ht="15.5" x14ac:dyDescent="0.35">
      <c r="A687" s="12">
        <v>45533.541666666657</v>
      </c>
      <c r="B687" s="3">
        <v>3525673</v>
      </c>
      <c r="C687" s="9">
        <f t="shared" si="20"/>
        <v>0.30483079716410166</v>
      </c>
      <c r="D687" s="6">
        <v>11.566000000000001</v>
      </c>
      <c r="E687" s="6">
        <f t="shared" si="21"/>
        <v>0.16623589976367514</v>
      </c>
    </row>
    <row r="688" spans="1:5" ht="15.5" x14ac:dyDescent="0.35">
      <c r="A688" s="12">
        <v>45533.583333333343</v>
      </c>
      <c r="B688" s="2">
        <v>3415118</v>
      </c>
      <c r="C688" s="8">
        <f t="shared" si="20"/>
        <v>0.29504259179265657</v>
      </c>
      <c r="D688" s="5">
        <v>11.574999999999999</v>
      </c>
      <c r="E688" s="5">
        <f t="shared" si="21"/>
        <v>0.16542021598272139</v>
      </c>
    </row>
    <row r="689" spans="1:5" ht="15.5" x14ac:dyDescent="0.35">
      <c r="A689" s="12">
        <v>45533.625</v>
      </c>
      <c r="B689" s="3">
        <v>3322144</v>
      </c>
      <c r="C689" s="9">
        <f t="shared" si="20"/>
        <v>0.28683681574857539</v>
      </c>
      <c r="D689" s="6">
        <v>11.582000000000001</v>
      </c>
      <c r="E689" s="6">
        <f t="shared" si="21"/>
        <v>0.16473640131238126</v>
      </c>
    </row>
    <row r="690" spans="1:5" ht="15.5" x14ac:dyDescent="0.35">
      <c r="A690" s="12">
        <v>45533.666666666657</v>
      </c>
      <c r="B690" s="2">
        <v>3292006</v>
      </c>
      <c r="C690" s="8">
        <f t="shared" si="20"/>
        <v>0.28413654410495426</v>
      </c>
      <c r="D690" s="5">
        <v>11.586</v>
      </c>
      <c r="E690" s="5">
        <f t="shared" si="21"/>
        <v>0.16451137867541285</v>
      </c>
    </row>
    <row r="691" spans="1:5" ht="15.5" x14ac:dyDescent="0.35">
      <c r="A691" s="12">
        <v>45533.708333333343</v>
      </c>
      <c r="B691" s="3">
        <v>3386724</v>
      </c>
      <c r="C691" s="9">
        <f t="shared" si="20"/>
        <v>0.2922108714408973</v>
      </c>
      <c r="D691" s="6">
        <v>11.59</v>
      </c>
      <c r="E691" s="6">
        <f t="shared" si="21"/>
        <v>0.16518423928674145</v>
      </c>
    </row>
    <row r="692" spans="1:5" ht="15.5" x14ac:dyDescent="0.35">
      <c r="A692" s="12">
        <v>45533.75</v>
      </c>
      <c r="B692" s="2">
        <v>3638300</v>
      </c>
      <c r="C692" s="8">
        <f t="shared" si="20"/>
        <v>0.31383593547830585</v>
      </c>
      <c r="D692" s="5">
        <v>11.593</v>
      </c>
      <c r="E692" s="5">
        <f t="shared" si="21"/>
        <v>0.16698632795652549</v>
      </c>
    </row>
    <row r="693" spans="1:5" ht="15.5" x14ac:dyDescent="0.35">
      <c r="A693" s="12">
        <v>45533.791666666657</v>
      </c>
      <c r="B693" s="3">
        <v>3715364</v>
      </c>
      <c r="C693" s="9">
        <f t="shared" si="20"/>
        <v>0.32045575297567708</v>
      </c>
      <c r="D693" s="6">
        <v>11.593999999999999</v>
      </c>
      <c r="E693" s="6">
        <f t="shared" si="21"/>
        <v>0.16753797941463974</v>
      </c>
    </row>
    <row r="694" spans="1:5" ht="15.5" x14ac:dyDescent="0.35">
      <c r="A694" s="12">
        <v>45533.833333333343</v>
      </c>
      <c r="B694" s="2">
        <v>3691064</v>
      </c>
      <c r="C694" s="8">
        <f t="shared" si="20"/>
        <v>0.3183323846485554</v>
      </c>
      <c r="D694" s="5">
        <v>11.595000000000001</v>
      </c>
      <c r="E694" s="5">
        <f t="shared" si="21"/>
        <v>0.16736103205404629</v>
      </c>
    </row>
    <row r="695" spans="1:5" ht="15.5" x14ac:dyDescent="0.35">
      <c r="A695" s="12">
        <v>45533.875</v>
      </c>
      <c r="B695" s="3">
        <v>3422930</v>
      </c>
      <c r="C695" s="9">
        <f t="shared" si="20"/>
        <v>0.29525834555335118</v>
      </c>
      <c r="D695" s="6">
        <v>11.593</v>
      </c>
      <c r="E695" s="6">
        <f t="shared" si="21"/>
        <v>0.16543819546277927</v>
      </c>
    </row>
    <row r="696" spans="1:5" ht="15.5" x14ac:dyDescent="0.35">
      <c r="A696" s="12">
        <v>45533.916666666657</v>
      </c>
      <c r="B696" s="2">
        <v>3104966</v>
      </c>
      <c r="C696" s="8">
        <f t="shared" si="20"/>
        <v>0.26787731860926584</v>
      </c>
      <c r="D696" s="5">
        <v>11.590999999999999</v>
      </c>
      <c r="E696" s="5">
        <f t="shared" si="21"/>
        <v>0.16315644321743883</v>
      </c>
    </row>
    <row r="697" spans="1:5" ht="15.5" x14ac:dyDescent="0.35">
      <c r="A697" s="12">
        <v>45533.958333333343</v>
      </c>
      <c r="B697" s="3">
        <v>2749320</v>
      </c>
      <c r="C697" s="9">
        <f t="shared" si="20"/>
        <v>0.23723530934506859</v>
      </c>
      <c r="D697" s="6">
        <v>11.589</v>
      </c>
      <c r="E697" s="6">
        <f t="shared" si="21"/>
        <v>0.16060294244542239</v>
      </c>
    </row>
    <row r="698" spans="1:5" ht="15.5" x14ac:dyDescent="0.35">
      <c r="A698" s="12">
        <v>45534</v>
      </c>
      <c r="B698" s="2">
        <v>2538251</v>
      </c>
      <c r="C698" s="8">
        <f t="shared" si="20"/>
        <v>0.21906023992405282</v>
      </c>
      <c r="D698" s="5">
        <v>11.587</v>
      </c>
      <c r="E698" s="5">
        <f t="shared" si="21"/>
        <v>0.15908835332700438</v>
      </c>
    </row>
    <row r="699" spans="1:5" ht="15.5" x14ac:dyDescent="0.35">
      <c r="A699" s="12">
        <v>45534.041666666657</v>
      </c>
      <c r="B699" s="3">
        <v>2424868</v>
      </c>
      <c r="C699" s="9">
        <f t="shared" si="20"/>
        <v>0.20931100561070348</v>
      </c>
      <c r="D699" s="6">
        <v>11.585000000000001</v>
      </c>
      <c r="E699" s="6">
        <f t="shared" si="21"/>
        <v>0.15827591713422529</v>
      </c>
    </row>
    <row r="700" spans="1:5" ht="15.5" x14ac:dyDescent="0.35">
      <c r="A700" s="12">
        <v>45534.083333333343</v>
      </c>
      <c r="B700" s="2">
        <v>2408610</v>
      </c>
      <c r="C700" s="8">
        <f t="shared" si="20"/>
        <v>0.20785381429064551</v>
      </c>
      <c r="D700" s="5">
        <v>11.587999999999999</v>
      </c>
      <c r="E700" s="5">
        <f t="shared" si="21"/>
        <v>0.15815448452422046</v>
      </c>
    </row>
    <row r="701" spans="1:5" ht="15.5" x14ac:dyDescent="0.35">
      <c r="A701" s="12">
        <v>45534.125</v>
      </c>
      <c r="B701" s="3">
        <v>2401788</v>
      </c>
      <c r="C701" s="9">
        <f t="shared" si="20"/>
        <v>0.20721145716504183</v>
      </c>
      <c r="D701" s="6">
        <v>11.590999999999999</v>
      </c>
      <c r="E701" s="6">
        <f t="shared" si="21"/>
        <v>0.15810095476375349</v>
      </c>
    </row>
    <row r="702" spans="1:5" ht="15.5" x14ac:dyDescent="0.35">
      <c r="A702" s="12">
        <v>45534.166666666657</v>
      </c>
      <c r="B702" s="2">
        <v>2547291</v>
      </c>
      <c r="C702" s="8">
        <f t="shared" si="20"/>
        <v>0.2197076936346386</v>
      </c>
      <c r="D702" s="5">
        <v>11.593999999999999</v>
      </c>
      <c r="E702" s="5">
        <f t="shared" si="21"/>
        <v>0.15914230780288655</v>
      </c>
    </row>
    <row r="703" spans="1:5" ht="15.5" x14ac:dyDescent="0.35">
      <c r="A703" s="12">
        <v>45534.208333333343</v>
      </c>
      <c r="B703" s="3">
        <v>3059450</v>
      </c>
      <c r="C703" s="9">
        <f t="shared" si="20"/>
        <v>0.26395047881977396</v>
      </c>
      <c r="D703" s="6">
        <v>11.590999999999999</v>
      </c>
      <c r="E703" s="6">
        <f t="shared" si="21"/>
        <v>0.16282920656831448</v>
      </c>
    </row>
    <row r="704" spans="1:5" ht="15.5" x14ac:dyDescent="0.35">
      <c r="A704" s="12">
        <v>45534.25</v>
      </c>
      <c r="B704" s="2">
        <v>3559653</v>
      </c>
      <c r="C704" s="8">
        <f t="shared" si="20"/>
        <v>0.30752941684665225</v>
      </c>
      <c r="D704" s="5">
        <v>11.574999999999999</v>
      </c>
      <c r="E704" s="5">
        <f t="shared" si="21"/>
        <v>0.16646078473722101</v>
      </c>
    </row>
    <row r="705" spans="1:5" ht="15.5" x14ac:dyDescent="0.35">
      <c r="A705" s="12">
        <v>45534.291666666657</v>
      </c>
      <c r="B705" s="3">
        <v>3989241</v>
      </c>
      <c r="C705" s="9">
        <f t="shared" si="20"/>
        <v>0.34440481740481743</v>
      </c>
      <c r="D705" s="6">
        <v>11.583</v>
      </c>
      <c r="E705" s="6">
        <f t="shared" si="21"/>
        <v>0.16953373478373479</v>
      </c>
    </row>
    <row r="706" spans="1:5" ht="15.5" x14ac:dyDescent="0.35">
      <c r="A706" s="12">
        <v>45534.333333333343</v>
      </c>
      <c r="B706" s="2">
        <v>4076764</v>
      </c>
      <c r="C706" s="8">
        <f t="shared" ref="C706:C745" si="22">B706/(D706*1000000)</f>
        <v>0.35190021579628833</v>
      </c>
      <c r="D706" s="5">
        <v>11.585000000000001</v>
      </c>
      <c r="E706" s="5">
        <f t="shared" ref="E706:E745" si="23">0.15+ ((C706-0.11)*(0.32-0.15))/(2.15-0.11)</f>
        <v>0.17015835131635737</v>
      </c>
    </row>
    <row r="707" spans="1:5" ht="15.5" x14ac:dyDescent="0.35">
      <c r="A707" s="12">
        <v>45534.375</v>
      </c>
      <c r="B707" s="3">
        <v>3978971</v>
      </c>
      <c r="C707" s="9">
        <f t="shared" si="22"/>
        <v>0.34334032271982051</v>
      </c>
      <c r="D707" s="6">
        <v>11.589</v>
      </c>
      <c r="E707" s="6">
        <f t="shared" si="23"/>
        <v>0.16944502689331836</v>
      </c>
    </row>
    <row r="708" spans="1:5" ht="15.5" x14ac:dyDescent="0.35">
      <c r="A708" s="12">
        <v>45534.416666666657</v>
      </c>
      <c r="B708" s="2">
        <v>3925591</v>
      </c>
      <c r="C708" s="8">
        <f t="shared" si="22"/>
        <v>0.33876346220227821</v>
      </c>
      <c r="D708" s="5">
        <v>11.587999999999999</v>
      </c>
      <c r="E708" s="5">
        <f t="shared" si="23"/>
        <v>0.16906362185018986</v>
      </c>
    </row>
    <row r="709" spans="1:5" ht="15.5" x14ac:dyDescent="0.35">
      <c r="A709" s="12">
        <v>45534.458333333343</v>
      </c>
      <c r="B709" s="3">
        <v>3976502</v>
      </c>
      <c r="C709" s="9">
        <f t="shared" si="22"/>
        <v>0.34324574881312042</v>
      </c>
      <c r="D709" s="6">
        <v>11.585000000000001</v>
      </c>
      <c r="E709" s="6">
        <f t="shared" si="23"/>
        <v>0.1694371457344267</v>
      </c>
    </row>
    <row r="710" spans="1:5" ht="15.5" x14ac:dyDescent="0.35">
      <c r="A710" s="12">
        <v>45534.5</v>
      </c>
      <c r="B710" s="2">
        <v>3734897</v>
      </c>
      <c r="C710" s="8">
        <f t="shared" si="22"/>
        <v>0.32239076391886062</v>
      </c>
      <c r="D710" s="5">
        <v>11.585000000000001</v>
      </c>
      <c r="E710" s="5">
        <f t="shared" si="23"/>
        <v>0.16769923032657172</v>
      </c>
    </row>
    <row r="711" spans="1:5" ht="15.5" x14ac:dyDescent="0.35">
      <c r="A711" s="12">
        <v>45534.541666666657</v>
      </c>
      <c r="B711" s="3">
        <v>3428322</v>
      </c>
      <c r="C711" s="9">
        <f t="shared" si="22"/>
        <v>0.29580000000000001</v>
      </c>
      <c r="D711" s="6">
        <v>11.59</v>
      </c>
      <c r="E711" s="6">
        <f t="shared" si="23"/>
        <v>0.16548333333333332</v>
      </c>
    </row>
    <row r="712" spans="1:5" ht="15.5" x14ac:dyDescent="0.35">
      <c r="A712" s="12">
        <v>45534.583333333343</v>
      </c>
      <c r="B712" s="2">
        <v>3206236</v>
      </c>
      <c r="C712" s="8">
        <f t="shared" si="22"/>
        <v>0.27661426969200242</v>
      </c>
      <c r="D712" s="5">
        <v>11.590999999999999</v>
      </c>
      <c r="E712" s="5">
        <f t="shared" si="23"/>
        <v>0.16388452247433352</v>
      </c>
    </row>
    <row r="713" spans="1:5" ht="15.5" x14ac:dyDescent="0.35">
      <c r="A713" s="12">
        <v>45534.625</v>
      </c>
      <c r="B713" s="3">
        <v>3078218</v>
      </c>
      <c r="C713" s="9">
        <f t="shared" si="22"/>
        <v>0.26579898108971589</v>
      </c>
      <c r="D713" s="6">
        <v>11.581</v>
      </c>
      <c r="E713" s="6">
        <f t="shared" si="23"/>
        <v>0.162983248424143</v>
      </c>
    </row>
    <row r="714" spans="1:5" ht="15.5" x14ac:dyDescent="0.35">
      <c r="A714" s="12">
        <v>45534.666666666657</v>
      </c>
      <c r="B714" s="2">
        <v>3226277</v>
      </c>
      <c r="C714" s="8">
        <f t="shared" si="22"/>
        <v>0.27858362835679129</v>
      </c>
      <c r="D714" s="5">
        <v>11.581</v>
      </c>
      <c r="E714" s="5">
        <f t="shared" si="23"/>
        <v>0.16404863569639927</v>
      </c>
    </row>
    <row r="715" spans="1:5" ht="15.5" x14ac:dyDescent="0.35">
      <c r="A715" s="12">
        <v>45534.708333333343</v>
      </c>
      <c r="B715" s="3">
        <v>3395633</v>
      </c>
      <c r="C715" s="9">
        <f t="shared" si="22"/>
        <v>0.29343527480124437</v>
      </c>
      <c r="D715" s="6">
        <v>11.571999999999999</v>
      </c>
      <c r="E715" s="6">
        <f t="shared" si="23"/>
        <v>0.1652862729001037</v>
      </c>
    </row>
    <row r="716" spans="1:5" ht="15.5" x14ac:dyDescent="0.35">
      <c r="A716" s="12">
        <v>45534.75</v>
      </c>
      <c r="B716" s="2">
        <v>3452465</v>
      </c>
      <c r="C716" s="8">
        <f t="shared" si="22"/>
        <v>0.29821758659410902</v>
      </c>
      <c r="D716" s="5">
        <v>11.577</v>
      </c>
      <c r="E716" s="5">
        <f t="shared" si="23"/>
        <v>0.1656847988828424</v>
      </c>
    </row>
    <row r="717" spans="1:5" ht="15.5" x14ac:dyDescent="0.35">
      <c r="A717" s="12">
        <v>45534.791666666657</v>
      </c>
      <c r="B717" s="3">
        <v>3416855</v>
      </c>
      <c r="C717" s="9">
        <f t="shared" si="22"/>
        <v>0.29519265658747301</v>
      </c>
      <c r="D717" s="6">
        <v>11.574999999999999</v>
      </c>
      <c r="E717" s="6">
        <f t="shared" si="23"/>
        <v>0.16543272138228943</v>
      </c>
    </row>
    <row r="718" spans="1:5" ht="15.5" x14ac:dyDescent="0.35">
      <c r="A718" s="12">
        <v>45534.833333333343</v>
      </c>
      <c r="B718" s="2">
        <v>3283934</v>
      </c>
      <c r="C718" s="8">
        <f t="shared" si="22"/>
        <v>0.28373371349576637</v>
      </c>
      <c r="D718" s="5">
        <v>11.574</v>
      </c>
      <c r="E718" s="5">
        <f t="shared" si="23"/>
        <v>0.16447780945798052</v>
      </c>
    </row>
    <row r="719" spans="1:5" ht="15.5" x14ac:dyDescent="0.35">
      <c r="A719" s="12">
        <v>45534.875</v>
      </c>
      <c r="B719" s="3">
        <v>3091470</v>
      </c>
      <c r="C719" s="9">
        <f t="shared" si="22"/>
        <v>0.26715088143795368</v>
      </c>
      <c r="D719" s="6">
        <v>11.571999999999999</v>
      </c>
      <c r="E719" s="6">
        <f t="shared" si="23"/>
        <v>0.16309590678649613</v>
      </c>
    </row>
    <row r="720" spans="1:5" ht="15.5" x14ac:dyDescent="0.35">
      <c r="A720" s="12">
        <v>45534.916666666657</v>
      </c>
      <c r="B720" s="2">
        <v>2779621</v>
      </c>
      <c r="C720" s="8">
        <f t="shared" si="22"/>
        <v>0.24026458639467543</v>
      </c>
      <c r="D720" s="5">
        <v>11.569000000000001</v>
      </c>
      <c r="E720" s="5">
        <f t="shared" si="23"/>
        <v>0.16085538219955628</v>
      </c>
    </row>
    <row r="721" spans="1:5" ht="15.5" x14ac:dyDescent="0.35">
      <c r="A721" s="12">
        <v>45534.958333333343</v>
      </c>
      <c r="B721" s="3">
        <v>2438305</v>
      </c>
      <c r="C721" s="9">
        <f t="shared" si="22"/>
        <v>0.21083484651967141</v>
      </c>
      <c r="D721" s="6">
        <v>11.565</v>
      </c>
      <c r="E721" s="6">
        <f t="shared" si="23"/>
        <v>0.15840290387663927</v>
      </c>
    </row>
    <row r="722" spans="1:5" ht="15.5" x14ac:dyDescent="0.35">
      <c r="A722" s="12">
        <v>45535</v>
      </c>
      <c r="B722" s="2">
        <v>2269519</v>
      </c>
      <c r="C722" s="8">
        <f t="shared" si="22"/>
        <v>0.19624029399048853</v>
      </c>
      <c r="D722" s="5">
        <v>11.565</v>
      </c>
      <c r="E722" s="5">
        <f t="shared" si="23"/>
        <v>0.15718669116587403</v>
      </c>
    </row>
    <row r="723" spans="1:5" ht="15.5" x14ac:dyDescent="0.35">
      <c r="A723" s="12">
        <v>45535.041666666657</v>
      </c>
      <c r="B723" s="3">
        <v>2141908</v>
      </c>
      <c r="C723" s="9">
        <f t="shared" si="22"/>
        <v>0.18520605274535235</v>
      </c>
      <c r="D723" s="6">
        <v>11.565</v>
      </c>
      <c r="E723" s="6">
        <f t="shared" si="23"/>
        <v>0.15626717106211269</v>
      </c>
    </row>
    <row r="724" spans="1:5" ht="15.5" x14ac:dyDescent="0.35">
      <c r="A724" s="12">
        <v>45535.083333333343</v>
      </c>
      <c r="B724" s="2">
        <v>2135760</v>
      </c>
      <c r="C724" s="8">
        <f t="shared" si="22"/>
        <v>0.18481827622014538</v>
      </c>
      <c r="D724" s="5">
        <v>11.555999999999999</v>
      </c>
      <c r="E724" s="5">
        <f t="shared" si="23"/>
        <v>0.15623485635167877</v>
      </c>
    </row>
    <row r="725" spans="1:5" ht="15.5" x14ac:dyDescent="0.35">
      <c r="A725" s="12">
        <v>45535.125</v>
      </c>
      <c r="B725" s="3">
        <v>2017464</v>
      </c>
      <c r="C725" s="9">
        <f t="shared" si="22"/>
        <v>0.1744305723672834</v>
      </c>
      <c r="D725" s="6">
        <v>11.566000000000001</v>
      </c>
      <c r="E725" s="6">
        <f t="shared" si="23"/>
        <v>0.15536921436394027</v>
      </c>
    </row>
    <row r="726" spans="1:5" ht="15.5" x14ac:dyDescent="0.35">
      <c r="A726" s="12">
        <v>45535.166666666657</v>
      </c>
      <c r="B726" s="2">
        <v>2002338</v>
      </c>
      <c r="C726" s="8">
        <f t="shared" si="22"/>
        <v>0.17310780669144982</v>
      </c>
      <c r="D726" s="5">
        <v>11.567</v>
      </c>
      <c r="E726" s="5">
        <f t="shared" si="23"/>
        <v>0.15525898389095413</v>
      </c>
    </row>
    <row r="727" spans="1:5" ht="15.5" x14ac:dyDescent="0.35">
      <c r="A727" s="12">
        <v>45535.208333333343</v>
      </c>
      <c r="B727" s="3">
        <v>2178985</v>
      </c>
      <c r="C727" s="9">
        <f t="shared" si="22"/>
        <v>0.18837944151465374</v>
      </c>
      <c r="D727" s="6">
        <v>11.567</v>
      </c>
      <c r="E727" s="6">
        <f t="shared" si="23"/>
        <v>0.15653162012622113</v>
      </c>
    </row>
    <row r="728" spans="1:5" ht="15.5" x14ac:dyDescent="0.35">
      <c r="A728" s="12">
        <v>45535.25</v>
      </c>
      <c r="B728" s="2">
        <v>2419408</v>
      </c>
      <c r="C728" s="8">
        <f t="shared" si="22"/>
        <v>0.20929134948096886</v>
      </c>
      <c r="D728" s="5">
        <v>11.56</v>
      </c>
      <c r="E728" s="5">
        <f t="shared" si="23"/>
        <v>0.15827427912341407</v>
      </c>
    </row>
    <row r="729" spans="1:5" ht="15.5" x14ac:dyDescent="0.35">
      <c r="A729" s="12">
        <v>45535.291666666657</v>
      </c>
      <c r="B729" s="3">
        <v>2767500</v>
      </c>
      <c r="C729" s="9">
        <f t="shared" si="22"/>
        <v>0.23946525915029851</v>
      </c>
      <c r="D729" s="6">
        <v>11.557</v>
      </c>
      <c r="E729" s="6">
        <f t="shared" si="23"/>
        <v>0.16078877159585819</v>
      </c>
    </row>
    <row r="730" spans="1:5" ht="15.5" x14ac:dyDescent="0.35">
      <c r="A730" s="12">
        <v>45535.333333333343</v>
      </c>
      <c r="B730" s="2">
        <v>2922511</v>
      </c>
      <c r="C730" s="8">
        <f t="shared" si="22"/>
        <v>0.25279050255168239</v>
      </c>
      <c r="D730" s="5">
        <v>11.561</v>
      </c>
      <c r="E730" s="5">
        <f t="shared" si="23"/>
        <v>0.16189920854597353</v>
      </c>
    </row>
    <row r="731" spans="1:5" ht="15.5" x14ac:dyDescent="0.35">
      <c r="A731" s="12">
        <v>45535.375</v>
      </c>
      <c r="B731" s="3">
        <v>2997870</v>
      </c>
      <c r="C731" s="9">
        <f t="shared" si="22"/>
        <v>0.25921919584954606</v>
      </c>
      <c r="D731" s="6">
        <v>11.565</v>
      </c>
      <c r="E731" s="6">
        <f t="shared" si="23"/>
        <v>0.16243493298746217</v>
      </c>
    </row>
    <row r="732" spans="1:5" ht="15.5" x14ac:dyDescent="0.35">
      <c r="A732" s="12">
        <v>45535.416666666657</v>
      </c>
      <c r="B732" s="2">
        <v>2954355</v>
      </c>
      <c r="C732" s="8">
        <f t="shared" si="22"/>
        <v>0.25543446308144563</v>
      </c>
      <c r="D732" s="5">
        <v>11.566000000000001</v>
      </c>
      <c r="E732" s="5">
        <f t="shared" si="23"/>
        <v>0.16211953859012046</v>
      </c>
    </row>
    <row r="733" spans="1:5" ht="15.5" x14ac:dyDescent="0.35">
      <c r="A733" s="12">
        <v>45535.458333333343</v>
      </c>
      <c r="B733" s="3">
        <v>2864333</v>
      </c>
      <c r="C733" s="9">
        <f t="shared" si="22"/>
        <v>0.24767254647643752</v>
      </c>
      <c r="D733" s="6">
        <v>11.565</v>
      </c>
      <c r="E733" s="6">
        <f t="shared" si="23"/>
        <v>0.16147271220636977</v>
      </c>
    </row>
    <row r="734" spans="1:5" ht="15.5" x14ac:dyDescent="0.35">
      <c r="A734" s="12">
        <v>45535.5</v>
      </c>
      <c r="B734" s="2">
        <v>2757366</v>
      </c>
      <c r="C734" s="8">
        <f t="shared" si="22"/>
        <v>0.23836151452282159</v>
      </c>
      <c r="D734" s="5">
        <v>11.568</v>
      </c>
      <c r="E734" s="5">
        <f t="shared" si="23"/>
        <v>0.16069679287690181</v>
      </c>
    </row>
    <row r="735" spans="1:5" ht="15.5" x14ac:dyDescent="0.35">
      <c r="A735" s="12">
        <v>45535.541666666657</v>
      </c>
      <c r="B735" s="3">
        <v>2617677</v>
      </c>
      <c r="C735" s="9">
        <f t="shared" si="22"/>
        <v>0.22620782924300034</v>
      </c>
      <c r="D735" s="6">
        <v>11.571999999999999</v>
      </c>
      <c r="E735" s="6">
        <f t="shared" si="23"/>
        <v>0.15968398577025003</v>
      </c>
    </row>
    <row r="736" spans="1:5" ht="15.5" x14ac:dyDescent="0.35">
      <c r="A736" s="12">
        <v>45535.583333333343</v>
      </c>
      <c r="B736" s="2">
        <v>2427327</v>
      </c>
      <c r="C736" s="8">
        <f t="shared" si="22"/>
        <v>0.20977676950998186</v>
      </c>
      <c r="D736" s="5">
        <v>11.571</v>
      </c>
      <c r="E736" s="5">
        <f t="shared" si="23"/>
        <v>0.15831473079249847</v>
      </c>
    </row>
    <row r="737" spans="1:5" ht="15.5" x14ac:dyDescent="0.35">
      <c r="A737" s="12">
        <v>45535.625</v>
      </c>
      <c r="B737" s="3">
        <v>2386422</v>
      </c>
      <c r="C737" s="9">
        <f t="shared" si="22"/>
        <v>0.20640217955371043</v>
      </c>
      <c r="D737" s="6">
        <v>11.561999999999999</v>
      </c>
      <c r="E737" s="6">
        <f t="shared" si="23"/>
        <v>0.15803351496280921</v>
      </c>
    </row>
    <row r="738" spans="1:5" ht="15.5" x14ac:dyDescent="0.35">
      <c r="A738" s="12">
        <v>45535.666666666657</v>
      </c>
      <c r="B738" s="2">
        <v>2547633</v>
      </c>
      <c r="C738" s="8">
        <f t="shared" si="22"/>
        <v>0.22047884032886197</v>
      </c>
      <c r="D738" s="5">
        <v>11.555</v>
      </c>
      <c r="E738" s="5">
        <f t="shared" si="23"/>
        <v>0.15920657002740515</v>
      </c>
    </row>
    <row r="739" spans="1:5" ht="15.5" x14ac:dyDescent="0.35">
      <c r="A739" s="12">
        <v>45535.708333333343</v>
      </c>
      <c r="B739" s="3">
        <v>2743967</v>
      </c>
      <c r="C739" s="9">
        <f t="shared" si="22"/>
        <v>0.23747009952401557</v>
      </c>
      <c r="D739" s="6">
        <v>11.555</v>
      </c>
      <c r="E739" s="6">
        <f t="shared" si="23"/>
        <v>0.16062250829366795</v>
      </c>
    </row>
    <row r="740" spans="1:5" ht="15.5" x14ac:dyDescent="0.35">
      <c r="A740" s="12">
        <v>45535.75</v>
      </c>
      <c r="B740" s="2">
        <v>2965667</v>
      </c>
      <c r="C740" s="8">
        <f t="shared" si="22"/>
        <v>0.25658998096556496</v>
      </c>
      <c r="D740" s="5">
        <v>11.558</v>
      </c>
      <c r="E740" s="5">
        <f t="shared" si="23"/>
        <v>0.16221583174713042</v>
      </c>
    </row>
    <row r="741" spans="1:5" ht="15.5" x14ac:dyDescent="0.35">
      <c r="A741" s="12">
        <v>45535.791666666657</v>
      </c>
      <c r="B741" s="3">
        <v>2972035</v>
      </c>
      <c r="C741" s="9">
        <f t="shared" si="22"/>
        <v>0.25714094133933207</v>
      </c>
      <c r="D741" s="6">
        <v>11.558</v>
      </c>
      <c r="E741" s="6">
        <f t="shared" si="23"/>
        <v>0.16226174511161101</v>
      </c>
    </row>
    <row r="742" spans="1:5" ht="15.5" x14ac:dyDescent="0.35">
      <c r="A742" s="12">
        <v>45535.833333333343</v>
      </c>
      <c r="B742" s="2">
        <v>2724168</v>
      </c>
      <c r="C742" s="8">
        <f t="shared" si="22"/>
        <v>0.23557315807679005</v>
      </c>
      <c r="D742" s="5">
        <v>11.564</v>
      </c>
      <c r="E742" s="5">
        <f t="shared" si="23"/>
        <v>0.1604644298397325</v>
      </c>
    </row>
    <row r="743" spans="1:5" ht="15.5" x14ac:dyDescent="0.35">
      <c r="A743" s="12">
        <v>45535.875</v>
      </c>
      <c r="B743" s="3">
        <v>2488632</v>
      </c>
      <c r="C743" s="9">
        <f t="shared" si="22"/>
        <v>0.21511210994900165</v>
      </c>
      <c r="D743" s="6">
        <v>11.569000000000001</v>
      </c>
      <c r="E743" s="6">
        <f t="shared" si="23"/>
        <v>0.15875934249575013</v>
      </c>
    </row>
    <row r="744" spans="1:5" ht="15.5" x14ac:dyDescent="0.35">
      <c r="A744" s="12">
        <v>45535.916666666657</v>
      </c>
      <c r="B744" s="2">
        <v>2186934</v>
      </c>
      <c r="C744" s="8">
        <f t="shared" si="22"/>
        <v>0.18918114186851212</v>
      </c>
      <c r="D744" s="5">
        <v>11.56</v>
      </c>
      <c r="E744" s="5">
        <f t="shared" si="23"/>
        <v>0.15659842848904268</v>
      </c>
    </row>
    <row r="745" spans="1:5" ht="15.5" x14ac:dyDescent="0.35">
      <c r="A745" s="12">
        <v>45535.958333333343</v>
      </c>
      <c r="B745" s="3">
        <v>1988774</v>
      </c>
      <c r="C745" s="9">
        <f t="shared" si="22"/>
        <v>0.17195002593809441</v>
      </c>
      <c r="D745" s="6">
        <v>11.566000000000001</v>
      </c>
      <c r="E745" s="6">
        <f t="shared" si="23"/>
        <v>0.15516250216150787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7EBC-DFA1-4280-A97E-F2949D7E305C}">
  <dimension ref="A1:E721"/>
  <sheetViews>
    <sheetView topLeftCell="A687" workbookViewId="0">
      <selection activeCell="E2" sqref="E2:E721"/>
    </sheetView>
  </sheetViews>
  <sheetFormatPr baseColWidth="10" defaultRowHeight="14.5" x14ac:dyDescent="0.35"/>
  <cols>
    <col min="1" max="1" width="19.453125" customWidth="1"/>
    <col min="2" max="2" width="17.1796875" customWidth="1"/>
    <col min="3" max="3" width="17.81640625" customWidth="1"/>
    <col min="4" max="4" width="13.1796875" customWidth="1"/>
    <col min="5" max="5" width="21.1796875" customWidth="1"/>
  </cols>
  <sheetData>
    <row r="1" spans="1:5" ht="33" x14ac:dyDescent="0.3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</row>
    <row r="2" spans="1:5" ht="15.5" x14ac:dyDescent="0.35">
      <c r="A2" s="12">
        <v>45536</v>
      </c>
      <c r="B2" s="2">
        <v>1875232</v>
      </c>
      <c r="C2" s="8">
        <f t="shared" ref="C2:C65" si="0">B2/(D2*1000000)</f>
        <v>0.16210511756569848</v>
      </c>
      <c r="D2" s="5">
        <v>11.568</v>
      </c>
      <c r="E2" s="5">
        <f t="shared" ref="E2:E65" si="1">0.15+ ((C2-0.11)*(0.32-0.15))/(2.15-0.11)</f>
        <v>0.15434209313047487</v>
      </c>
    </row>
    <row r="3" spans="1:5" ht="15.5" x14ac:dyDescent="0.35">
      <c r="A3" s="12">
        <v>45536.041666666657</v>
      </c>
      <c r="B3" s="3">
        <v>1776872</v>
      </c>
      <c r="C3" s="9">
        <f t="shared" si="0"/>
        <v>0.15370865051903115</v>
      </c>
      <c r="D3" s="6">
        <v>11.56</v>
      </c>
      <c r="E3" s="6">
        <f t="shared" si="1"/>
        <v>0.1536423875432526</v>
      </c>
    </row>
    <row r="4" spans="1:5" ht="15.5" x14ac:dyDescent="0.35">
      <c r="A4" s="12">
        <v>45536.083333333343</v>
      </c>
      <c r="B4" s="2">
        <v>1748909</v>
      </c>
      <c r="C4" s="8">
        <f t="shared" si="0"/>
        <v>0.15132897810850568</v>
      </c>
      <c r="D4" s="5">
        <v>11.557</v>
      </c>
      <c r="E4" s="5">
        <f t="shared" si="1"/>
        <v>0.15344408150904212</v>
      </c>
    </row>
    <row r="5" spans="1:5" ht="15.5" x14ac:dyDescent="0.35">
      <c r="A5" s="12">
        <v>45536.125</v>
      </c>
      <c r="B5" s="3">
        <v>1821649</v>
      </c>
      <c r="C5" s="9">
        <f t="shared" si="0"/>
        <v>0.15765028126352229</v>
      </c>
      <c r="D5" s="6">
        <v>11.555</v>
      </c>
      <c r="E5" s="6">
        <f t="shared" si="1"/>
        <v>0.15397085677196018</v>
      </c>
    </row>
    <row r="6" spans="1:5" ht="15.5" x14ac:dyDescent="0.35">
      <c r="A6" s="12">
        <v>45536.166666666657</v>
      </c>
      <c r="B6" s="2">
        <v>1905528</v>
      </c>
      <c r="C6" s="8">
        <f t="shared" si="0"/>
        <v>0.16496649640723746</v>
      </c>
      <c r="D6" s="5">
        <v>11.551</v>
      </c>
      <c r="E6" s="5">
        <f t="shared" si="1"/>
        <v>0.15458054136726979</v>
      </c>
    </row>
    <row r="7" spans="1:5" ht="15.5" x14ac:dyDescent="0.35">
      <c r="A7" s="12">
        <v>45536.208333333343</v>
      </c>
      <c r="B7" s="4">
        <v>2042836</v>
      </c>
      <c r="C7" s="9">
        <f t="shared" si="0"/>
        <v>0.17686891774891775</v>
      </c>
      <c r="D7" s="7">
        <v>11.55</v>
      </c>
      <c r="E7" s="6">
        <f t="shared" si="1"/>
        <v>0.1555724098124098</v>
      </c>
    </row>
    <row r="8" spans="1:5" ht="15.5" x14ac:dyDescent="0.35">
      <c r="A8" s="12">
        <v>45536.25</v>
      </c>
      <c r="B8" s="2">
        <v>2758932</v>
      </c>
      <c r="C8" s="8">
        <f t="shared" si="0"/>
        <v>0.24245821249670446</v>
      </c>
      <c r="D8" s="5">
        <v>11.379</v>
      </c>
      <c r="E8" s="5">
        <f t="shared" si="1"/>
        <v>0.16103818437472536</v>
      </c>
    </row>
    <row r="9" spans="1:5" ht="15.5" x14ac:dyDescent="0.35">
      <c r="A9" s="12">
        <v>45536.291666666657</v>
      </c>
      <c r="B9" s="3">
        <v>3080710</v>
      </c>
      <c r="C9" s="9">
        <f t="shared" si="0"/>
        <v>0.2705699982434569</v>
      </c>
      <c r="D9" s="6">
        <v>11.385999999999999</v>
      </c>
      <c r="E9" s="6">
        <f t="shared" si="1"/>
        <v>0.16338083318695473</v>
      </c>
    </row>
    <row r="10" spans="1:5" ht="15.5" x14ac:dyDescent="0.35">
      <c r="A10" s="12">
        <v>45536.333333333343</v>
      </c>
      <c r="B10" s="2">
        <v>3189765</v>
      </c>
      <c r="C10" s="8">
        <f t="shared" si="0"/>
        <v>0.27968128014028937</v>
      </c>
      <c r="D10" s="5">
        <v>11.404999999999999</v>
      </c>
      <c r="E10" s="5">
        <f t="shared" si="1"/>
        <v>0.16414010667835743</v>
      </c>
    </row>
    <row r="11" spans="1:5" ht="15.5" x14ac:dyDescent="0.35">
      <c r="A11" s="12">
        <v>45536.375</v>
      </c>
      <c r="B11" s="3">
        <v>3112162</v>
      </c>
      <c r="C11" s="9">
        <f t="shared" si="0"/>
        <v>0.27211349130016615</v>
      </c>
      <c r="D11" s="6">
        <v>11.436999999999999</v>
      </c>
      <c r="E11" s="6">
        <f t="shared" si="1"/>
        <v>0.16350945760834718</v>
      </c>
    </row>
    <row r="12" spans="1:5" ht="15.5" x14ac:dyDescent="0.35">
      <c r="A12" s="12">
        <v>45536.416666666657</v>
      </c>
      <c r="B12" s="2">
        <v>3321786</v>
      </c>
      <c r="C12" s="8">
        <f t="shared" si="0"/>
        <v>0.29087443082311731</v>
      </c>
      <c r="D12" s="5">
        <v>11.42</v>
      </c>
      <c r="E12" s="5">
        <f t="shared" si="1"/>
        <v>0.16507286923525977</v>
      </c>
    </row>
    <row r="13" spans="1:5" ht="15.5" x14ac:dyDescent="0.35">
      <c r="A13" s="12">
        <v>45536.458333333343</v>
      </c>
      <c r="B13" s="3">
        <v>3456152</v>
      </c>
      <c r="C13" s="9">
        <f t="shared" si="0"/>
        <v>0.30311804946500615</v>
      </c>
      <c r="D13" s="6">
        <v>11.401999999999999</v>
      </c>
      <c r="E13" s="6">
        <f t="shared" si="1"/>
        <v>0.16609317078875052</v>
      </c>
    </row>
    <row r="14" spans="1:5" ht="15.5" x14ac:dyDescent="0.35">
      <c r="A14" s="12">
        <v>45536.5</v>
      </c>
      <c r="B14" s="2">
        <v>3407168</v>
      </c>
      <c r="C14" s="8">
        <f t="shared" si="0"/>
        <v>0.29905801808127797</v>
      </c>
      <c r="D14" s="5">
        <v>11.393000000000001</v>
      </c>
      <c r="E14" s="5">
        <f t="shared" si="1"/>
        <v>0.1657548348401065</v>
      </c>
    </row>
    <row r="15" spans="1:5" ht="15.5" x14ac:dyDescent="0.35">
      <c r="A15" s="12">
        <v>45536.541666666657</v>
      </c>
      <c r="B15" s="3">
        <v>3200835</v>
      </c>
      <c r="C15" s="9">
        <f t="shared" si="0"/>
        <v>0.28097217345505621</v>
      </c>
      <c r="D15" s="6">
        <v>11.391999999999999</v>
      </c>
      <c r="E15" s="6">
        <f t="shared" si="1"/>
        <v>0.16424768112125468</v>
      </c>
    </row>
    <row r="16" spans="1:5" ht="15.5" x14ac:dyDescent="0.35">
      <c r="A16" s="12">
        <v>45536.583333333343</v>
      </c>
      <c r="B16" s="2">
        <v>2841024</v>
      </c>
      <c r="C16" s="8">
        <f t="shared" si="0"/>
        <v>0.24886334968465312</v>
      </c>
      <c r="D16" s="5">
        <v>11.416</v>
      </c>
      <c r="E16" s="5">
        <f t="shared" si="1"/>
        <v>0.16157194580705442</v>
      </c>
    </row>
    <row r="17" spans="1:5" ht="15.5" x14ac:dyDescent="0.35">
      <c r="A17" s="12">
        <v>45536.625</v>
      </c>
      <c r="B17" s="3">
        <v>2513564</v>
      </c>
      <c r="C17" s="9">
        <f t="shared" si="0"/>
        <v>0.21937196718449992</v>
      </c>
      <c r="D17" s="6">
        <v>11.458</v>
      </c>
      <c r="E17" s="6">
        <f t="shared" si="1"/>
        <v>0.15911433059870833</v>
      </c>
    </row>
    <row r="18" spans="1:5" ht="15.5" x14ac:dyDescent="0.35">
      <c r="A18" s="12">
        <v>45536.666666666657</v>
      </c>
      <c r="B18" s="2">
        <v>2486732</v>
      </c>
      <c r="C18" s="8">
        <f t="shared" si="0"/>
        <v>0.21682204202633185</v>
      </c>
      <c r="D18" s="5">
        <v>11.468999999999999</v>
      </c>
      <c r="E18" s="5">
        <f t="shared" si="1"/>
        <v>0.15890183683552764</v>
      </c>
    </row>
    <row r="19" spans="1:5" ht="15.5" x14ac:dyDescent="0.35">
      <c r="A19" s="12">
        <v>45536.708333333343</v>
      </c>
      <c r="B19" s="3">
        <v>2881019</v>
      </c>
      <c r="C19" s="9">
        <f t="shared" si="0"/>
        <v>0.25234466146973811</v>
      </c>
      <c r="D19" s="6">
        <v>11.417</v>
      </c>
      <c r="E19" s="6">
        <f t="shared" si="1"/>
        <v>0.16186205512247817</v>
      </c>
    </row>
    <row r="20" spans="1:5" ht="15.5" x14ac:dyDescent="0.35">
      <c r="A20" s="12">
        <v>45536.75</v>
      </c>
      <c r="B20" s="2">
        <v>3378627</v>
      </c>
      <c r="C20" s="8">
        <f t="shared" si="0"/>
        <v>0.29621488690163073</v>
      </c>
      <c r="D20" s="5">
        <v>11.406000000000001</v>
      </c>
      <c r="E20" s="5">
        <f t="shared" si="1"/>
        <v>0.16551790724180257</v>
      </c>
    </row>
    <row r="21" spans="1:5" ht="15.5" x14ac:dyDescent="0.35">
      <c r="A21" s="12">
        <v>45536.791666666657</v>
      </c>
      <c r="B21" s="3">
        <v>3574357</v>
      </c>
      <c r="C21" s="9">
        <f t="shared" si="0"/>
        <v>0.31337515342802036</v>
      </c>
      <c r="D21" s="6">
        <v>11.406000000000001</v>
      </c>
      <c r="E21" s="6">
        <f t="shared" si="1"/>
        <v>0.16694792945233503</v>
      </c>
    </row>
    <row r="22" spans="1:5" ht="15.5" x14ac:dyDescent="0.35">
      <c r="A22" s="12">
        <v>45536.833333333343</v>
      </c>
      <c r="B22" s="2">
        <v>3297780</v>
      </c>
      <c r="C22" s="8">
        <f t="shared" si="0"/>
        <v>0.28819190771650793</v>
      </c>
      <c r="D22" s="5">
        <v>11.443</v>
      </c>
      <c r="E22" s="5">
        <f t="shared" si="1"/>
        <v>0.16484932564304233</v>
      </c>
    </row>
    <row r="23" spans="1:5" ht="15.5" x14ac:dyDescent="0.35">
      <c r="A23" s="12">
        <v>45536.875</v>
      </c>
      <c r="B23" s="3">
        <v>3032670</v>
      </c>
      <c r="C23" s="9">
        <f t="shared" si="0"/>
        <v>0.26507036098243159</v>
      </c>
      <c r="D23" s="6">
        <v>11.441000000000001</v>
      </c>
      <c r="E23" s="6">
        <f t="shared" si="1"/>
        <v>0.1629225300818693</v>
      </c>
    </row>
    <row r="24" spans="1:5" ht="15.5" x14ac:dyDescent="0.35">
      <c r="A24" s="12">
        <v>45536.916666666657</v>
      </c>
      <c r="B24" s="2">
        <v>2934849</v>
      </c>
      <c r="C24" s="8">
        <f t="shared" si="0"/>
        <v>0.25744289473684212</v>
      </c>
      <c r="D24" s="5">
        <v>11.4</v>
      </c>
      <c r="E24" s="5">
        <f t="shared" si="1"/>
        <v>0.16228690789473685</v>
      </c>
    </row>
    <row r="25" spans="1:5" ht="15.5" x14ac:dyDescent="0.35">
      <c r="A25" s="12">
        <v>45536.958333333343</v>
      </c>
      <c r="B25" s="3">
        <v>2693913</v>
      </c>
      <c r="C25" s="9">
        <f t="shared" si="0"/>
        <v>0.23676507294779398</v>
      </c>
      <c r="D25" s="6">
        <v>11.378</v>
      </c>
      <c r="E25" s="6">
        <f t="shared" si="1"/>
        <v>0.16056375607898282</v>
      </c>
    </row>
    <row r="26" spans="1:5" ht="15.5" x14ac:dyDescent="0.35">
      <c r="A26" s="12">
        <v>45537</v>
      </c>
      <c r="B26" s="2">
        <v>2261758</v>
      </c>
      <c r="C26" s="8">
        <f t="shared" si="0"/>
        <v>0.19760248121614538</v>
      </c>
      <c r="D26" s="5">
        <v>11.446</v>
      </c>
      <c r="E26" s="5">
        <f t="shared" si="1"/>
        <v>0.1573002067680121</v>
      </c>
    </row>
    <row r="27" spans="1:5" ht="15.5" x14ac:dyDescent="0.35">
      <c r="A27" s="12">
        <v>45537.041666666657</v>
      </c>
      <c r="B27" s="3">
        <v>2051337</v>
      </c>
      <c r="C27" s="9">
        <f t="shared" si="0"/>
        <v>0.17909350445259298</v>
      </c>
      <c r="D27" s="6">
        <v>11.454000000000001</v>
      </c>
      <c r="E27" s="6">
        <f t="shared" si="1"/>
        <v>0.15575779203771609</v>
      </c>
    </row>
    <row r="28" spans="1:5" ht="15.5" x14ac:dyDescent="0.35">
      <c r="A28" s="12">
        <v>45537.083333333343</v>
      </c>
      <c r="B28" s="2">
        <v>2066355</v>
      </c>
      <c r="C28" s="8">
        <f t="shared" si="0"/>
        <v>0.18021585557299843</v>
      </c>
      <c r="D28" s="5">
        <v>11.465999999999999</v>
      </c>
      <c r="E28" s="5">
        <f t="shared" si="1"/>
        <v>0.15585132129774987</v>
      </c>
    </row>
    <row r="29" spans="1:5" ht="15.5" x14ac:dyDescent="0.35">
      <c r="A29" s="12">
        <v>45537.125</v>
      </c>
      <c r="B29" s="3">
        <v>2076404</v>
      </c>
      <c r="C29" s="9">
        <f t="shared" si="0"/>
        <v>0.18099755927475591</v>
      </c>
      <c r="D29" s="6">
        <v>11.472</v>
      </c>
      <c r="E29" s="6">
        <f t="shared" si="1"/>
        <v>0.15591646327289632</v>
      </c>
    </row>
    <row r="30" spans="1:5" ht="15.5" x14ac:dyDescent="0.35">
      <c r="A30" s="12">
        <v>45537.166666666657</v>
      </c>
      <c r="B30" s="2">
        <v>2336997</v>
      </c>
      <c r="C30" s="8">
        <f t="shared" si="0"/>
        <v>0.20410454148471616</v>
      </c>
      <c r="D30" s="5">
        <v>11.45</v>
      </c>
      <c r="E30" s="5">
        <f t="shared" si="1"/>
        <v>0.15784204512372635</v>
      </c>
    </row>
    <row r="31" spans="1:5" ht="15.5" x14ac:dyDescent="0.35">
      <c r="A31" s="12">
        <v>45537.208333333343</v>
      </c>
      <c r="B31" s="3">
        <v>3019936</v>
      </c>
      <c r="C31" s="9">
        <f t="shared" si="0"/>
        <v>0.26398041958041957</v>
      </c>
      <c r="D31" s="6">
        <v>11.44</v>
      </c>
      <c r="E31" s="6">
        <f t="shared" si="1"/>
        <v>0.16283170163170163</v>
      </c>
    </row>
    <row r="32" spans="1:5" ht="15.5" x14ac:dyDescent="0.35">
      <c r="A32" s="12">
        <v>45537.25</v>
      </c>
      <c r="B32" s="2">
        <v>3836295</v>
      </c>
      <c r="C32" s="8">
        <f t="shared" si="0"/>
        <v>0.33560449654448432</v>
      </c>
      <c r="D32" s="5">
        <v>11.430999999999999</v>
      </c>
      <c r="E32" s="5">
        <f t="shared" si="1"/>
        <v>0.16880037471204035</v>
      </c>
    </row>
    <row r="33" spans="1:5" ht="15.5" x14ac:dyDescent="0.35">
      <c r="A33" s="12">
        <v>45537.291666666657</v>
      </c>
      <c r="B33" s="3">
        <v>4617983</v>
      </c>
      <c r="C33" s="9">
        <f t="shared" si="0"/>
        <v>0.404023009623797</v>
      </c>
      <c r="D33" s="6">
        <v>11.43</v>
      </c>
      <c r="E33" s="6">
        <f t="shared" si="1"/>
        <v>0.17450191746864974</v>
      </c>
    </row>
    <row r="34" spans="1:5" ht="15.5" x14ac:dyDescent="0.35">
      <c r="A34" s="12">
        <v>45537.333333333343</v>
      </c>
      <c r="B34" s="2">
        <v>4317464</v>
      </c>
      <c r="C34" s="8">
        <f t="shared" si="0"/>
        <v>0.37723582350371343</v>
      </c>
      <c r="D34" s="5">
        <v>11.445</v>
      </c>
      <c r="E34" s="5">
        <f t="shared" si="1"/>
        <v>0.17226965195864277</v>
      </c>
    </row>
    <row r="35" spans="1:5" ht="15.5" x14ac:dyDescent="0.35">
      <c r="A35" s="12">
        <v>45537.375</v>
      </c>
      <c r="B35" s="3">
        <v>4259630</v>
      </c>
      <c r="C35" s="9">
        <f t="shared" si="0"/>
        <v>0.3724755159146555</v>
      </c>
      <c r="D35" s="6">
        <v>11.436</v>
      </c>
      <c r="E35" s="6">
        <f t="shared" si="1"/>
        <v>0.17187295965955462</v>
      </c>
    </row>
    <row r="36" spans="1:5" ht="15.5" x14ac:dyDescent="0.35">
      <c r="A36" s="12">
        <v>45537.416666666657</v>
      </c>
      <c r="B36" s="2">
        <v>4177466</v>
      </c>
      <c r="C36" s="8">
        <f t="shared" si="0"/>
        <v>0.3651631118881119</v>
      </c>
      <c r="D36" s="5">
        <v>11.44</v>
      </c>
      <c r="E36" s="5">
        <f t="shared" si="1"/>
        <v>0.17126359265734264</v>
      </c>
    </row>
    <row r="37" spans="1:5" ht="15.5" x14ac:dyDescent="0.35">
      <c r="A37" s="12">
        <v>45537.458333333343</v>
      </c>
      <c r="B37" s="3">
        <v>4122126</v>
      </c>
      <c r="C37" s="9">
        <f t="shared" si="0"/>
        <v>0.3603256993006993</v>
      </c>
      <c r="D37" s="6">
        <v>11.44</v>
      </c>
      <c r="E37" s="6">
        <f t="shared" si="1"/>
        <v>0.17086047494172493</v>
      </c>
    </row>
    <row r="38" spans="1:5" ht="15.5" x14ac:dyDescent="0.35">
      <c r="A38" s="12">
        <v>45537.5</v>
      </c>
      <c r="B38" s="2">
        <v>3999100</v>
      </c>
      <c r="C38" s="8">
        <f t="shared" si="0"/>
        <v>0.34954112402761994</v>
      </c>
      <c r="D38" s="5">
        <v>11.441000000000001</v>
      </c>
      <c r="E38" s="5">
        <f t="shared" si="1"/>
        <v>0.16996176033563498</v>
      </c>
    </row>
    <row r="39" spans="1:5" ht="15.5" x14ac:dyDescent="0.35">
      <c r="A39" s="12">
        <v>45537.541666666657</v>
      </c>
      <c r="B39" s="3">
        <v>3775624</v>
      </c>
      <c r="C39" s="9">
        <f t="shared" si="0"/>
        <v>0.32966244652056231</v>
      </c>
      <c r="D39" s="6">
        <v>11.452999999999999</v>
      </c>
      <c r="E39" s="6">
        <f t="shared" si="1"/>
        <v>0.16830520387671352</v>
      </c>
    </row>
    <row r="40" spans="1:5" ht="15.5" x14ac:dyDescent="0.35">
      <c r="A40" s="12">
        <v>45537.583333333343</v>
      </c>
      <c r="B40" s="2">
        <v>3675852</v>
      </c>
      <c r="C40" s="8">
        <f t="shared" si="0"/>
        <v>0.32097904296192803</v>
      </c>
      <c r="D40" s="5">
        <v>11.452</v>
      </c>
      <c r="E40" s="5">
        <f t="shared" si="1"/>
        <v>0.16758158691349401</v>
      </c>
    </row>
    <row r="41" spans="1:5" ht="15.5" x14ac:dyDescent="0.35">
      <c r="A41" s="12">
        <v>45537.625</v>
      </c>
      <c r="B41" s="3">
        <v>3767356</v>
      </c>
      <c r="C41" s="9">
        <f t="shared" si="0"/>
        <v>0.32945832968954963</v>
      </c>
      <c r="D41" s="6">
        <v>11.435</v>
      </c>
      <c r="E41" s="6">
        <f t="shared" si="1"/>
        <v>0.16828819414079579</v>
      </c>
    </row>
    <row r="42" spans="1:5" ht="15.5" x14ac:dyDescent="0.35">
      <c r="A42" s="12">
        <v>45537.666666666657</v>
      </c>
      <c r="B42" s="2">
        <v>3903733</v>
      </c>
      <c r="C42" s="8">
        <f t="shared" si="0"/>
        <v>0.34153394575678042</v>
      </c>
      <c r="D42" s="5">
        <v>11.43</v>
      </c>
      <c r="E42" s="5">
        <f t="shared" si="1"/>
        <v>0.16929449547973169</v>
      </c>
    </row>
    <row r="43" spans="1:5" ht="15.5" x14ac:dyDescent="0.35">
      <c r="A43" s="12">
        <v>45537.708333333343</v>
      </c>
      <c r="B43" s="3">
        <v>4094817</v>
      </c>
      <c r="C43" s="9">
        <f t="shared" si="0"/>
        <v>0.358565411558669</v>
      </c>
      <c r="D43" s="6">
        <v>11.42</v>
      </c>
      <c r="E43" s="6">
        <f t="shared" si="1"/>
        <v>0.17071378429655576</v>
      </c>
    </row>
    <row r="44" spans="1:5" ht="15.5" x14ac:dyDescent="0.35">
      <c r="A44" s="12">
        <v>45537.75</v>
      </c>
      <c r="B44" s="2">
        <v>4254453</v>
      </c>
      <c r="C44" s="8">
        <f t="shared" si="0"/>
        <v>0.37303402016659359</v>
      </c>
      <c r="D44" s="5">
        <v>11.404999999999999</v>
      </c>
      <c r="E44" s="5">
        <f t="shared" si="1"/>
        <v>0.17191950168054945</v>
      </c>
    </row>
    <row r="45" spans="1:5" ht="15.5" x14ac:dyDescent="0.35">
      <c r="A45" s="12">
        <v>45537.791666666657</v>
      </c>
      <c r="B45" s="3">
        <v>4259566</v>
      </c>
      <c r="C45" s="9">
        <f t="shared" si="0"/>
        <v>0.37338411640953717</v>
      </c>
      <c r="D45" s="6">
        <v>11.407999999999999</v>
      </c>
      <c r="E45" s="6">
        <f t="shared" si="1"/>
        <v>0.17194867636746142</v>
      </c>
    </row>
    <row r="46" spans="1:5" ht="15.5" x14ac:dyDescent="0.35">
      <c r="A46" s="12">
        <v>45537.833333333343</v>
      </c>
      <c r="B46" s="2">
        <v>4230178</v>
      </c>
      <c r="C46" s="8">
        <f t="shared" si="0"/>
        <v>0.37097062176620188</v>
      </c>
      <c r="D46" s="5">
        <v>11.403</v>
      </c>
      <c r="E46" s="5">
        <f t="shared" si="1"/>
        <v>0.17174755181385015</v>
      </c>
    </row>
    <row r="47" spans="1:5" ht="15.5" x14ac:dyDescent="0.35">
      <c r="A47" s="12">
        <v>45537.875</v>
      </c>
      <c r="B47" s="3">
        <v>3782140</v>
      </c>
      <c r="C47" s="9">
        <f t="shared" si="0"/>
        <v>0.33159214448535856</v>
      </c>
      <c r="D47" s="6">
        <v>11.406000000000001</v>
      </c>
      <c r="E47" s="6">
        <f t="shared" si="1"/>
        <v>0.16846601204044653</v>
      </c>
    </row>
    <row r="48" spans="1:5" ht="15.5" x14ac:dyDescent="0.35">
      <c r="A48" s="12">
        <v>45537.916666666657</v>
      </c>
      <c r="B48" s="2">
        <v>3226671</v>
      </c>
      <c r="C48" s="8">
        <f t="shared" si="0"/>
        <v>0.28261986511342735</v>
      </c>
      <c r="D48" s="5">
        <v>11.417</v>
      </c>
      <c r="E48" s="5">
        <f t="shared" si="1"/>
        <v>0.16438498875945229</v>
      </c>
    </row>
    <row r="49" spans="1:5" ht="15.5" x14ac:dyDescent="0.35">
      <c r="A49" s="12">
        <v>45537.958333333343</v>
      </c>
      <c r="B49" s="3">
        <v>2918404</v>
      </c>
      <c r="C49" s="9">
        <f t="shared" si="0"/>
        <v>0.25528376487053883</v>
      </c>
      <c r="D49" s="6">
        <v>11.432</v>
      </c>
      <c r="E49" s="6">
        <f t="shared" si="1"/>
        <v>0.16210698040587823</v>
      </c>
    </row>
    <row r="50" spans="1:5" ht="15.5" x14ac:dyDescent="0.35">
      <c r="A50" s="12">
        <v>45538</v>
      </c>
      <c r="B50" s="2">
        <v>2586987</v>
      </c>
      <c r="C50" s="8">
        <f t="shared" si="0"/>
        <v>0.2263132709299274</v>
      </c>
      <c r="D50" s="5">
        <v>11.430999999999999</v>
      </c>
      <c r="E50" s="5">
        <f t="shared" si="1"/>
        <v>0.15969277257749395</v>
      </c>
    </row>
    <row r="51" spans="1:5" ht="15.5" x14ac:dyDescent="0.35">
      <c r="A51" s="12">
        <v>45538.041666666657</v>
      </c>
      <c r="B51" s="3">
        <v>2494536</v>
      </c>
      <c r="C51" s="9">
        <f t="shared" si="0"/>
        <v>0.21822552707549644</v>
      </c>
      <c r="D51" s="6">
        <v>11.430999999999999</v>
      </c>
      <c r="E51" s="6">
        <f t="shared" si="1"/>
        <v>0.15901879392295803</v>
      </c>
    </row>
    <row r="52" spans="1:5" ht="15.5" x14ac:dyDescent="0.35">
      <c r="A52" s="12">
        <v>45538.083333333343</v>
      </c>
      <c r="B52" s="2">
        <v>2628035</v>
      </c>
      <c r="C52" s="8">
        <f t="shared" si="0"/>
        <v>0.23042832091188076</v>
      </c>
      <c r="D52" s="5">
        <v>11.404999999999999</v>
      </c>
      <c r="E52" s="5">
        <f t="shared" si="1"/>
        <v>0.16003569340932339</v>
      </c>
    </row>
    <row r="53" spans="1:5" ht="15.5" x14ac:dyDescent="0.35">
      <c r="A53" s="12">
        <v>45538.125</v>
      </c>
      <c r="B53" s="3">
        <v>2627289</v>
      </c>
      <c r="C53" s="9">
        <f t="shared" si="0"/>
        <v>0.23048416527765594</v>
      </c>
      <c r="D53" s="6">
        <v>11.398999999999999</v>
      </c>
      <c r="E53" s="6">
        <f t="shared" si="1"/>
        <v>0.16004034710647133</v>
      </c>
    </row>
    <row r="54" spans="1:5" ht="15.5" x14ac:dyDescent="0.35">
      <c r="A54" s="12">
        <v>45538.166666666657</v>
      </c>
      <c r="B54" s="2">
        <v>2768290</v>
      </c>
      <c r="C54" s="8">
        <f t="shared" si="0"/>
        <v>0.24264089753703216</v>
      </c>
      <c r="D54" s="5">
        <v>11.409000000000001</v>
      </c>
      <c r="E54" s="5">
        <f t="shared" si="1"/>
        <v>0.161053408128086</v>
      </c>
    </row>
    <row r="55" spans="1:5" ht="15.5" x14ac:dyDescent="0.35">
      <c r="A55" s="12">
        <v>45538.208333333343</v>
      </c>
      <c r="B55" s="3">
        <v>3287322</v>
      </c>
      <c r="C55" s="9">
        <f t="shared" si="0"/>
        <v>0.28783136327817177</v>
      </c>
      <c r="D55" s="6">
        <v>11.420999999999999</v>
      </c>
      <c r="E55" s="6">
        <f t="shared" si="1"/>
        <v>0.16481928027318099</v>
      </c>
    </row>
    <row r="56" spans="1:5" ht="15.5" x14ac:dyDescent="0.35">
      <c r="A56" s="12">
        <v>45538.25</v>
      </c>
      <c r="B56" s="2">
        <v>4008046</v>
      </c>
      <c r="C56" s="8">
        <f t="shared" si="0"/>
        <v>0.34913292682926828</v>
      </c>
      <c r="D56" s="5">
        <v>11.48</v>
      </c>
      <c r="E56" s="5">
        <f t="shared" si="1"/>
        <v>0.16992774390243903</v>
      </c>
    </row>
    <row r="57" spans="1:5" ht="15.5" x14ac:dyDescent="0.35">
      <c r="A57" s="12">
        <v>45538.291666666657</v>
      </c>
      <c r="B57" s="3">
        <v>4603488</v>
      </c>
      <c r="C57" s="9">
        <f t="shared" si="0"/>
        <v>0.40089593311852301</v>
      </c>
      <c r="D57" s="6">
        <v>11.483000000000001</v>
      </c>
      <c r="E57" s="6">
        <f t="shared" si="1"/>
        <v>0.17424132775987691</v>
      </c>
    </row>
    <row r="58" spans="1:5" ht="15.5" x14ac:dyDescent="0.35">
      <c r="A58" s="12">
        <v>45538.333333333343</v>
      </c>
      <c r="B58" s="2">
        <v>4435233</v>
      </c>
      <c r="C58" s="8">
        <f t="shared" si="0"/>
        <v>0.38614252133031518</v>
      </c>
      <c r="D58" s="5">
        <v>11.486000000000001</v>
      </c>
      <c r="E58" s="5">
        <f t="shared" si="1"/>
        <v>0.17301187677752627</v>
      </c>
    </row>
    <row r="59" spans="1:5" ht="15.5" x14ac:dyDescent="0.35">
      <c r="A59" s="12">
        <v>45538.375</v>
      </c>
      <c r="B59" s="3">
        <v>4363704</v>
      </c>
      <c r="C59" s="9">
        <f t="shared" si="0"/>
        <v>0.37994810622551156</v>
      </c>
      <c r="D59" s="6">
        <v>11.484999999999999</v>
      </c>
      <c r="E59" s="6">
        <f t="shared" si="1"/>
        <v>0.17249567551879263</v>
      </c>
    </row>
    <row r="60" spans="1:5" ht="15.5" x14ac:dyDescent="0.35">
      <c r="A60" s="12">
        <v>45538.416666666657</v>
      </c>
      <c r="B60" s="2">
        <v>4259699</v>
      </c>
      <c r="C60" s="8">
        <f t="shared" si="0"/>
        <v>0.37092467781260885</v>
      </c>
      <c r="D60" s="5">
        <v>11.484</v>
      </c>
      <c r="E60" s="5">
        <f t="shared" si="1"/>
        <v>0.17174372315105074</v>
      </c>
    </row>
    <row r="61" spans="1:5" ht="15.5" x14ac:dyDescent="0.35">
      <c r="A61" s="12">
        <v>45538.458333333343</v>
      </c>
      <c r="B61" s="3">
        <v>4206228</v>
      </c>
      <c r="C61" s="9">
        <f t="shared" si="0"/>
        <v>0.3663323462811357</v>
      </c>
      <c r="D61" s="6">
        <v>11.481999999999999</v>
      </c>
      <c r="E61" s="6">
        <f t="shared" si="1"/>
        <v>0.1713610288567613</v>
      </c>
    </row>
    <row r="62" spans="1:5" ht="15.5" x14ac:dyDescent="0.35">
      <c r="A62" s="12">
        <v>45538.5</v>
      </c>
      <c r="B62" s="2">
        <v>4245018</v>
      </c>
      <c r="C62" s="8">
        <f t="shared" si="0"/>
        <v>0.36990397350993376</v>
      </c>
      <c r="D62" s="5">
        <v>11.476000000000001</v>
      </c>
      <c r="E62" s="5">
        <f t="shared" si="1"/>
        <v>0.17165866445916114</v>
      </c>
    </row>
    <row r="63" spans="1:5" ht="15.5" x14ac:dyDescent="0.35">
      <c r="A63" s="12">
        <v>45538.541666666657</v>
      </c>
      <c r="B63" s="3">
        <v>4372873</v>
      </c>
      <c r="C63" s="9">
        <f t="shared" si="0"/>
        <v>0.38107825708060999</v>
      </c>
      <c r="D63" s="6">
        <v>11.475</v>
      </c>
      <c r="E63" s="6">
        <f t="shared" si="1"/>
        <v>0.17258985475671751</v>
      </c>
    </row>
    <row r="64" spans="1:5" ht="15.5" x14ac:dyDescent="0.35">
      <c r="A64" s="12">
        <v>45538.583333333343</v>
      </c>
      <c r="B64" s="2">
        <v>4246199</v>
      </c>
      <c r="C64" s="8">
        <f t="shared" si="0"/>
        <v>0.37000688393168352</v>
      </c>
      <c r="D64" s="5">
        <v>11.476000000000001</v>
      </c>
      <c r="E64" s="5">
        <f t="shared" si="1"/>
        <v>0.1716672403276403</v>
      </c>
    </row>
    <row r="65" spans="1:5" ht="15.5" x14ac:dyDescent="0.35">
      <c r="A65" s="12">
        <v>45538.625</v>
      </c>
      <c r="B65" s="3">
        <v>3872647</v>
      </c>
      <c r="C65" s="9">
        <f t="shared" si="0"/>
        <v>0.33695701731488731</v>
      </c>
      <c r="D65" s="6">
        <v>11.493</v>
      </c>
      <c r="E65" s="6">
        <f t="shared" si="1"/>
        <v>0.16891308477624062</v>
      </c>
    </row>
    <row r="66" spans="1:5" ht="15.5" x14ac:dyDescent="0.35">
      <c r="A66" s="12">
        <v>45538.666666666657</v>
      </c>
      <c r="B66" s="2">
        <v>3884109</v>
      </c>
      <c r="C66" s="8">
        <f t="shared" ref="C66:C129" si="2">B66/(D66*1000000)</f>
        <v>0.33786612734864302</v>
      </c>
      <c r="D66" s="5">
        <v>11.496</v>
      </c>
      <c r="E66" s="5">
        <f t="shared" ref="E66:E129" si="3">0.15+ ((C66-0.11)*(0.32-0.15))/(2.15-0.11)</f>
        <v>0.16898884394572025</v>
      </c>
    </row>
    <row r="67" spans="1:5" ht="15.5" x14ac:dyDescent="0.35">
      <c r="A67" s="12">
        <v>45538.708333333343</v>
      </c>
      <c r="B67" s="3">
        <v>4335904</v>
      </c>
      <c r="C67" s="9">
        <f t="shared" si="2"/>
        <v>0.37736327241079198</v>
      </c>
      <c r="D67" s="6">
        <v>11.49</v>
      </c>
      <c r="E67" s="6">
        <f t="shared" si="3"/>
        <v>0.17228027270089932</v>
      </c>
    </row>
    <row r="68" spans="1:5" ht="15.5" x14ac:dyDescent="0.35">
      <c r="A68" s="12">
        <v>45538.75</v>
      </c>
      <c r="B68" s="2">
        <v>4659509</v>
      </c>
      <c r="C68" s="8">
        <f t="shared" si="2"/>
        <v>0.40570387461906837</v>
      </c>
      <c r="D68" s="5">
        <v>11.484999999999999</v>
      </c>
      <c r="E68" s="5">
        <f t="shared" si="3"/>
        <v>0.17464198955158902</v>
      </c>
    </row>
    <row r="69" spans="1:5" ht="15.5" x14ac:dyDescent="0.35">
      <c r="A69" s="12">
        <v>45538.791666666657</v>
      </c>
      <c r="B69" s="3">
        <v>4718615</v>
      </c>
      <c r="C69" s="9">
        <f t="shared" si="2"/>
        <v>0.4111008015333682</v>
      </c>
      <c r="D69" s="6">
        <v>11.478</v>
      </c>
      <c r="E69" s="6">
        <f t="shared" si="3"/>
        <v>0.17509173346111401</v>
      </c>
    </row>
    <row r="70" spans="1:5" ht="15.5" x14ac:dyDescent="0.35">
      <c r="A70" s="12">
        <v>45538.833333333343</v>
      </c>
      <c r="B70" s="2">
        <v>4482194</v>
      </c>
      <c r="C70" s="8">
        <f t="shared" si="2"/>
        <v>0.39063918424263555</v>
      </c>
      <c r="D70" s="5">
        <v>11.474</v>
      </c>
      <c r="E70" s="5">
        <f t="shared" si="3"/>
        <v>0.1733865986868863</v>
      </c>
    </row>
    <row r="71" spans="1:5" ht="15.5" x14ac:dyDescent="0.35">
      <c r="A71" s="12">
        <v>45538.875</v>
      </c>
      <c r="B71" s="3">
        <v>3832142</v>
      </c>
      <c r="C71" s="9">
        <f t="shared" si="2"/>
        <v>0.33401394578575788</v>
      </c>
      <c r="D71" s="6">
        <v>11.473000000000001</v>
      </c>
      <c r="E71" s="6">
        <f t="shared" si="3"/>
        <v>0.16866782881547981</v>
      </c>
    </row>
    <row r="72" spans="1:5" ht="15.5" x14ac:dyDescent="0.35">
      <c r="A72" s="12">
        <v>45538.916666666657</v>
      </c>
      <c r="B72" s="2">
        <v>3149769</v>
      </c>
      <c r="C72" s="8">
        <f t="shared" si="2"/>
        <v>0.27448967320261436</v>
      </c>
      <c r="D72" s="5">
        <v>11.475</v>
      </c>
      <c r="E72" s="5">
        <f t="shared" si="3"/>
        <v>0.16370747276688452</v>
      </c>
    </row>
    <row r="73" spans="1:5" ht="15.5" x14ac:dyDescent="0.35">
      <c r="A73" s="12">
        <v>45538.958333333343</v>
      </c>
      <c r="B73" s="3">
        <v>2838347</v>
      </c>
      <c r="C73" s="9">
        <f t="shared" si="2"/>
        <v>0.24732894736842106</v>
      </c>
      <c r="D73" s="6">
        <v>11.476000000000001</v>
      </c>
      <c r="E73" s="6">
        <f t="shared" si="3"/>
        <v>0.16144407894736842</v>
      </c>
    </row>
    <row r="74" spans="1:5" ht="15.5" x14ac:dyDescent="0.35">
      <c r="A74" s="12">
        <v>45539</v>
      </c>
      <c r="B74" s="2">
        <v>2648826</v>
      </c>
      <c r="C74" s="8">
        <f t="shared" si="2"/>
        <v>0.23069378157115486</v>
      </c>
      <c r="D74" s="5">
        <v>11.481999999999999</v>
      </c>
      <c r="E74" s="5">
        <f t="shared" si="3"/>
        <v>0.16005781513092956</v>
      </c>
    </row>
    <row r="75" spans="1:5" ht="15.5" x14ac:dyDescent="0.35">
      <c r="A75" s="12">
        <v>45539.041666666657</v>
      </c>
      <c r="B75" s="3">
        <v>2763689</v>
      </c>
      <c r="C75" s="9">
        <f t="shared" si="2"/>
        <v>0.24113855684495245</v>
      </c>
      <c r="D75" s="6">
        <v>11.461</v>
      </c>
      <c r="E75" s="6">
        <f t="shared" si="3"/>
        <v>0.16092821307041269</v>
      </c>
    </row>
    <row r="76" spans="1:5" ht="15.5" x14ac:dyDescent="0.35">
      <c r="A76" s="12">
        <v>45539.083333333343</v>
      </c>
      <c r="B76" s="2">
        <v>2836186</v>
      </c>
      <c r="C76" s="8">
        <f t="shared" si="2"/>
        <v>0.24744250567091258</v>
      </c>
      <c r="D76" s="5">
        <v>11.462</v>
      </c>
      <c r="E76" s="5">
        <f t="shared" si="3"/>
        <v>0.16145354213924271</v>
      </c>
    </row>
    <row r="77" spans="1:5" ht="15.5" x14ac:dyDescent="0.35">
      <c r="A77" s="12">
        <v>45539.125</v>
      </c>
      <c r="B77" s="3">
        <v>2712187</v>
      </c>
      <c r="C77" s="9">
        <f t="shared" si="2"/>
        <v>0.23617093347265761</v>
      </c>
      <c r="D77" s="6">
        <v>11.484</v>
      </c>
      <c r="E77" s="6">
        <f t="shared" si="3"/>
        <v>0.16051424445605481</v>
      </c>
    </row>
    <row r="78" spans="1:5" ht="15.5" x14ac:dyDescent="0.35">
      <c r="A78" s="12">
        <v>45539.166666666657</v>
      </c>
      <c r="B78" s="2">
        <v>2822657</v>
      </c>
      <c r="C78" s="8">
        <f t="shared" si="2"/>
        <v>0.24561930038287505</v>
      </c>
      <c r="D78" s="5">
        <v>11.492000000000001</v>
      </c>
      <c r="E78" s="5">
        <f t="shared" si="3"/>
        <v>0.16130160836523957</v>
      </c>
    </row>
    <row r="79" spans="1:5" ht="15.5" x14ac:dyDescent="0.35">
      <c r="A79" s="12">
        <v>45539.208333333343</v>
      </c>
      <c r="B79" s="3">
        <v>3339569</v>
      </c>
      <c r="C79" s="9">
        <f t="shared" si="2"/>
        <v>0.29042255848334636</v>
      </c>
      <c r="D79" s="6">
        <v>11.499000000000001</v>
      </c>
      <c r="E79" s="6">
        <f t="shared" si="3"/>
        <v>0.16503521320694553</v>
      </c>
    </row>
    <row r="80" spans="1:5" ht="15.5" x14ac:dyDescent="0.35">
      <c r="A80" s="12">
        <v>45539.25</v>
      </c>
      <c r="B80" s="2">
        <v>4112726</v>
      </c>
      <c r="C80" s="8">
        <f t="shared" si="2"/>
        <v>0.35494312591697591</v>
      </c>
      <c r="D80" s="5">
        <v>11.587</v>
      </c>
      <c r="E80" s="5">
        <f t="shared" si="3"/>
        <v>0.17041192715974798</v>
      </c>
    </row>
    <row r="81" spans="1:5" ht="15.5" x14ac:dyDescent="0.35">
      <c r="A81" s="12">
        <v>45539.291666666657</v>
      </c>
      <c r="B81" s="3">
        <v>4742084</v>
      </c>
      <c r="C81" s="9">
        <f t="shared" si="2"/>
        <v>0.40929432073191785</v>
      </c>
      <c r="D81" s="6">
        <v>11.586</v>
      </c>
      <c r="E81" s="6">
        <f t="shared" si="3"/>
        <v>0.17494119339432648</v>
      </c>
    </row>
    <row r="82" spans="1:5" ht="15.5" x14ac:dyDescent="0.35">
      <c r="A82" s="12">
        <v>45539.333333333343</v>
      </c>
      <c r="B82" s="2">
        <v>4941012</v>
      </c>
      <c r="C82" s="8">
        <f t="shared" si="2"/>
        <v>0.42639040386606836</v>
      </c>
      <c r="D82" s="5">
        <v>11.587999999999999</v>
      </c>
      <c r="E82" s="5">
        <f t="shared" si="3"/>
        <v>0.17636586698883902</v>
      </c>
    </row>
    <row r="83" spans="1:5" ht="15.5" x14ac:dyDescent="0.35">
      <c r="A83" s="12">
        <v>45539.375</v>
      </c>
      <c r="B83" s="3">
        <v>4868507</v>
      </c>
      <c r="C83" s="9">
        <f t="shared" si="2"/>
        <v>0.42020602451234246</v>
      </c>
      <c r="D83" s="6">
        <v>11.586</v>
      </c>
      <c r="E83" s="6">
        <f t="shared" si="3"/>
        <v>0.1758505020426952</v>
      </c>
    </row>
    <row r="84" spans="1:5" ht="15.5" x14ac:dyDescent="0.35">
      <c r="A84" s="12">
        <v>45539.416666666657</v>
      </c>
      <c r="B84" s="2">
        <v>4617414</v>
      </c>
      <c r="C84" s="8">
        <f t="shared" si="2"/>
        <v>0.398568321104877</v>
      </c>
      <c r="D84" s="5">
        <v>11.585000000000001</v>
      </c>
      <c r="E84" s="5">
        <f t="shared" si="3"/>
        <v>0.17404736009207308</v>
      </c>
    </row>
    <row r="85" spans="1:5" ht="15.5" x14ac:dyDescent="0.35">
      <c r="A85" s="12">
        <v>45539.458333333343</v>
      </c>
      <c r="B85" s="3">
        <v>4760368</v>
      </c>
      <c r="C85" s="9">
        <f t="shared" si="2"/>
        <v>0.41094337016574584</v>
      </c>
      <c r="D85" s="6">
        <v>11.584</v>
      </c>
      <c r="E85" s="6">
        <f t="shared" si="3"/>
        <v>0.17507861418047882</v>
      </c>
    </row>
    <row r="86" spans="1:5" ht="15.5" x14ac:dyDescent="0.35">
      <c r="A86" s="12">
        <v>45539.5</v>
      </c>
      <c r="B86" s="2">
        <v>4563470</v>
      </c>
      <c r="C86" s="8">
        <f t="shared" si="2"/>
        <v>0.39401398722155068</v>
      </c>
      <c r="D86" s="5">
        <v>11.582000000000001</v>
      </c>
      <c r="E86" s="5">
        <f t="shared" si="3"/>
        <v>0.17366783226846255</v>
      </c>
    </row>
    <row r="87" spans="1:5" ht="15.5" x14ac:dyDescent="0.35">
      <c r="A87" s="12">
        <v>45539.541666666657</v>
      </c>
      <c r="B87" s="3">
        <v>4486363</v>
      </c>
      <c r="C87" s="9">
        <f t="shared" si="2"/>
        <v>0.38742340241796203</v>
      </c>
      <c r="D87" s="6">
        <v>11.58</v>
      </c>
      <c r="E87" s="6">
        <f t="shared" si="3"/>
        <v>0.17311861686816349</v>
      </c>
    </row>
    <row r="88" spans="1:5" ht="15.5" x14ac:dyDescent="0.35">
      <c r="A88" s="12">
        <v>45539.583333333343</v>
      </c>
      <c r="B88" s="2">
        <v>4434948</v>
      </c>
      <c r="C88" s="8">
        <f t="shared" si="2"/>
        <v>0.38291728544292869</v>
      </c>
      <c r="D88" s="5">
        <v>11.582000000000001</v>
      </c>
      <c r="E88" s="5">
        <f t="shared" si="3"/>
        <v>0.17274310712024404</v>
      </c>
    </row>
    <row r="89" spans="1:5" ht="15.5" x14ac:dyDescent="0.35">
      <c r="A89" s="12">
        <v>45539.625</v>
      </c>
      <c r="B89" s="3">
        <v>4421952</v>
      </c>
      <c r="C89" s="9">
        <f t="shared" si="2"/>
        <v>0.38172928176795579</v>
      </c>
      <c r="D89" s="6">
        <v>11.584</v>
      </c>
      <c r="E89" s="6">
        <f t="shared" si="3"/>
        <v>0.17264410681399631</v>
      </c>
    </row>
    <row r="90" spans="1:5" ht="15.5" x14ac:dyDescent="0.35">
      <c r="A90" s="12">
        <v>45539.666666666657</v>
      </c>
      <c r="B90" s="2">
        <v>4463645</v>
      </c>
      <c r="C90" s="8">
        <f t="shared" si="2"/>
        <v>0.38536173702840371</v>
      </c>
      <c r="D90" s="5">
        <v>11.583</v>
      </c>
      <c r="E90" s="5">
        <f t="shared" si="3"/>
        <v>0.17294681141903365</v>
      </c>
    </row>
    <row r="91" spans="1:5" ht="15.5" x14ac:dyDescent="0.35">
      <c r="A91" s="12">
        <v>45539.708333333343</v>
      </c>
      <c r="B91" s="3">
        <v>4639395</v>
      </c>
      <c r="C91" s="9">
        <f t="shared" si="2"/>
        <v>0.40056941806251078</v>
      </c>
      <c r="D91" s="6">
        <v>11.582000000000001</v>
      </c>
      <c r="E91" s="6">
        <f t="shared" si="3"/>
        <v>0.1742141181718759</v>
      </c>
    </row>
    <row r="92" spans="1:5" ht="15.5" x14ac:dyDescent="0.35">
      <c r="A92" s="12">
        <v>45539.75</v>
      </c>
      <c r="B92" s="2">
        <v>4565055</v>
      </c>
      <c r="C92" s="8">
        <f t="shared" si="2"/>
        <v>0.39411680911680913</v>
      </c>
      <c r="D92" s="5">
        <v>11.583</v>
      </c>
      <c r="E92" s="5">
        <f t="shared" si="3"/>
        <v>0.17367640075973409</v>
      </c>
    </row>
    <row r="93" spans="1:5" ht="15.5" x14ac:dyDescent="0.35">
      <c r="A93" s="12">
        <v>45539.791666666657</v>
      </c>
      <c r="B93" s="3">
        <v>4506901</v>
      </c>
      <c r="C93" s="9">
        <f t="shared" si="2"/>
        <v>0.38909617542950875</v>
      </c>
      <c r="D93" s="6">
        <v>11.583</v>
      </c>
      <c r="E93" s="6">
        <f t="shared" si="3"/>
        <v>0.17325801461912571</v>
      </c>
    </row>
    <row r="94" spans="1:5" ht="15.5" x14ac:dyDescent="0.35">
      <c r="A94" s="12">
        <v>45539.833333333343</v>
      </c>
      <c r="B94" s="2">
        <v>4331667</v>
      </c>
      <c r="C94" s="8">
        <f t="shared" si="2"/>
        <v>0.37403220792677661</v>
      </c>
      <c r="D94" s="5">
        <v>11.581</v>
      </c>
      <c r="E94" s="5">
        <f t="shared" si="3"/>
        <v>0.17200268399389804</v>
      </c>
    </row>
    <row r="95" spans="1:5" ht="15.5" x14ac:dyDescent="0.35">
      <c r="A95" s="12">
        <v>45539.875</v>
      </c>
      <c r="B95" s="3">
        <v>3812760</v>
      </c>
      <c r="C95" s="9">
        <f t="shared" si="2"/>
        <v>0.32925388601036271</v>
      </c>
      <c r="D95" s="6">
        <v>11.58</v>
      </c>
      <c r="E95" s="6">
        <f t="shared" si="3"/>
        <v>0.16827115716753022</v>
      </c>
    </row>
    <row r="96" spans="1:5" ht="15.5" x14ac:dyDescent="0.35">
      <c r="A96" s="12">
        <v>45539.916666666657</v>
      </c>
      <c r="B96" s="2">
        <v>3317350</v>
      </c>
      <c r="C96" s="8">
        <f t="shared" si="2"/>
        <v>0.28642289759972372</v>
      </c>
      <c r="D96" s="5">
        <v>11.582000000000001</v>
      </c>
      <c r="E96" s="5">
        <f t="shared" si="3"/>
        <v>0.16470190813331032</v>
      </c>
    </row>
    <row r="97" spans="1:5" ht="15.5" x14ac:dyDescent="0.35">
      <c r="A97" s="12">
        <v>45539.958333333343</v>
      </c>
      <c r="B97" s="3">
        <v>3157631</v>
      </c>
      <c r="C97" s="9">
        <f t="shared" si="2"/>
        <v>0.27256201985325851</v>
      </c>
      <c r="D97" s="6">
        <v>11.585000000000001</v>
      </c>
      <c r="E97" s="6">
        <f t="shared" si="3"/>
        <v>0.16354683498777153</v>
      </c>
    </row>
    <row r="98" spans="1:5" ht="15.5" x14ac:dyDescent="0.35">
      <c r="A98" s="12">
        <v>45540</v>
      </c>
      <c r="B98" s="2">
        <v>2923473</v>
      </c>
      <c r="C98" s="8">
        <f t="shared" si="2"/>
        <v>0.25232806835836352</v>
      </c>
      <c r="D98" s="5">
        <v>11.586</v>
      </c>
      <c r="E98" s="5">
        <f t="shared" si="3"/>
        <v>0.16186067236319696</v>
      </c>
    </row>
    <row r="99" spans="1:5" ht="15.5" x14ac:dyDescent="0.35">
      <c r="A99" s="12">
        <v>45540.041666666657</v>
      </c>
      <c r="B99" s="3">
        <v>2624691</v>
      </c>
      <c r="C99" s="9">
        <f t="shared" si="2"/>
        <v>0.22650077666551605</v>
      </c>
      <c r="D99" s="6">
        <v>11.587999999999999</v>
      </c>
      <c r="E99" s="6">
        <f t="shared" si="3"/>
        <v>0.15970839805545967</v>
      </c>
    </row>
    <row r="100" spans="1:5" ht="15.5" x14ac:dyDescent="0.35">
      <c r="A100" s="12">
        <v>45540.083333333343</v>
      </c>
      <c r="B100" s="2">
        <v>2684645</v>
      </c>
      <c r="C100" s="8">
        <f t="shared" si="2"/>
        <v>0.23165458624557769</v>
      </c>
      <c r="D100" s="5">
        <v>11.589</v>
      </c>
      <c r="E100" s="5">
        <f t="shared" si="3"/>
        <v>0.16013788218713146</v>
      </c>
    </row>
    <row r="101" spans="1:5" ht="15.5" x14ac:dyDescent="0.35">
      <c r="A101" s="12">
        <v>45540.125</v>
      </c>
      <c r="B101" s="3">
        <v>2629206</v>
      </c>
      <c r="C101" s="9">
        <f t="shared" si="2"/>
        <v>0.22690998532838527</v>
      </c>
      <c r="D101" s="6">
        <v>11.587</v>
      </c>
      <c r="E101" s="6">
        <f t="shared" si="3"/>
        <v>0.15974249877736543</v>
      </c>
    </row>
    <row r="102" spans="1:5" ht="15.5" x14ac:dyDescent="0.35">
      <c r="A102" s="12">
        <v>45540.166666666657</v>
      </c>
      <c r="B102" s="2">
        <v>2745590</v>
      </c>
      <c r="C102" s="8">
        <f t="shared" si="2"/>
        <v>0.23697479716899705</v>
      </c>
      <c r="D102" s="5">
        <v>11.586</v>
      </c>
      <c r="E102" s="5">
        <f t="shared" si="3"/>
        <v>0.16058123309741643</v>
      </c>
    </row>
    <row r="103" spans="1:5" ht="15.5" x14ac:dyDescent="0.35">
      <c r="A103" s="12">
        <v>45540.208333333343</v>
      </c>
      <c r="B103" s="3">
        <v>3358788</v>
      </c>
      <c r="C103" s="9">
        <f t="shared" si="2"/>
        <v>0.28992559343979285</v>
      </c>
      <c r="D103" s="6">
        <v>11.585000000000001</v>
      </c>
      <c r="E103" s="6">
        <f t="shared" si="3"/>
        <v>0.16499379945331608</v>
      </c>
    </row>
    <row r="104" spans="1:5" ht="15.5" x14ac:dyDescent="0.35">
      <c r="A104" s="12">
        <v>45540.25</v>
      </c>
      <c r="B104" s="2">
        <v>4086995</v>
      </c>
      <c r="C104" s="8">
        <f t="shared" si="2"/>
        <v>0.35275289142068011</v>
      </c>
      <c r="D104" s="5">
        <v>11.586</v>
      </c>
      <c r="E104" s="5">
        <f t="shared" si="3"/>
        <v>0.17022940761839001</v>
      </c>
    </row>
    <row r="105" spans="1:5" ht="15.5" x14ac:dyDescent="0.35">
      <c r="A105" s="12">
        <v>45540.291666666657</v>
      </c>
      <c r="B105" s="3">
        <v>4837815</v>
      </c>
      <c r="C105" s="9">
        <f t="shared" si="2"/>
        <v>0.41744887393217706</v>
      </c>
      <c r="D105" s="6">
        <v>11.589</v>
      </c>
      <c r="E105" s="6">
        <f t="shared" si="3"/>
        <v>0.17562073949434809</v>
      </c>
    </row>
    <row r="106" spans="1:5" ht="15.5" x14ac:dyDescent="0.35">
      <c r="A106" s="12">
        <v>45540.333333333343</v>
      </c>
      <c r="B106" s="2">
        <v>4879107</v>
      </c>
      <c r="C106" s="8">
        <f t="shared" si="2"/>
        <v>0.42093926322146491</v>
      </c>
      <c r="D106" s="5">
        <v>11.590999999999999</v>
      </c>
      <c r="E106" s="5">
        <f t="shared" si="3"/>
        <v>0.1759116052684554</v>
      </c>
    </row>
    <row r="107" spans="1:5" ht="15.5" x14ac:dyDescent="0.35">
      <c r="A107" s="12">
        <v>45540.375</v>
      </c>
      <c r="B107" s="3">
        <v>4847261</v>
      </c>
      <c r="C107" s="9">
        <f t="shared" si="2"/>
        <v>0.41830005177770108</v>
      </c>
      <c r="D107" s="6">
        <v>11.587999999999999</v>
      </c>
      <c r="E107" s="6">
        <f t="shared" si="3"/>
        <v>0.17569167098147509</v>
      </c>
    </row>
    <row r="108" spans="1:5" ht="15.5" x14ac:dyDescent="0.35">
      <c r="A108" s="12">
        <v>45540.416666666657</v>
      </c>
      <c r="B108" s="2">
        <v>4806263</v>
      </c>
      <c r="C108" s="8">
        <f t="shared" si="2"/>
        <v>0.4147262921736129</v>
      </c>
      <c r="D108" s="5">
        <v>11.589</v>
      </c>
      <c r="E108" s="5">
        <f t="shared" si="3"/>
        <v>0.17539385768113441</v>
      </c>
    </row>
    <row r="109" spans="1:5" ht="15.5" x14ac:dyDescent="0.35">
      <c r="A109" s="12">
        <v>45540.458333333343</v>
      </c>
      <c r="B109" s="3">
        <v>4933401</v>
      </c>
      <c r="C109" s="9">
        <f t="shared" si="2"/>
        <v>0.42573360372799446</v>
      </c>
      <c r="D109" s="6">
        <v>11.587999999999999</v>
      </c>
      <c r="E109" s="6">
        <f t="shared" si="3"/>
        <v>0.17631113364399953</v>
      </c>
    </row>
    <row r="110" spans="1:5" ht="15.5" x14ac:dyDescent="0.35">
      <c r="A110" s="12">
        <v>45540.5</v>
      </c>
      <c r="B110" s="2">
        <v>4943729</v>
      </c>
      <c r="C110" s="8">
        <f t="shared" si="2"/>
        <v>0.42666168982480368</v>
      </c>
      <c r="D110" s="5">
        <v>11.587</v>
      </c>
      <c r="E110" s="5">
        <f t="shared" si="3"/>
        <v>0.17638847415206696</v>
      </c>
    </row>
    <row r="111" spans="1:5" ht="15.5" x14ac:dyDescent="0.35">
      <c r="A111" s="12">
        <v>45540.541666666657</v>
      </c>
      <c r="B111" s="3">
        <v>4800534</v>
      </c>
      <c r="C111" s="9">
        <f t="shared" si="2"/>
        <v>0.41437496763055676</v>
      </c>
      <c r="D111" s="6">
        <v>11.585000000000001</v>
      </c>
      <c r="E111" s="6">
        <f t="shared" si="3"/>
        <v>0.17536458063587973</v>
      </c>
    </row>
    <row r="112" spans="1:5" ht="15.5" x14ac:dyDescent="0.35">
      <c r="A112" s="12">
        <v>45540.583333333343</v>
      </c>
      <c r="B112" s="2">
        <v>4584081</v>
      </c>
      <c r="C112" s="8">
        <f t="shared" si="2"/>
        <v>0.39565691351631277</v>
      </c>
      <c r="D112" s="5">
        <v>11.586</v>
      </c>
      <c r="E112" s="5">
        <f t="shared" si="3"/>
        <v>0.17380474279302607</v>
      </c>
    </row>
    <row r="113" spans="1:5" ht="15.5" x14ac:dyDescent="0.35">
      <c r="A113" s="12">
        <v>45540.625</v>
      </c>
      <c r="B113" s="3">
        <v>4308685</v>
      </c>
      <c r="C113" s="9">
        <f t="shared" si="2"/>
        <v>0.37188719143794235</v>
      </c>
      <c r="D113" s="6">
        <v>11.586</v>
      </c>
      <c r="E113" s="6">
        <f t="shared" si="3"/>
        <v>0.17182393261982853</v>
      </c>
    </row>
    <row r="114" spans="1:5" ht="15.5" x14ac:dyDescent="0.35">
      <c r="A114" s="12">
        <v>45540.666666666657</v>
      </c>
      <c r="B114" s="2">
        <v>4428071</v>
      </c>
      <c r="C114" s="8">
        <f t="shared" si="2"/>
        <v>0.3821915242534093</v>
      </c>
      <c r="D114" s="5">
        <v>11.586</v>
      </c>
      <c r="E114" s="5">
        <f t="shared" si="3"/>
        <v>0.17268262702111745</v>
      </c>
    </row>
    <row r="115" spans="1:5" ht="15.5" x14ac:dyDescent="0.35">
      <c r="A115" s="12">
        <v>45540.708333333343</v>
      </c>
      <c r="B115" s="3">
        <v>4449300</v>
      </c>
      <c r="C115" s="9">
        <f t="shared" si="2"/>
        <v>0.3840569702201122</v>
      </c>
      <c r="D115" s="6">
        <v>11.585000000000001</v>
      </c>
      <c r="E115" s="6">
        <f t="shared" si="3"/>
        <v>0.17283808085167601</v>
      </c>
    </row>
    <row r="116" spans="1:5" ht="15.5" x14ac:dyDescent="0.35">
      <c r="A116" s="12">
        <v>45540.75</v>
      </c>
      <c r="B116" s="2">
        <v>4393986</v>
      </c>
      <c r="C116" s="8">
        <f t="shared" si="2"/>
        <v>0.37934783734783734</v>
      </c>
      <c r="D116" s="5">
        <v>11.583</v>
      </c>
      <c r="E116" s="5">
        <f t="shared" si="3"/>
        <v>0.17244565311231977</v>
      </c>
    </row>
    <row r="117" spans="1:5" ht="15.5" x14ac:dyDescent="0.35">
      <c r="A117" s="12">
        <v>45540.791666666657</v>
      </c>
      <c r="B117" s="3">
        <v>4435136</v>
      </c>
      <c r="C117" s="9">
        <f t="shared" si="2"/>
        <v>0.382834354769098</v>
      </c>
      <c r="D117" s="6">
        <v>11.585000000000001</v>
      </c>
      <c r="E117" s="6">
        <f t="shared" si="3"/>
        <v>0.17273619623075817</v>
      </c>
    </row>
    <row r="118" spans="1:5" ht="15.5" x14ac:dyDescent="0.35">
      <c r="A118" s="12">
        <v>45540.833333333343</v>
      </c>
      <c r="B118" s="2">
        <v>4217990</v>
      </c>
      <c r="C118" s="8">
        <f t="shared" si="2"/>
        <v>0.36409063444108763</v>
      </c>
      <c r="D118" s="5">
        <v>11.585000000000001</v>
      </c>
      <c r="E118" s="5">
        <f t="shared" si="3"/>
        <v>0.17117421953675729</v>
      </c>
    </row>
    <row r="119" spans="1:5" ht="15.5" x14ac:dyDescent="0.35">
      <c r="A119" s="12">
        <v>45540.875</v>
      </c>
      <c r="B119" s="3">
        <v>3730219</v>
      </c>
      <c r="C119" s="9">
        <f t="shared" si="2"/>
        <v>0.32193138862518339</v>
      </c>
      <c r="D119" s="6">
        <v>11.587</v>
      </c>
      <c r="E119" s="6">
        <f t="shared" si="3"/>
        <v>0.16766094905209861</v>
      </c>
    </row>
    <row r="120" spans="1:5" ht="15.5" x14ac:dyDescent="0.35">
      <c r="A120" s="12">
        <v>45540.916666666657</v>
      </c>
      <c r="B120" s="2">
        <v>3192879</v>
      </c>
      <c r="C120" s="8">
        <f t="shared" si="2"/>
        <v>0.27553322402485331</v>
      </c>
      <c r="D120" s="5">
        <v>11.587999999999999</v>
      </c>
      <c r="E120" s="5">
        <f t="shared" si="3"/>
        <v>0.16379443533540444</v>
      </c>
    </row>
    <row r="121" spans="1:5" ht="15.5" x14ac:dyDescent="0.35">
      <c r="A121" s="12">
        <v>45540.958333333343</v>
      </c>
      <c r="B121" s="3">
        <v>2903650</v>
      </c>
      <c r="C121" s="9">
        <f t="shared" si="2"/>
        <v>0.25046579832657639</v>
      </c>
      <c r="D121" s="6">
        <v>11.593</v>
      </c>
      <c r="E121" s="6">
        <f t="shared" si="3"/>
        <v>0.16170548319388137</v>
      </c>
    </row>
    <row r="122" spans="1:5" ht="15.5" x14ac:dyDescent="0.35">
      <c r="A122" s="12">
        <v>45541</v>
      </c>
      <c r="B122" s="2">
        <v>2802438</v>
      </c>
      <c r="C122" s="8">
        <f t="shared" si="2"/>
        <v>0.24167281821317696</v>
      </c>
      <c r="D122" s="5">
        <v>11.596</v>
      </c>
      <c r="E122" s="5">
        <f t="shared" si="3"/>
        <v>0.16097273485109809</v>
      </c>
    </row>
    <row r="123" spans="1:5" ht="15.5" x14ac:dyDescent="0.35">
      <c r="A123" s="12">
        <v>45541.041666666657</v>
      </c>
      <c r="B123" s="3">
        <v>2543089</v>
      </c>
      <c r="C123" s="9">
        <f t="shared" si="2"/>
        <v>0.21930743359779234</v>
      </c>
      <c r="D123" s="6">
        <v>11.596</v>
      </c>
      <c r="E123" s="6">
        <f t="shared" si="3"/>
        <v>0.15910895279981602</v>
      </c>
    </row>
    <row r="124" spans="1:5" ht="15.5" x14ac:dyDescent="0.35">
      <c r="A124" s="12">
        <v>45541.083333333343</v>
      </c>
      <c r="B124" s="2">
        <v>2491775</v>
      </c>
      <c r="C124" s="8">
        <f t="shared" si="2"/>
        <v>0.21486375786841425</v>
      </c>
      <c r="D124" s="5">
        <v>11.597</v>
      </c>
      <c r="E124" s="5">
        <f t="shared" si="3"/>
        <v>0.15873864648903452</v>
      </c>
    </row>
    <row r="125" spans="1:5" ht="15.5" x14ac:dyDescent="0.35">
      <c r="A125" s="12">
        <v>45541.125</v>
      </c>
      <c r="B125" s="3">
        <v>2476918</v>
      </c>
      <c r="C125" s="9">
        <f t="shared" si="2"/>
        <v>0.21356423521296775</v>
      </c>
      <c r="D125" s="6">
        <v>11.598000000000001</v>
      </c>
      <c r="E125" s="6">
        <f t="shared" si="3"/>
        <v>0.15863035293441397</v>
      </c>
    </row>
    <row r="126" spans="1:5" ht="15.5" x14ac:dyDescent="0.35">
      <c r="A126" s="12">
        <v>45541.166666666657</v>
      </c>
      <c r="B126" s="2">
        <v>2617966</v>
      </c>
      <c r="C126" s="8">
        <f t="shared" si="2"/>
        <v>0.22576457399103139</v>
      </c>
      <c r="D126" s="5">
        <v>11.596</v>
      </c>
      <c r="E126" s="5">
        <f t="shared" si="3"/>
        <v>0.15964704783258593</v>
      </c>
    </row>
    <row r="127" spans="1:5" ht="15.5" x14ac:dyDescent="0.35">
      <c r="A127" s="12">
        <v>45541.208333333343</v>
      </c>
      <c r="B127" s="3">
        <v>3233093</v>
      </c>
      <c r="C127" s="9">
        <f t="shared" si="2"/>
        <v>0.27885915128514749</v>
      </c>
      <c r="D127" s="6">
        <v>11.593999999999999</v>
      </c>
      <c r="E127" s="6">
        <f t="shared" si="3"/>
        <v>0.16407159594042894</v>
      </c>
    </row>
    <row r="128" spans="1:5" ht="15.5" x14ac:dyDescent="0.35">
      <c r="A128" s="12">
        <v>45541.25</v>
      </c>
      <c r="B128" s="2">
        <v>4135366</v>
      </c>
      <c r="C128" s="8">
        <f t="shared" si="2"/>
        <v>0.35671232640386441</v>
      </c>
      <c r="D128" s="5">
        <v>11.593</v>
      </c>
      <c r="E128" s="5">
        <f t="shared" si="3"/>
        <v>0.17055936053365536</v>
      </c>
    </row>
    <row r="129" spans="1:5" ht="15.5" x14ac:dyDescent="0.35">
      <c r="A129" s="12">
        <v>45541.291666666657</v>
      </c>
      <c r="B129" s="3">
        <v>4625794</v>
      </c>
      <c r="C129" s="9">
        <f t="shared" si="2"/>
        <v>0.39898171468000693</v>
      </c>
      <c r="D129" s="6">
        <v>11.593999999999999</v>
      </c>
      <c r="E129" s="6">
        <f t="shared" si="3"/>
        <v>0.17408180955666724</v>
      </c>
    </row>
    <row r="130" spans="1:5" ht="15.5" x14ac:dyDescent="0.35">
      <c r="A130" s="12">
        <v>45541.333333333343</v>
      </c>
      <c r="B130" s="2">
        <v>4725473</v>
      </c>
      <c r="C130" s="8">
        <f t="shared" ref="C130:C193" si="4">B130/(D130*1000000)</f>
        <v>0.4075791788856305</v>
      </c>
      <c r="D130" s="5">
        <v>11.593999999999999</v>
      </c>
      <c r="E130" s="5">
        <f t="shared" ref="E130:E193" si="5">0.15+ ((C130-0.11)*(0.32-0.15))/(2.15-0.11)</f>
        <v>0.17479826490713588</v>
      </c>
    </row>
    <row r="131" spans="1:5" ht="15.5" x14ac:dyDescent="0.35">
      <c r="A131" s="12">
        <v>45541.375</v>
      </c>
      <c r="B131" s="3">
        <v>4929446</v>
      </c>
      <c r="C131" s="9">
        <f t="shared" si="4"/>
        <v>0.4251721580127652</v>
      </c>
      <c r="D131" s="6">
        <v>11.593999999999999</v>
      </c>
      <c r="E131" s="6">
        <f t="shared" si="5"/>
        <v>0.17626434650106376</v>
      </c>
    </row>
    <row r="132" spans="1:5" ht="15.5" x14ac:dyDescent="0.35">
      <c r="A132" s="12">
        <v>45541.416666666657</v>
      </c>
      <c r="B132" s="2">
        <v>4995882</v>
      </c>
      <c r="C132" s="8">
        <f t="shared" si="4"/>
        <v>0.43079089419677502</v>
      </c>
      <c r="D132" s="5">
        <v>11.597</v>
      </c>
      <c r="E132" s="5">
        <f t="shared" si="5"/>
        <v>0.1767325745163979</v>
      </c>
    </row>
    <row r="133" spans="1:5" ht="15.5" x14ac:dyDescent="0.35">
      <c r="A133" s="12">
        <v>45541.458333333343</v>
      </c>
      <c r="B133" s="3">
        <v>4740787</v>
      </c>
      <c r="C133" s="9">
        <f t="shared" si="4"/>
        <v>0.40865330574950437</v>
      </c>
      <c r="D133" s="6">
        <v>11.601000000000001</v>
      </c>
      <c r="E133" s="6">
        <f t="shared" si="5"/>
        <v>0.17488777547912537</v>
      </c>
    </row>
    <row r="134" spans="1:5" ht="15.5" x14ac:dyDescent="0.35">
      <c r="A134" s="12">
        <v>45541.5</v>
      </c>
      <c r="B134" s="2">
        <v>4374145</v>
      </c>
      <c r="C134" s="8">
        <f t="shared" si="4"/>
        <v>0.37721153846153849</v>
      </c>
      <c r="D134" s="5">
        <v>11.596</v>
      </c>
      <c r="E134" s="5">
        <f t="shared" si="5"/>
        <v>0.1722676282051282</v>
      </c>
    </row>
    <row r="135" spans="1:5" ht="15.5" x14ac:dyDescent="0.35">
      <c r="A135" s="12">
        <v>45541.541666666657</v>
      </c>
      <c r="B135" s="3">
        <v>4391535</v>
      </c>
      <c r="C135" s="9">
        <f t="shared" si="4"/>
        <v>0.378613242520907</v>
      </c>
      <c r="D135" s="6">
        <v>11.599</v>
      </c>
      <c r="E135" s="6">
        <f t="shared" si="5"/>
        <v>0.17238443687674224</v>
      </c>
    </row>
    <row r="136" spans="1:5" ht="15.5" x14ac:dyDescent="0.35">
      <c r="A136" s="12">
        <v>45541.583333333343</v>
      </c>
      <c r="B136" s="2">
        <v>4532290</v>
      </c>
      <c r="C136" s="8">
        <f t="shared" si="4"/>
        <v>0.39074834037417017</v>
      </c>
      <c r="D136" s="5">
        <v>11.599</v>
      </c>
      <c r="E136" s="5">
        <f t="shared" si="5"/>
        <v>0.17339569503118085</v>
      </c>
    </row>
    <row r="137" spans="1:5" ht="15.5" x14ac:dyDescent="0.35">
      <c r="A137" s="12">
        <v>45541.625</v>
      </c>
      <c r="B137" s="3">
        <v>4365772</v>
      </c>
      <c r="C137" s="9">
        <f t="shared" si="4"/>
        <v>0.37642455595792379</v>
      </c>
      <c r="D137" s="6">
        <v>11.598000000000001</v>
      </c>
      <c r="E137" s="6">
        <f t="shared" si="5"/>
        <v>0.17220204632982697</v>
      </c>
    </row>
    <row r="138" spans="1:5" ht="15.5" x14ac:dyDescent="0.35">
      <c r="A138" s="12">
        <v>45541.666666666657</v>
      </c>
      <c r="B138" s="2">
        <v>4216253</v>
      </c>
      <c r="C138" s="8">
        <f t="shared" si="4"/>
        <v>0.36350142253642553</v>
      </c>
      <c r="D138" s="5">
        <v>11.599</v>
      </c>
      <c r="E138" s="5">
        <f t="shared" si="5"/>
        <v>0.17112511854470214</v>
      </c>
    </row>
    <row r="139" spans="1:5" ht="15.5" x14ac:dyDescent="0.35">
      <c r="A139" s="12">
        <v>45541.708333333343</v>
      </c>
      <c r="B139" s="3">
        <v>4303987</v>
      </c>
      <c r="C139" s="9">
        <f t="shared" si="4"/>
        <v>0.37106535046124667</v>
      </c>
      <c r="D139" s="6">
        <v>11.599</v>
      </c>
      <c r="E139" s="6">
        <f t="shared" si="5"/>
        <v>0.17175544587177055</v>
      </c>
    </row>
    <row r="140" spans="1:5" ht="15.5" x14ac:dyDescent="0.35">
      <c r="A140" s="12">
        <v>45541.75</v>
      </c>
      <c r="B140" s="2">
        <v>4682946</v>
      </c>
      <c r="C140" s="8">
        <f t="shared" si="4"/>
        <v>0.40366744246185676</v>
      </c>
      <c r="D140" s="5">
        <v>11.601000000000001</v>
      </c>
      <c r="E140" s="5">
        <f t="shared" si="5"/>
        <v>0.1744722868718214</v>
      </c>
    </row>
    <row r="141" spans="1:5" ht="15.5" x14ac:dyDescent="0.35">
      <c r="A141" s="12">
        <v>45541.791666666657</v>
      </c>
      <c r="B141" s="3">
        <v>4532862</v>
      </c>
      <c r="C141" s="9">
        <f t="shared" si="4"/>
        <v>0.39079765497025604</v>
      </c>
      <c r="D141" s="6">
        <v>11.599</v>
      </c>
      <c r="E141" s="6">
        <f t="shared" si="5"/>
        <v>0.17339980458085466</v>
      </c>
    </row>
    <row r="142" spans="1:5" ht="15.5" x14ac:dyDescent="0.35">
      <c r="A142" s="12">
        <v>45541.833333333343</v>
      </c>
      <c r="B142" s="2">
        <v>3929259</v>
      </c>
      <c r="C142" s="8">
        <f t="shared" si="4"/>
        <v>0.33884606760952052</v>
      </c>
      <c r="D142" s="5">
        <v>11.596</v>
      </c>
      <c r="E142" s="5">
        <f t="shared" si="5"/>
        <v>0.16907050563412671</v>
      </c>
    </row>
    <row r="143" spans="1:5" ht="15.5" x14ac:dyDescent="0.35">
      <c r="A143" s="12">
        <v>45541.875</v>
      </c>
      <c r="B143" s="3">
        <v>3453047</v>
      </c>
      <c r="C143" s="9">
        <f t="shared" si="4"/>
        <v>0.29777914798206279</v>
      </c>
      <c r="D143" s="6">
        <v>11.596</v>
      </c>
      <c r="E143" s="6">
        <f t="shared" si="5"/>
        <v>0.16564826233183855</v>
      </c>
    </row>
    <row r="144" spans="1:5" ht="15.5" x14ac:dyDescent="0.35">
      <c r="A144" s="12">
        <v>45541.916666666657</v>
      </c>
      <c r="B144" s="2">
        <v>3098406</v>
      </c>
      <c r="C144" s="8">
        <f t="shared" si="4"/>
        <v>0.26721914618369985</v>
      </c>
      <c r="D144" s="5">
        <v>11.595000000000001</v>
      </c>
      <c r="E144" s="5">
        <f t="shared" si="5"/>
        <v>0.16310159551530831</v>
      </c>
    </row>
    <row r="145" spans="1:5" ht="15.5" x14ac:dyDescent="0.35">
      <c r="A145" s="12">
        <v>45541.958333333343</v>
      </c>
      <c r="B145" s="3">
        <v>3051782</v>
      </c>
      <c r="C145" s="9">
        <f t="shared" si="4"/>
        <v>0.2631073368393827</v>
      </c>
      <c r="D145" s="6">
        <v>11.599</v>
      </c>
      <c r="E145" s="6">
        <f t="shared" si="5"/>
        <v>0.16275894473661523</v>
      </c>
    </row>
    <row r="146" spans="1:5" ht="15.5" x14ac:dyDescent="0.35">
      <c r="A146" s="12">
        <v>45542</v>
      </c>
      <c r="B146" s="2">
        <v>3046537</v>
      </c>
      <c r="C146" s="8">
        <f t="shared" si="4"/>
        <v>0.26254196828679766</v>
      </c>
      <c r="D146" s="5">
        <v>11.603999999999999</v>
      </c>
      <c r="E146" s="5">
        <f t="shared" si="5"/>
        <v>0.16271183069056647</v>
      </c>
    </row>
    <row r="147" spans="1:5" ht="15.5" x14ac:dyDescent="0.35">
      <c r="A147" s="12">
        <v>45542.041666666657</v>
      </c>
      <c r="B147" s="3">
        <v>2966999</v>
      </c>
      <c r="C147" s="9">
        <f t="shared" si="4"/>
        <v>0.25566557518311073</v>
      </c>
      <c r="D147" s="6">
        <v>11.605</v>
      </c>
      <c r="E147" s="6">
        <f t="shared" si="5"/>
        <v>0.1621387979319259</v>
      </c>
    </row>
    <row r="148" spans="1:5" ht="15.5" x14ac:dyDescent="0.35">
      <c r="A148" s="12">
        <v>45542.083333333343</v>
      </c>
      <c r="B148" s="2">
        <v>2833611</v>
      </c>
      <c r="C148" s="8">
        <f t="shared" si="4"/>
        <v>0.24417156398104264</v>
      </c>
      <c r="D148" s="5">
        <v>11.605</v>
      </c>
      <c r="E148" s="5">
        <f t="shared" si="5"/>
        <v>0.16118096366508688</v>
      </c>
    </row>
    <row r="149" spans="1:5" ht="15.5" x14ac:dyDescent="0.35">
      <c r="A149" s="12">
        <v>45542.125</v>
      </c>
      <c r="B149" s="3">
        <v>2735673</v>
      </c>
      <c r="C149" s="9">
        <f t="shared" si="4"/>
        <v>0.23575258531540849</v>
      </c>
      <c r="D149" s="6">
        <v>11.603999999999999</v>
      </c>
      <c r="E149" s="6">
        <f t="shared" si="5"/>
        <v>0.16047938210961737</v>
      </c>
    </row>
    <row r="150" spans="1:5" ht="15.5" x14ac:dyDescent="0.35">
      <c r="A150" s="12">
        <v>45542.166666666657</v>
      </c>
      <c r="B150" s="2">
        <v>2497641</v>
      </c>
      <c r="C150" s="8">
        <f t="shared" si="4"/>
        <v>0.21527676262713324</v>
      </c>
      <c r="D150" s="5">
        <v>11.602</v>
      </c>
      <c r="E150" s="5">
        <f t="shared" si="5"/>
        <v>0.15877306355226109</v>
      </c>
    </row>
    <row r="151" spans="1:5" ht="15.5" x14ac:dyDescent="0.35">
      <c r="A151" s="12">
        <v>45542.208333333343</v>
      </c>
      <c r="B151" s="3">
        <v>2721114</v>
      </c>
      <c r="C151" s="9">
        <f t="shared" si="4"/>
        <v>0.23453835545595586</v>
      </c>
      <c r="D151" s="6">
        <v>11.602</v>
      </c>
      <c r="E151" s="6">
        <f t="shared" si="5"/>
        <v>0.16037819628799632</v>
      </c>
    </row>
    <row r="152" spans="1:5" ht="15.5" x14ac:dyDescent="0.35">
      <c r="A152" s="12">
        <v>45542.25</v>
      </c>
      <c r="B152" s="2">
        <v>3143162</v>
      </c>
      <c r="C152" s="8">
        <f t="shared" si="4"/>
        <v>0.27084549763033178</v>
      </c>
      <c r="D152" s="5">
        <v>11.605</v>
      </c>
      <c r="E152" s="5">
        <f t="shared" si="5"/>
        <v>0.16340379146919431</v>
      </c>
    </row>
    <row r="153" spans="1:5" ht="15.5" x14ac:dyDescent="0.35">
      <c r="A153" s="12">
        <v>45542.291666666657</v>
      </c>
      <c r="B153" s="3">
        <v>3692686</v>
      </c>
      <c r="C153" s="9">
        <f t="shared" si="4"/>
        <v>0.31836244503836536</v>
      </c>
      <c r="D153" s="6">
        <v>11.599</v>
      </c>
      <c r="E153" s="6">
        <f t="shared" si="5"/>
        <v>0.16736353708653046</v>
      </c>
    </row>
    <row r="154" spans="1:5" ht="15.5" x14ac:dyDescent="0.35">
      <c r="A154" s="12">
        <v>45542.333333333343</v>
      </c>
      <c r="B154" s="2">
        <v>3773177</v>
      </c>
      <c r="C154" s="8">
        <f t="shared" si="4"/>
        <v>0.32521780727460781</v>
      </c>
      <c r="D154" s="5">
        <v>11.602</v>
      </c>
      <c r="E154" s="5">
        <f t="shared" si="5"/>
        <v>0.16793481727288398</v>
      </c>
    </row>
    <row r="155" spans="1:5" ht="15.5" x14ac:dyDescent="0.35">
      <c r="A155" s="12">
        <v>45542.375</v>
      </c>
      <c r="B155" s="3">
        <v>3582054</v>
      </c>
      <c r="C155" s="9">
        <f t="shared" si="4"/>
        <v>0.30877114041892939</v>
      </c>
      <c r="D155" s="6">
        <v>11.601000000000001</v>
      </c>
      <c r="E155" s="6">
        <f t="shared" si="5"/>
        <v>0.16656426170157745</v>
      </c>
    </row>
    <row r="156" spans="1:5" ht="15.5" x14ac:dyDescent="0.35">
      <c r="A156" s="12">
        <v>45542.416666666657</v>
      </c>
      <c r="B156" s="2">
        <v>3417356</v>
      </c>
      <c r="C156" s="8">
        <f t="shared" si="4"/>
        <v>0.29465045697534059</v>
      </c>
      <c r="D156" s="5">
        <v>11.598000000000001</v>
      </c>
      <c r="E156" s="5">
        <f t="shared" si="5"/>
        <v>0.16538753808127837</v>
      </c>
    </row>
    <row r="157" spans="1:5" ht="15.5" x14ac:dyDescent="0.35">
      <c r="A157" s="12">
        <v>45542.458333333343</v>
      </c>
      <c r="B157" s="3">
        <v>3414759</v>
      </c>
      <c r="C157" s="9">
        <f t="shared" si="4"/>
        <v>0.29440115527200622</v>
      </c>
      <c r="D157" s="6">
        <v>11.599</v>
      </c>
      <c r="E157" s="6">
        <f t="shared" si="5"/>
        <v>0.16536676293933386</v>
      </c>
    </row>
    <row r="158" spans="1:5" ht="15.5" x14ac:dyDescent="0.35">
      <c r="A158" s="12">
        <v>45542.5</v>
      </c>
      <c r="B158" s="2">
        <v>3665011</v>
      </c>
      <c r="C158" s="8">
        <f t="shared" si="4"/>
        <v>0.31589475952421997</v>
      </c>
      <c r="D158" s="5">
        <v>11.602</v>
      </c>
      <c r="E158" s="5">
        <f t="shared" si="5"/>
        <v>0.16715789662701833</v>
      </c>
    </row>
    <row r="159" spans="1:5" ht="15.5" x14ac:dyDescent="0.35">
      <c r="A159" s="12">
        <v>45542.541666666657</v>
      </c>
      <c r="B159" s="3">
        <v>3733344</v>
      </c>
      <c r="C159" s="9">
        <f t="shared" si="4"/>
        <v>0.32175678703783506</v>
      </c>
      <c r="D159" s="6">
        <v>11.603</v>
      </c>
      <c r="E159" s="6">
        <f t="shared" si="5"/>
        <v>0.16764639891981958</v>
      </c>
    </row>
    <row r="160" spans="1:5" ht="15.5" x14ac:dyDescent="0.35">
      <c r="A160" s="12">
        <v>45542.583333333343</v>
      </c>
      <c r="B160" s="2">
        <v>2969072</v>
      </c>
      <c r="C160" s="8">
        <f t="shared" si="4"/>
        <v>0.25593241961899837</v>
      </c>
      <c r="D160" s="5">
        <v>11.601000000000001</v>
      </c>
      <c r="E160" s="5">
        <f t="shared" si="5"/>
        <v>0.16216103496824985</v>
      </c>
    </row>
    <row r="161" spans="1:5" ht="15.5" x14ac:dyDescent="0.35">
      <c r="A161" s="12">
        <v>45542.625</v>
      </c>
      <c r="B161" s="3">
        <v>2823012</v>
      </c>
      <c r="C161" s="9">
        <f t="shared" si="4"/>
        <v>0.24340506983962754</v>
      </c>
      <c r="D161" s="6">
        <v>11.598000000000001</v>
      </c>
      <c r="E161" s="6">
        <f t="shared" si="5"/>
        <v>0.16111708915330228</v>
      </c>
    </row>
    <row r="162" spans="1:5" ht="15.5" x14ac:dyDescent="0.35">
      <c r="A162" s="12">
        <v>45542.666666666657</v>
      </c>
      <c r="B162" s="2">
        <v>3332896</v>
      </c>
      <c r="C162" s="8">
        <f t="shared" si="4"/>
        <v>0.2872690915359421</v>
      </c>
      <c r="D162" s="5">
        <v>11.602</v>
      </c>
      <c r="E162" s="5">
        <f t="shared" si="5"/>
        <v>0.16477242429466182</v>
      </c>
    </row>
    <row r="163" spans="1:5" ht="15.5" x14ac:dyDescent="0.35">
      <c r="A163" s="12">
        <v>45542.708333333343</v>
      </c>
      <c r="B163" s="3">
        <v>3673098</v>
      </c>
      <c r="C163" s="9">
        <f t="shared" si="4"/>
        <v>0.3166190845616757</v>
      </c>
      <c r="D163" s="6">
        <v>11.601000000000001</v>
      </c>
      <c r="E163" s="6">
        <f t="shared" si="5"/>
        <v>0.16721825704680632</v>
      </c>
    </row>
    <row r="164" spans="1:5" ht="15.5" x14ac:dyDescent="0.35">
      <c r="A164" s="12">
        <v>45542.75</v>
      </c>
      <c r="B164" s="2">
        <v>3930058</v>
      </c>
      <c r="C164" s="8">
        <f t="shared" si="4"/>
        <v>0.33873970005171522</v>
      </c>
      <c r="D164" s="5">
        <v>11.602</v>
      </c>
      <c r="E164" s="5">
        <f t="shared" si="5"/>
        <v>0.16906164167097626</v>
      </c>
    </row>
    <row r="165" spans="1:5" ht="15.5" x14ac:dyDescent="0.35">
      <c r="A165" s="12">
        <v>45542.791666666657</v>
      </c>
      <c r="B165" s="3">
        <v>3853685</v>
      </c>
      <c r="C165" s="9">
        <f t="shared" si="4"/>
        <v>0.33218558744935783</v>
      </c>
      <c r="D165" s="6">
        <v>11.601000000000001</v>
      </c>
      <c r="E165" s="6">
        <f t="shared" si="5"/>
        <v>0.16851546562077982</v>
      </c>
    </row>
    <row r="166" spans="1:5" ht="15.5" x14ac:dyDescent="0.35">
      <c r="A166" s="12">
        <v>45542.833333333343</v>
      </c>
      <c r="B166" s="2">
        <v>3605711</v>
      </c>
      <c r="C166" s="8">
        <f t="shared" si="4"/>
        <v>0.31081036117576072</v>
      </c>
      <c r="D166" s="5">
        <v>11.601000000000001</v>
      </c>
      <c r="E166" s="5">
        <f t="shared" si="5"/>
        <v>0.16673419676464674</v>
      </c>
    </row>
    <row r="167" spans="1:5" ht="15.5" x14ac:dyDescent="0.35">
      <c r="A167" s="12">
        <v>45542.875</v>
      </c>
      <c r="B167" s="3">
        <v>3219959</v>
      </c>
      <c r="C167" s="9">
        <f t="shared" si="4"/>
        <v>0.27758267241379309</v>
      </c>
      <c r="D167" s="6">
        <v>11.6</v>
      </c>
      <c r="E167" s="6">
        <f t="shared" si="5"/>
        <v>0.16396522270114941</v>
      </c>
    </row>
    <row r="168" spans="1:5" ht="15.5" x14ac:dyDescent="0.35">
      <c r="A168" s="12">
        <v>45542.916666666657</v>
      </c>
      <c r="B168" s="2">
        <v>2784987</v>
      </c>
      <c r="C168" s="8">
        <f t="shared" si="4"/>
        <v>0.24006439100077578</v>
      </c>
      <c r="D168" s="5">
        <v>11.601000000000001</v>
      </c>
      <c r="E168" s="5">
        <f t="shared" si="5"/>
        <v>0.16083869925006464</v>
      </c>
    </row>
    <row r="169" spans="1:5" ht="15.5" x14ac:dyDescent="0.35">
      <c r="A169" s="12">
        <v>45542.958333333343</v>
      </c>
      <c r="B169" s="3">
        <v>2533013</v>
      </c>
      <c r="C169" s="9">
        <f t="shared" si="4"/>
        <v>0.21832554731942769</v>
      </c>
      <c r="D169" s="6">
        <v>11.602</v>
      </c>
      <c r="E169" s="6">
        <f t="shared" si="5"/>
        <v>0.15902712894328563</v>
      </c>
    </row>
    <row r="170" spans="1:5" ht="15.5" x14ac:dyDescent="0.35">
      <c r="A170" s="12">
        <v>45543</v>
      </c>
      <c r="B170" s="2">
        <v>2509235</v>
      </c>
      <c r="C170" s="8">
        <f t="shared" si="4"/>
        <v>0.21622016372253339</v>
      </c>
      <c r="D170" s="5">
        <v>11.605</v>
      </c>
      <c r="E170" s="5">
        <f t="shared" si="5"/>
        <v>0.1588516803102111</v>
      </c>
    </row>
    <row r="171" spans="1:5" ht="15.5" x14ac:dyDescent="0.35">
      <c r="A171" s="12">
        <v>45543.041666666657</v>
      </c>
      <c r="B171" s="3">
        <v>2578622</v>
      </c>
      <c r="C171" s="9">
        <f t="shared" si="4"/>
        <v>0.22214179875947623</v>
      </c>
      <c r="D171" s="6">
        <v>11.608000000000001</v>
      </c>
      <c r="E171" s="6">
        <f t="shared" si="5"/>
        <v>0.15934514989662302</v>
      </c>
    </row>
    <row r="172" spans="1:5" ht="15.5" x14ac:dyDescent="0.35">
      <c r="A172" s="12">
        <v>45543.083333333343</v>
      </c>
      <c r="B172" s="2">
        <v>2412226</v>
      </c>
      <c r="C172" s="8">
        <f t="shared" si="4"/>
        <v>0.20773561832586979</v>
      </c>
      <c r="D172" s="5">
        <v>11.612</v>
      </c>
      <c r="E172" s="5">
        <f t="shared" si="5"/>
        <v>0.15814463486048913</v>
      </c>
    </row>
    <row r="173" spans="1:5" ht="15.5" x14ac:dyDescent="0.35">
      <c r="A173" s="12">
        <v>45543.125</v>
      </c>
      <c r="B173" s="3">
        <v>2129418</v>
      </c>
      <c r="C173" s="9">
        <f t="shared" si="4"/>
        <v>0.18345980873610751</v>
      </c>
      <c r="D173" s="6">
        <v>11.606999999999999</v>
      </c>
      <c r="E173" s="6">
        <f t="shared" si="5"/>
        <v>0.15612165072800896</v>
      </c>
    </row>
    <row r="174" spans="1:5" ht="15.5" x14ac:dyDescent="0.35">
      <c r="A174" s="12">
        <v>45543.166666666657</v>
      </c>
      <c r="B174" s="2">
        <v>2062164</v>
      </c>
      <c r="C174" s="8">
        <f t="shared" si="4"/>
        <v>0.17763493840985442</v>
      </c>
      <c r="D174" s="5">
        <v>11.609</v>
      </c>
      <c r="E174" s="5">
        <f t="shared" si="5"/>
        <v>0.15563624486748787</v>
      </c>
    </row>
    <row r="175" spans="1:5" ht="15.5" x14ac:dyDescent="0.35">
      <c r="A175" s="12">
        <v>45543.208333333343</v>
      </c>
      <c r="B175" s="3">
        <v>2247265</v>
      </c>
      <c r="C175" s="9">
        <f t="shared" si="4"/>
        <v>0.19357955034886726</v>
      </c>
      <c r="D175" s="6">
        <v>11.609</v>
      </c>
      <c r="E175" s="6">
        <f t="shared" si="5"/>
        <v>0.15696496252907227</v>
      </c>
    </row>
    <row r="176" spans="1:5" ht="15.5" x14ac:dyDescent="0.35">
      <c r="A176" s="12">
        <v>45543.25</v>
      </c>
      <c r="B176" s="2">
        <v>2487591</v>
      </c>
      <c r="C176" s="8">
        <f t="shared" si="4"/>
        <v>0.21426279069767443</v>
      </c>
      <c r="D176" s="5">
        <v>11.61</v>
      </c>
      <c r="E176" s="5">
        <f t="shared" si="5"/>
        <v>0.15868856589147287</v>
      </c>
    </row>
    <row r="177" spans="1:5" ht="15.5" x14ac:dyDescent="0.35">
      <c r="A177" s="12">
        <v>45543.291666666657</v>
      </c>
      <c r="B177" s="3">
        <v>3280946</v>
      </c>
      <c r="C177" s="9">
        <f t="shared" si="4"/>
        <v>0.28252355119262895</v>
      </c>
      <c r="D177" s="6">
        <v>11.613</v>
      </c>
      <c r="E177" s="6">
        <f t="shared" si="5"/>
        <v>0.16437696259938575</v>
      </c>
    </row>
    <row r="178" spans="1:5" ht="15.5" x14ac:dyDescent="0.35">
      <c r="A178" s="12">
        <v>45543.333333333343</v>
      </c>
      <c r="B178" s="2">
        <v>3562445</v>
      </c>
      <c r="C178" s="8">
        <f t="shared" si="4"/>
        <v>0.30673712760461513</v>
      </c>
      <c r="D178" s="5">
        <v>11.614000000000001</v>
      </c>
      <c r="E178" s="5">
        <f t="shared" si="5"/>
        <v>0.16639476063371791</v>
      </c>
    </row>
    <row r="179" spans="1:5" ht="15.5" x14ac:dyDescent="0.35">
      <c r="A179" s="12">
        <v>45543.375</v>
      </c>
      <c r="B179" s="3">
        <v>3245036</v>
      </c>
      <c r="C179" s="9">
        <f t="shared" si="4"/>
        <v>0.27947945913358024</v>
      </c>
      <c r="D179" s="6">
        <v>11.611000000000001</v>
      </c>
      <c r="E179" s="6">
        <f t="shared" si="5"/>
        <v>0.16412328826113168</v>
      </c>
    </row>
    <row r="180" spans="1:5" ht="15.5" x14ac:dyDescent="0.35">
      <c r="A180" s="12">
        <v>45543.416666666657</v>
      </c>
      <c r="B180" s="2">
        <v>3206269</v>
      </c>
      <c r="C180" s="8">
        <f t="shared" si="4"/>
        <v>0.27614064249418657</v>
      </c>
      <c r="D180" s="5">
        <v>11.611000000000001</v>
      </c>
      <c r="E180" s="5">
        <f t="shared" si="5"/>
        <v>0.1638450535411822</v>
      </c>
    </row>
    <row r="181" spans="1:5" ht="15.5" x14ac:dyDescent="0.35">
      <c r="A181" s="12">
        <v>45543.458333333343</v>
      </c>
      <c r="B181" s="3">
        <v>3224726</v>
      </c>
      <c r="C181" s="9">
        <f t="shared" si="4"/>
        <v>0.27770633827075442</v>
      </c>
      <c r="D181" s="6">
        <v>11.612</v>
      </c>
      <c r="E181" s="6">
        <f t="shared" si="5"/>
        <v>0.16397552818922953</v>
      </c>
    </row>
    <row r="182" spans="1:5" ht="15.5" x14ac:dyDescent="0.35">
      <c r="A182" s="12">
        <v>45543.5</v>
      </c>
      <c r="B182" s="2">
        <v>3151273</v>
      </c>
      <c r="C182" s="8">
        <f t="shared" si="4"/>
        <v>0.27135735813312667</v>
      </c>
      <c r="D182" s="5">
        <v>11.613</v>
      </c>
      <c r="E182" s="5">
        <f t="shared" si="5"/>
        <v>0.16344644651109388</v>
      </c>
    </row>
    <row r="183" spans="1:5" ht="15.5" x14ac:dyDescent="0.35">
      <c r="A183" s="12">
        <v>45543.541666666657</v>
      </c>
      <c r="B183" s="3">
        <v>3003010</v>
      </c>
      <c r="C183" s="9">
        <f t="shared" si="4"/>
        <v>0.25852358815426996</v>
      </c>
      <c r="D183" s="6">
        <v>11.616</v>
      </c>
      <c r="E183" s="6">
        <f t="shared" si="5"/>
        <v>0.16237696567952248</v>
      </c>
    </row>
    <row r="184" spans="1:5" ht="15.5" x14ac:dyDescent="0.35">
      <c r="A184" s="12">
        <v>45543.583333333343</v>
      </c>
      <c r="B184" s="2">
        <v>2836982</v>
      </c>
      <c r="C184" s="8">
        <f t="shared" si="4"/>
        <v>0.24418850060251335</v>
      </c>
      <c r="D184" s="5">
        <v>11.618</v>
      </c>
      <c r="E184" s="5">
        <f t="shared" si="5"/>
        <v>0.16118237505020944</v>
      </c>
    </row>
    <row r="185" spans="1:5" ht="15.5" x14ac:dyDescent="0.35">
      <c r="A185" s="12">
        <v>45543.625</v>
      </c>
      <c r="B185" s="3">
        <v>2747190</v>
      </c>
      <c r="C185" s="9">
        <f t="shared" si="4"/>
        <v>0.23643945262070745</v>
      </c>
      <c r="D185" s="6">
        <v>11.619</v>
      </c>
      <c r="E185" s="6">
        <f t="shared" si="5"/>
        <v>0.16053662105172561</v>
      </c>
    </row>
    <row r="186" spans="1:5" ht="15.5" x14ac:dyDescent="0.35">
      <c r="A186" s="12">
        <v>45543.666666666657</v>
      </c>
      <c r="B186" s="2">
        <v>2783366</v>
      </c>
      <c r="C186" s="8">
        <f t="shared" si="4"/>
        <v>0.23951174597711039</v>
      </c>
      <c r="D186" s="5">
        <v>11.621</v>
      </c>
      <c r="E186" s="5">
        <f t="shared" si="5"/>
        <v>0.16079264549809252</v>
      </c>
    </row>
    <row r="187" spans="1:5" ht="15.5" x14ac:dyDescent="0.35">
      <c r="A187" s="12">
        <v>45543.708333333343</v>
      </c>
      <c r="B187" s="3">
        <v>3082308</v>
      </c>
      <c r="C187" s="9">
        <f t="shared" si="4"/>
        <v>0.26519039834810287</v>
      </c>
      <c r="D187" s="6">
        <v>11.622999999999999</v>
      </c>
      <c r="E187" s="6">
        <f t="shared" si="5"/>
        <v>0.16293253319567524</v>
      </c>
    </row>
    <row r="188" spans="1:5" ht="15.5" x14ac:dyDescent="0.35">
      <c r="A188" s="12">
        <v>45543.75</v>
      </c>
      <c r="B188" s="2">
        <v>3256736</v>
      </c>
      <c r="C188" s="8">
        <f t="shared" si="4"/>
        <v>0.28019753936161063</v>
      </c>
      <c r="D188" s="5">
        <v>11.622999999999999</v>
      </c>
      <c r="E188" s="5">
        <f t="shared" si="5"/>
        <v>0.16418312828013421</v>
      </c>
    </row>
    <row r="189" spans="1:5" ht="15.5" x14ac:dyDescent="0.35">
      <c r="A189" s="12">
        <v>45543.791666666657</v>
      </c>
      <c r="B189" s="3">
        <v>3672353</v>
      </c>
      <c r="C189" s="9">
        <f t="shared" si="4"/>
        <v>0.31592850997935307</v>
      </c>
      <c r="D189" s="6">
        <v>11.624000000000001</v>
      </c>
      <c r="E189" s="6">
        <f t="shared" si="5"/>
        <v>0.16716070916494608</v>
      </c>
    </row>
    <row r="190" spans="1:5" ht="15.5" x14ac:dyDescent="0.35">
      <c r="A190" s="12">
        <v>45543.833333333343</v>
      </c>
      <c r="B190" s="2">
        <v>3932377</v>
      </c>
      <c r="C190" s="8">
        <f t="shared" si="4"/>
        <v>0.3382689892473118</v>
      </c>
      <c r="D190" s="5">
        <v>11.625</v>
      </c>
      <c r="E190" s="5">
        <f t="shared" si="5"/>
        <v>0.16902241577060931</v>
      </c>
    </row>
    <row r="191" spans="1:5" ht="15.5" x14ac:dyDescent="0.35">
      <c r="A191" s="12">
        <v>45543.875</v>
      </c>
      <c r="B191" s="3">
        <v>3368093</v>
      </c>
      <c r="C191" s="9">
        <f t="shared" si="4"/>
        <v>0.28975335512732275</v>
      </c>
      <c r="D191" s="6">
        <v>11.624000000000001</v>
      </c>
      <c r="E191" s="6">
        <f t="shared" si="5"/>
        <v>0.16497944626061023</v>
      </c>
    </row>
    <row r="192" spans="1:5" ht="15.5" x14ac:dyDescent="0.35">
      <c r="A192" s="12">
        <v>45543.916666666657</v>
      </c>
      <c r="B192" s="2">
        <v>2745392</v>
      </c>
      <c r="C192" s="8">
        <f t="shared" si="4"/>
        <v>0.23626437177280551</v>
      </c>
      <c r="D192" s="5">
        <v>11.62</v>
      </c>
      <c r="E192" s="5">
        <f t="shared" si="5"/>
        <v>0.16052203098106713</v>
      </c>
    </row>
    <row r="193" spans="1:5" ht="15.5" x14ac:dyDescent="0.35">
      <c r="A193" s="12">
        <v>45543.958333333343</v>
      </c>
      <c r="B193" s="3">
        <v>2580907</v>
      </c>
      <c r="C193" s="9">
        <f t="shared" si="4"/>
        <v>0.22205170782070033</v>
      </c>
      <c r="D193" s="6">
        <v>11.622999999999999</v>
      </c>
      <c r="E193" s="6">
        <f t="shared" si="5"/>
        <v>0.1593376423183917</v>
      </c>
    </row>
    <row r="194" spans="1:5" ht="15.5" x14ac:dyDescent="0.35">
      <c r="A194" s="12">
        <v>45544</v>
      </c>
      <c r="B194" s="2">
        <v>2590818</v>
      </c>
      <c r="C194" s="8">
        <f t="shared" ref="C194:C257" si="6">B194/(D194*1000000)</f>
        <v>0.2228277285628279</v>
      </c>
      <c r="D194" s="5">
        <v>11.627000000000001</v>
      </c>
      <c r="E194" s="5">
        <f t="shared" ref="E194:E257" si="7">0.15+ ((C194-0.11)*(0.32-0.15))/(2.15-0.11)</f>
        <v>0.15940231071356897</v>
      </c>
    </row>
    <row r="195" spans="1:5" ht="15.5" x14ac:dyDescent="0.35">
      <c r="A195" s="12">
        <v>45544.041666666657</v>
      </c>
      <c r="B195" s="3">
        <v>2313677</v>
      </c>
      <c r="C195" s="9">
        <f t="shared" si="6"/>
        <v>0.19900885945295027</v>
      </c>
      <c r="D195" s="6">
        <v>11.625999999999999</v>
      </c>
      <c r="E195" s="6">
        <f t="shared" si="7"/>
        <v>0.1574174049544125</v>
      </c>
    </row>
    <row r="196" spans="1:5" ht="15.5" x14ac:dyDescent="0.35">
      <c r="A196" s="12">
        <v>45544.083333333343</v>
      </c>
      <c r="B196" s="2">
        <v>2221301</v>
      </c>
      <c r="C196" s="8">
        <f t="shared" si="6"/>
        <v>0.19107965591397849</v>
      </c>
      <c r="D196" s="5">
        <v>11.625</v>
      </c>
      <c r="E196" s="5">
        <f t="shared" si="7"/>
        <v>0.15675663799283154</v>
      </c>
    </row>
    <row r="197" spans="1:5" ht="15.5" x14ac:dyDescent="0.35">
      <c r="A197" s="12">
        <v>45544.125</v>
      </c>
      <c r="B197" s="3">
        <v>2268659</v>
      </c>
      <c r="C197" s="9">
        <f t="shared" si="6"/>
        <v>0.19520383754947512</v>
      </c>
      <c r="D197" s="6">
        <v>11.622</v>
      </c>
      <c r="E197" s="6">
        <f t="shared" si="7"/>
        <v>0.15710031979578959</v>
      </c>
    </row>
    <row r="198" spans="1:5" ht="15.5" x14ac:dyDescent="0.35">
      <c r="A198" s="12">
        <v>45544.166666666657</v>
      </c>
      <c r="B198" s="2">
        <v>2531301</v>
      </c>
      <c r="C198" s="8">
        <f t="shared" si="6"/>
        <v>0.21782127183547026</v>
      </c>
      <c r="D198" s="5">
        <v>11.621</v>
      </c>
      <c r="E198" s="5">
        <f t="shared" si="7"/>
        <v>0.15898510598628918</v>
      </c>
    </row>
    <row r="199" spans="1:5" ht="15.5" x14ac:dyDescent="0.35">
      <c r="A199" s="12">
        <v>45544.208333333343</v>
      </c>
      <c r="B199" s="3">
        <v>3296164</v>
      </c>
      <c r="C199" s="9">
        <f t="shared" si="6"/>
        <v>0.28366299483648882</v>
      </c>
      <c r="D199" s="6">
        <v>11.62</v>
      </c>
      <c r="E199" s="6">
        <f t="shared" si="7"/>
        <v>0.16447191623637405</v>
      </c>
    </row>
    <row r="200" spans="1:5" ht="15.5" x14ac:dyDescent="0.35">
      <c r="A200" s="12">
        <v>45544.25</v>
      </c>
      <c r="B200" s="2">
        <v>4126587</v>
      </c>
      <c r="C200" s="8">
        <f t="shared" si="6"/>
        <v>0.35521967805801841</v>
      </c>
      <c r="D200" s="5">
        <v>11.617000000000001</v>
      </c>
      <c r="E200" s="5">
        <f t="shared" si="7"/>
        <v>0.17043497317150152</v>
      </c>
    </row>
    <row r="201" spans="1:5" ht="15.5" x14ac:dyDescent="0.35">
      <c r="A201" s="12">
        <v>45544.291666666657</v>
      </c>
      <c r="B201" s="3">
        <v>5127115</v>
      </c>
      <c r="C201" s="9">
        <f t="shared" si="6"/>
        <v>0.44123192771084335</v>
      </c>
      <c r="D201" s="6">
        <v>11.62</v>
      </c>
      <c r="E201" s="6">
        <f t="shared" si="7"/>
        <v>0.17760266064257027</v>
      </c>
    </row>
    <row r="202" spans="1:5" ht="15.5" x14ac:dyDescent="0.35">
      <c r="A202" s="12">
        <v>45544.333333333343</v>
      </c>
      <c r="B202" s="2">
        <v>5039630</v>
      </c>
      <c r="C202" s="8">
        <f t="shared" si="6"/>
        <v>0.43362846325933574</v>
      </c>
      <c r="D202" s="5">
        <v>11.622</v>
      </c>
      <c r="E202" s="5">
        <f t="shared" si="7"/>
        <v>0.17696903860494465</v>
      </c>
    </row>
    <row r="203" spans="1:5" ht="15.5" x14ac:dyDescent="0.35">
      <c r="A203" s="12">
        <v>45544.375</v>
      </c>
      <c r="B203" s="3">
        <v>5059303</v>
      </c>
      <c r="C203" s="9">
        <f t="shared" si="6"/>
        <v>0.43532120117019446</v>
      </c>
      <c r="D203" s="6">
        <v>11.622</v>
      </c>
      <c r="E203" s="6">
        <f t="shared" si="7"/>
        <v>0.17711010009751621</v>
      </c>
    </row>
    <row r="204" spans="1:5" ht="15.5" x14ac:dyDescent="0.35">
      <c r="A204" s="12">
        <v>45544.416666666657</v>
      </c>
      <c r="B204" s="2">
        <v>5106639</v>
      </c>
      <c r="C204" s="8">
        <f t="shared" si="6"/>
        <v>0.43928077419354838</v>
      </c>
      <c r="D204" s="5">
        <v>11.625</v>
      </c>
      <c r="E204" s="5">
        <f t="shared" si="7"/>
        <v>0.17744006451612904</v>
      </c>
    </row>
    <row r="205" spans="1:5" ht="15.5" x14ac:dyDescent="0.35">
      <c r="A205" s="12">
        <v>45544.458333333343</v>
      </c>
      <c r="B205" s="3">
        <v>4719891</v>
      </c>
      <c r="C205" s="9">
        <f t="shared" si="6"/>
        <v>0.40601212903225808</v>
      </c>
      <c r="D205" s="6">
        <v>11.625</v>
      </c>
      <c r="E205" s="6">
        <f t="shared" si="7"/>
        <v>0.17466767741935485</v>
      </c>
    </row>
    <row r="206" spans="1:5" ht="15.5" x14ac:dyDescent="0.35">
      <c r="A206" s="12">
        <v>45544.5</v>
      </c>
      <c r="B206" s="2">
        <v>4770155</v>
      </c>
      <c r="C206" s="8">
        <f t="shared" si="6"/>
        <v>0.41033591397849462</v>
      </c>
      <c r="D206" s="5">
        <v>11.625</v>
      </c>
      <c r="E206" s="5">
        <f t="shared" si="7"/>
        <v>0.17502799283154122</v>
      </c>
    </row>
    <row r="207" spans="1:5" ht="15.5" x14ac:dyDescent="0.35">
      <c r="A207" s="12">
        <v>45544.541666666657</v>
      </c>
      <c r="B207" s="3">
        <v>4458477</v>
      </c>
      <c r="C207" s="9">
        <f t="shared" si="6"/>
        <v>0.38355789745354441</v>
      </c>
      <c r="D207" s="6">
        <v>11.624000000000001</v>
      </c>
      <c r="E207" s="6">
        <f t="shared" si="7"/>
        <v>0.17279649145446202</v>
      </c>
    </row>
    <row r="208" spans="1:5" ht="15.5" x14ac:dyDescent="0.35">
      <c r="A208" s="12">
        <v>45544.583333333343</v>
      </c>
      <c r="B208" s="2">
        <v>4468318</v>
      </c>
      <c r="C208" s="8">
        <f t="shared" si="6"/>
        <v>0.3844375806590381</v>
      </c>
      <c r="D208" s="5">
        <v>11.622999999999999</v>
      </c>
      <c r="E208" s="5">
        <f t="shared" si="7"/>
        <v>0.17286979838825317</v>
      </c>
    </row>
    <row r="209" spans="1:5" ht="15.5" x14ac:dyDescent="0.35">
      <c r="A209" s="12">
        <v>45544.625</v>
      </c>
      <c r="B209" s="3">
        <v>4428167</v>
      </c>
      <c r="C209" s="9">
        <f t="shared" si="6"/>
        <v>0.38101591808638791</v>
      </c>
      <c r="D209" s="6">
        <v>11.622</v>
      </c>
      <c r="E209" s="6">
        <f t="shared" si="7"/>
        <v>0.17258465984053231</v>
      </c>
    </row>
    <row r="210" spans="1:5" ht="15.5" x14ac:dyDescent="0.35">
      <c r="A210" s="12">
        <v>45544.666666666657</v>
      </c>
      <c r="B210" s="2">
        <v>4511873</v>
      </c>
      <c r="C210" s="8">
        <f t="shared" si="6"/>
        <v>0.38825169950950866</v>
      </c>
      <c r="D210" s="5">
        <v>11.621</v>
      </c>
      <c r="E210" s="5">
        <f t="shared" si="7"/>
        <v>0.17318764162579239</v>
      </c>
    </row>
    <row r="211" spans="1:5" ht="15.5" x14ac:dyDescent="0.35">
      <c r="A211" s="12">
        <v>45544.708333333343</v>
      </c>
      <c r="B211" s="3">
        <v>4413987</v>
      </c>
      <c r="C211" s="9">
        <f t="shared" si="6"/>
        <v>0.37986118760757315</v>
      </c>
      <c r="D211" s="6">
        <v>11.62</v>
      </c>
      <c r="E211" s="6">
        <f t="shared" si="7"/>
        <v>0.1724884323006311</v>
      </c>
    </row>
    <row r="212" spans="1:5" ht="15.5" x14ac:dyDescent="0.35">
      <c r="A212" s="12">
        <v>45544.75</v>
      </c>
      <c r="B212" s="2">
        <v>4564789</v>
      </c>
      <c r="C212" s="8">
        <f t="shared" si="6"/>
        <v>0.39280518027708461</v>
      </c>
      <c r="D212" s="5">
        <v>11.621</v>
      </c>
      <c r="E212" s="5">
        <f t="shared" si="7"/>
        <v>0.1735670983564237</v>
      </c>
    </row>
    <row r="213" spans="1:5" ht="15.5" x14ac:dyDescent="0.35">
      <c r="A213" s="12">
        <v>45544.791666666657</v>
      </c>
      <c r="B213" s="3">
        <v>4878466</v>
      </c>
      <c r="C213" s="9">
        <f t="shared" si="6"/>
        <v>0.41983356282271944</v>
      </c>
      <c r="D213" s="6">
        <v>11.62</v>
      </c>
      <c r="E213" s="6">
        <f t="shared" si="7"/>
        <v>0.17581946356855996</v>
      </c>
    </row>
    <row r="214" spans="1:5" ht="15.5" x14ac:dyDescent="0.35">
      <c r="A214" s="12">
        <v>45544.833333333343</v>
      </c>
      <c r="B214" s="2">
        <v>4648262</v>
      </c>
      <c r="C214" s="8">
        <f t="shared" si="6"/>
        <v>0.40009140988121877</v>
      </c>
      <c r="D214" s="5">
        <v>11.618</v>
      </c>
      <c r="E214" s="5">
        <f t="shared" si="7"/>
        <v>0.17417428415676822</v>
      </c>
    </row>
    <row r="215" spans="1:5" ht="15.5" x14ac:dyDescent="0.35">
      <c r="A215" s="12">
        <v>45544.875</v>
      </c>
      <c r="B215" s="3">
        <v>4059115</v>
      </c>
      <c r="C215" s="9">
        <f t="shared" si="6"/>
        <v>0.34938156309175417</v>
      </c>
      <c r="D215" s="6">
        <v>11.618</v>
      </c>
      <c r="E215" s="6">
        <f t="shared" si="7"/>
        <v>0.16994846359097951</v>
      </c>
    </row>
    <row r="216" spans="1:5" ht="15.5" x14ac:dyDescent="0.35">
      <c r="A216" s="12">
        <v>45544.916666666657</v>
      </c>
      <c r="B216" s="2">
        <v>3815302</v>
      </c>
      <c r="C216" s="8">
        <f t="shared" si="6"/>
        <v>0.32836750150615374</v>
      </c>
      <c r="D216" s="5">
        <v>11.619</v>
      </c>
      <c r="E216" s="5">
        <f t="shared" si="7"/>
        <v>0.16819729179217946</v>
      </c>
    </row>
    <row r="217" spans="1:5" ht="15.5" x14ac:dyDescent="0.35">
      <c r="A217" s="12">
        <v>45544.958333333343</v>
      </c>
      <c r="B217" s="3">
        <v>3179702</v>
      </c>
      <c r="C217" s="9">
        <f t="shared" si="6"/>
        <v>0.27373467630853993</v>
      </c>
      <c r="D217" s="6">
        <v>11.616</v>
      </c>
      <c r="E217" s="6">
        <f t="shared" si="7"/>
        <v>0.16364455635904498</v>
      </c>
    </row>
    <row r="218" spans="1:5" ht="15.5" x14ac:dyDescent="0.35">
      <c r="A218" s="12">
        <v>45545</v>
      </c>
      <c r="B218" s="2">
        <v>2755577</v>
      </c>
      <c r="C218" s="8">
        <f t="shared" si="6"/>
        <v>0.23724296168747311</v>
      </c>
      <c r="D218" s="5">
        <v>11.615</v>
      </c>
      <c r="E218" s="5">
        <f t="shared" si="7"/>
        <v>0.16060358014062276</v>
      </c>
    </row>
    <row r="219" spans="1:5" ht="15.5" x14ac:dyDescent="0.35">
      <c r="A219" s="12">
        <v>45545.041666666657</v>
      </c>
      <c r="B219" s="3">
        <v>2690546</v>
      </c>
      <c r="C219" s="9">
        <f t="shared" si="6"/>
        <v>0.23168397485576508</v>
      </c>
      <c r="D219" s="6">
        <v>11.613</v>
      </c>
      <c r="E219" s="6">
        <f t="shared" si="7"/>
        <v>0.16014033123798041</v>
      </c>
    </row>
    <row r="220" spans="1:5" ht="15.5" x14ac:dyDescent="0.35">
      <c r="A220" s="12">
        <v>45545.083333333343</v>
      </c>
      <c r="B220" s="2">
        <v>2700972</v>
      </c>
      <c r="C220" s="8">
        <f t="shared" si="6"/>
        <v>0.23256173583605994</v>
      </c>
      <c r="D220" s="5">
        <v>11.614000000000001</v>
      </c>
      <c r="E220" s="5">
        <f t="shared" si="7"/>
        <v>0.16021347798633834</v>
      </c>
    </row>
    <row r="221" spans="1:5" ht="15.5" x14ac:dyDescent="0.35">
      <c r="A221" s="12">
        <v>45545.125</v>
      </c>
      <c r="B221" s="3">
        <v>2763984</v>
      </c>
      <c r="C221" s="9">
        <f t="shared" si="6"/>
        <v>0.23798725675908386</v>
      </c>
      <c r="D221" s="6">
        <v>11.614000000000001</v>
      </c>
      <c r="E221" s="6">
        <f t="shared" si="7"/>
        <v>0.16066560472992364</v>
      </c>
    </row>
    <row r="222" spans="1:5" ht="15.5" x14ac:dyDescent="0.35">
      <c r="A222" s="12">
        <v>45545.166666666657</v>
      </c>
      <c r="B222" s="2">
        <v>3019995</v>
      </c>
      <c r="C222" s="8">
        <f t="shared" si="6"/>
        <v>0.26009775213159936</v>
      </c>
      <c r="D222" s="5">
        <v>11.611000000000001</v>
      </c>
      <c r="E222" s="5">
        <f t="shared" si="7"/>
        <v>0.16250814601096661</v>
      </c>
    </row>
    <row r="223" spans="1:5" ht="15.5" x14ac:dyDescent="0.35">
      <c r="A223" s="12">
        <v>45545.208333333343</v>
      </c>
      <c r="B223" s="3">
        <v>3931950</v>
      </c>
      <c r="C223" s="9">
        <f t="shared" si="6"/>
        <v>0.33861091973820184</v>
      </c>
      <c r="D223" s="6">
        <v>11.612</v>
      </c>
      <c r="E223" s="6">
        <f t="shared" si="7"/>
        <v>0.16905090997818348</v>
      </c>
    </row>
    <row r="224" spans="1:5" ht="15.5" x14ac:dyDescent="0.35">
      <c r="A224" s="12">
        <v>45545.25</v>
      </c>
      <c r="B224" s="2">
        <v>4657026</v>
      </c>
      <c r="C224" s="8">
        <f t="shared" si="6"/>
        <v>0.40119107512060648</v>
      </c>
      <c r="D224" s="5">
        <v>11.608000000000001</v>
      </c>
      <c r="E224" s="5">
        <f t="shared" si="7"/>
        <v>0.17426592292671719</v>
      </c>
    </row>
    <row r="225" spans="1:5" ht="15.5" x14ac:dyDescent="0.35">
      <c r="A225" s="12">
        <v>45545.291666666657</v>
      </c>
      <c r="B225" s="3">
        <v>5356820</v>
      </c>
      <c r="C225" s="9">
        <f t="shared" si="6"/>
        <v>0.46159586385178802</v>
      </c>
      <c r="D225" s="6">
        <v>11.605</v>
      </c>
      <c r="E225" s="6">
        <f t="shared" si="7"/>
        <v>0.17929965532098233</v>
      </c>
    </row>
    <row r="226" spans="1:5" ht="15.5" x14ac:dyDescent="0.35">
      <c r="A226" s="12">
        <v>45545.333333333343</v>
      </c>
      <c r="B226" s="2">
        <v>5330312</v>
      </c>
      <c r="C226" s="8">
        <f t="shared" si="6"/>
        <v>0.45950965517241377</v>
      </c>
      <c r="D226" s="5">
        <v>11.6</v>
      </c>
      <c r="E226" s="5">
        <f t="shared" si="7"/>
        <v>0.17912580459770114</v>
      </c>
    </row>
    <row r="227" spans="1:5" ht="15.5" x14ac:dyDescent="0.35">
      <c r="A227" s="12">
        <v>45545.375</v>
      </c>
      <c r="B227" s="3">
        <v>5097382</v>
      </c>
      <c r="C227" s="9">
        <f t="shared" si="6"/>
        <v>0.43965689149560117</v>
      </c>
      <c r="D227" s="6">
        <v>11.593999999999999</v>
      </c>
      <c r="E227" s="6">
        <f t="shared" si="7"/>
        <v>0.17747140762463343</v>
      </c>
    </row>
    <row r="228" spans="1:5" ht="15.5" x14ac:dyDescent="0.35">
      <c r="A228" s="12">
        <v>45545.416666666657</v>
      </c>
      <c r="B228" s="2">
        <v>4797718</v>
      </c>
      <c r="C228" s="8">
        <f t="shared" si="6"/>
        <v>0.4139532355478861</v>
      </c>
      <c r="D228" s="5">
        <v>11.59</v>
      </c>
      <c r="E228" s="5">
        <f t="shared" si="7"/>
        <v>0.17532943629565717</v>
      </c>
    </row>
    <row r="229" spans="1:5" ht="15.5" x14ac:dyDescent="0.35">
      <c r="A229" s="12">
        <v>45545.458333333343</v>
      </c>
      <c r="B229" s="3">
        <v>4694436</v>
      </c>
      <c r="C229" s="9">
        <f t="shared" si="6"/>
        <v>0.40500698818048486</v>
      </c>
      <c r="D229" s="6">
        <v>11.590999999999999</v>
      </c>
      <c r="E229" s="6">
        <f t="shared" si="7"/>
        <v>0.17458391568170706</v>
      </c>
    </row>
    <row r="230" spans="1:5" ht="15.5" x14ac:dyDescent="0.35">
      <c r="A230" s="12">
        <v>45545.5</v>
      </c>
      <c r="B230" s="2">
        <v>4607792</v>
      </c>
      <c r="C230" s="8">
        <f t="shared" si="6"/>
        <v>0.39770343518039014</v>
      </c>
      <c r="D230" s="5">
        <v>11.586</v>
      </c>
      <c r="E230" s="5">
        <f t="shared" si="7"/>
        <v>0.1739752862650325</v>
      </c>
    </row>
    <row r="231" spans="1:5" ht="15.5" x14ac:dyDescent="0.35">
      <c r="A231" s="12">
        <v>45545.541666666657</v>
      </c>
      <c r="B231" s="3">
        <v>4513734</v>
      </c>
      <c r="C231" s="9">
        <f t="shared" si="6"/>
        <v>0.38965245165745854</v>
      </c>
      <c r="D231" s="6">
        <v>11.584</v>
      </c>
      <c r="E231" s="6">
        <f t="shared" si="7"/>
        <v>0.17330437097145487</v>
      </c>
    </row>
    <row r="232" spans="1:5" ht="15.5" x14ac:dyDescent="0.35">
      <c r="A232" s="12">
        <v>45545.583333333343</v>
      </c>
      <c r="B232" s="2">
        <v>4595462</v>
      </c>
      <c r="C232" s="8">
        <f t="shared" si="6"/>
        <v>0.39660498834901181</v>
      </c>
      <c r="D232" s="5">
        <v>11.587</v>
      </c>
      <c r="E232" s="5">
        <f t="shared" si="7"/>
        <v>0.17388374902908432</v>
      </c>
    </row>
    <row r="233" spans="1:5" ht="15.5" x14ac:dyDescent="0.35">
      <c r="A233" s="12">
        <v>45545.625</v>
      </c>
      <c r="B233" s="3">
        <v>4689749</v>
      </c>
      <c r="C233" s="9">
        <f t="shared" si="6"/>
        <v>0.40474229740226114</v>
      </c>
      <c r="D233" s="6">
        <v>11.587</v>
      </c>
      <c r="E233" s="6">
        <f t="shared" si="7"/>
        <v>0.1745618581168551</v>
      </c>
    </row>
    <row r="234" spans="1:5" ht="15.5" x14ac:dyDescent="0.35">
      <c r="A234" s="12">
        <v>45545.666666666657</v>
      </c>
      <c r="B234" s="2">
        <v>4635484</v>
      </c>
      <c r="C234" s="8">
        <f t="shared" si="6"/>
        <v>0.4000590316734271</v>
      </c>
      <c r="D234" s="5">
        <v>11.587</v>
      </c>
      <c r="E234" s="5">
        <f t="shared" si="7"/>
        <v>0.17417158597278559</v>
      </c>
    </row>
    <row r="235" spans="1:5" ht="15.5" x14ac:dyDescent="0.35">
      <c r="A235" s="12">
        <v>45545.708333333343</v>
      </c>
      <c r="B235" s="3">
        <v>4802116</v>
      </c>
      <c r="C235" s="9">
        <f t="shared" si="6"/>
        <v>0.41447574659071296</v>
      </c>
      <c r="D235" s="6">
        <v>11.586</v>
      </c>
      <c r="E235" s="6">
        <f t="shared" si="7"/>
        <v>0.1753729788825594</v>
      </c>
    </row>
    <row r="236" spans="1:5" ht="15.5" x14ac:dyDescent="0.35">
      <c r="A236" s="12">
        <v>45545.75</v>
      </c>
      <c r="B236" s="2">
        <v>5157077</v>
      </c>
      <c r="C236" s="8">
        <f t="shared" si="6"/>
        <v>0.44511280856205765</v>
      </c>
      <c r="D236" s="5">
        <v>11.586</v>
      </c>
      <c r="E236" s="5">
        <f t="shared" si="7"/>
        <v>0.17792606738017147</v>
      </c>
    </row>
    <row r="237" spans="1:5" ht="15.5" x14ac:dyDescent="0.35">
      <c r="A237" s="12">
        <v>45545.791666666657</v>
      </c>
      <c r="B237" s="3">
        <v>5195409</v>
      </c>
      <c r="C237" s="9">
        <f t="shared" si="6"/>
        <v>0.44834389023127375</v>
      </c>
      <c r="D237" s="6">
        <v>11.587999999999999</v>
      </c>
      <c r="E237" s="6">
        <f t="shared" si="7"/>
        <v>0.17819532418593947</v>
      </c>
    </row>
    <row r="238" spans="1:5" ht="15.5" x14ac:dyDescent="0.35">
      <c r="A238" s="12">
        <v>45545.833333333343</v>
      </c>
      <c r="B238" s="2">
        <v>5012382</v>
      </c>
      <c r="C238" s="8">
        <f t="shared" si="6"/>
        <v>0.43254936140835348</v>
      </c>
      <c r="D238" s="5">
        <v>11.587999999999999</v>
      </c>
      <c r="E238" s="5">
        <f t="shared" si="7"/>
        <v>0.17687911345069612</v>
      </c>
    </row>
    <row r="239" spans="1:5" ht="15.5" x14ac:dyDescent="0.35">
      <c r="A239" s="12">
        <v>45545.875</v>
      </c>
      <c r="B239" s="3">
        <v>4503854</v>
      </c>
      <c r="C239" s="9">
        <f t="shared" si="6"/>
        <v>0.3887659905049633</v>
      </c>
      <c r="D239" s="6">
        <v>11.585000000000001</v>
      </c>
      <c r="E239" s="6">
        <f t="shared" si="7"/>
        <v>0.17323049920874695</v>
      </c>
    </row>
    <row r="240" spans="1:5" ht="15.5" x14ac:dyDescent="0.35">
      <c r="A240" s="12">
        <v>45545.916666666657</v>
      </c>
      <c r="B240" s="2">
        <v>3875840</v>
      </c>
      <c r="C240" s="8">
        <f t="shared" si="6"/>
        <v>0.33464341219133137</v>
      </c>
      <c r="D240" s="5">
        <v>11.582000000000001</v>
      </c>
      <c r="E240" s="5">
        <f t="shared" si="7"/>
        <v>0.1687202843492776</v>
      </c>
    </row>
    <row r="241" spans="1:5" ht="15.5" x14ac:dyDescent="0.35">
      <c r="A241" s="12">
        <v>45545.958333333343</v>
      </c>
      <c r="B241" s="3">
        <v>3293583</v>
      </c>
      <c r="C241" s="9">
        <f t="shared" si="6"/>
        <v>0.28441994818652849</v>
      </c>
      <c r="D241" s="6">
        <v>11.58</v>
      </c>
      <c r="E241" s="6">
        <f t="shared" si="7"/>
        <v>0.16453499568221069</v>
      </c>
    </row>
    <row r="242" spans="1:5" ht="15.5" x14ac:dyDescent="0.35">
      <c r="A242" s="12">
        <v>45546</v>
      </c>
      <c r="B242" s="2">
        <v>3032489</v>
      </c>
      <c r="C242" s="8">
        <f t="shared" si="6"/>
        <v>0.26185035834556603</v>
      </c>
      <c r="D242" s="5">
        <v>11.581</v>
      </c>
      <c r="E242" s="5">
        <f t="shared" si="7"/>
        <v>0.16265419652879717</v>
      </c>
    </row>
    <row r="243" spans="1:5" ht="15.5" x14ac:dyDescent="0.35">
      <c r="A243" s="12">
        <v>45546.041666666657</v>
      </c>
      <c r="B243" s="3">
        <v>3448337</v>
      </c>
      <c r="C243" s="9">
        <f t="shared" si="6"/>
        <v>0.297629639219748</v>
      </c>
      <c r="D243" s="6">
        <v>11.586</v>
      </c>
      <c r="E243" s="6">
        <f t="shared" si="7"/>
        <v>0.16563580326831234</v>
      </c>
    </row>
    <row r="244" spans="1:5" ht="15.5" x14ac:dyDescent="0.35">
      <c r="A244" s="12">
        <v>45546.083333333343</v>
      </c>
      <c r="B244" s="2">
        <v>3350118</v>
      </c>
      <c r="C244" s="8">
        <f t="shared" si="6"/>
        <v>0.28917721191195511</v>
      </c>
      <c r="D244" s="5">
        <v>11.585000000000001</v>
      </c>
      <c r="E244" s="5">
        <f t="shared" si="7"/>
        <v>0.16493143432599625</v>
      </c>
    </row>
    <row r="245" spans="1:5" ht="15.5" x14ac:dyDescent="0.35">
      <c r="A245" s="12">
        <v>45546.125</v>
      </c>
      <c r="B245" s="3">
        <v>3140142</v>
      </c>
      <c r="C245" s="9">
        <f t="shared" si="6"/>
        <v>0.27112260404075289</v>
      </c>
      <c r="D245" s="6">
        <v>11.582000000000001</v>
      </c>
      <c r="E245" s="6">
        <f t="shared" si="7"/>
        <v>0.16342688367006275</v>
      </c>
    </row>
    <row r="246" spans="1:5" ht="15.5" x14ac:dyDescent="0.35">
      <c r="A246" s="12">
        <v>45546.166666666657</v>
      </c>
      <c r="B246" s="2">
        <v>3415597</v>
      </c>
      <c r="C246" s="8">
        <f t="shared" si="6"/>
        <v>0.29490562942496978</v>
      </c>
      <c r="D246" s="5">
        <v>11.582000000000001</v>
      </c>
      <c r="E246" s="5">
        <f t="shared" si="7"/>
        <v>0.16540880245208081</v>
      </c>
    </row>
    <row r="247" spans="1:5" ht="15.5" x14ac:dyDescent="0.35">
      <c r="A247" s="12">
        <v>45546.208333333343</v>
      </c>
      <c r="B247" s="3">
        <v>4295939</v>
      </c>
      <c r="C247" s="9">
        <f t="shared" si="6"/>
        <v>0.37088310454977119</v>
      </c>
      <c r="D247" s="6">
        <v>11.583</v>
      </c>
      <c r="E247" s="6">
        <f t="shared" si="7"/>
        <v>0.17174025871248094</v>
      </c>
    </row>
    <row r="248" spans="1:5" ht="15.5" x14ac:dyDescent="0.35">
      <c r="A248" s="12">
        <v>45546.25</v>
      </c>
      <c r="B248" s="2">
        <v>5676937</v>
      </c>
      <c r="C248" s="8">
        <f t="shared" si="6"/>
        <v>0.4900670752762431</v>
      </c>
      <c r="D248" s="5">
        <v>11.584</v>
      </c>
      <c r="E248" s="5">
        <f t="shared" si="7"/>
        <v>0.18167225627302025</v>
      </c>
    </row>
    <row r="249" spans="1:5" ht="15.5" x14ac:dyDescent="0.35">
      <c r="A249" s="12">
        <v>45546.291666666657</v>
      </c>
      <c r="B249" s="3">
        <v>6544177</v>
      </c>
      <c r="C249" s="9">
        <f t="shared" si="6"/>
        <v>0.56488364264134661</v>
      </c>
      <c r="D249" s="6">
        <v>11.585000000000001</v>
      </c>
      <c r="E249" s="6">
        <f t="shared" si="7"/>
        <v>0.18790697022011221</v>
      </c>
    </row>
    <row r="250" spans="1:5" ht="15.5" x14ac:dyDescent="0.35">
      <c r="A250" s="12">
        <v>45546.333333333343</v>
      </c>
      <c r="B250" s="2">
        <v>6428573</v>
      </c>
      <c r="C250" s="8">
        <f t="shared" si="6"/>
        <v>0.55490487699611568</v>
      </c>
      <c r="D250" s="5">
        <v>11.585000000000001</v>
      </c>
      <c r="E250" s="5">
        <f t="shared" si="7"/>
        <v>0.18707540641634296</v>
      </c>
    </row>
    <row r="251" spans="1:5" ht="15.5" x14ac:dyDescent="0.35">
      <c r="A251" s="12">
        <v>45546.375</v>
      </c>
      <c r="B251" s="3">
        <v>6210482</v>
      </c>
      <c r="C251" s="9">
        <f t="shared" si="6"/>
        <v>0.53598705445758177</v>
      </c>
      <c r="D251" s="6">
        <v>11.587</v>
      </c>
      <c r="E251" s="6">
        <f t="shared" si="7"/>
        <v>0.18549892120479847</v>
      </c>
    </row>
    <row r="252" spans="1:5" ht="15.5" x14ac:dyDescent="0.35">
      <c r="A252" s="12">
        <v>45546.416666666657</v>
      </c>
      <c r="B252" s="2">
        <v>5863451</v>
      </c>
      <c r="C252" s="8">
        <f t="shared" si="6"/>
        <v>0.50608070084584844</v>
      </c>
      <c r="D252" s="5">
        <v>11.586</v>
      </c>
      <c r="E252" s="5">
        <f t="shared" si="7"/>
        <v>0.18300672507048737</v>
      </c>
    </row>
    <row r="253" spans="1:5" ht="15.5" x14ac:dyDescent="0.35">
      <c r="A253" s="12">
        <v>45546.458333333343</v>
      </c>
      <c r="B253" s="3">
        <v>5584302</v>
      </c>
      <c r="C253" s="9">
        <f t="shared" si="6"/>
        <v>0.4821118881118881</v>
      </c>
      <c r="D253" s="6">
        <v>11.583</v>
      </c>
      <c r="E253" s="6">
        <f t="shared" si="7"/>
        <v>0.18100932400932401</v>
      </c>
    </row>
    <row r="254" spans="1:5" ht="15.5" x14ac:dyDescent="0.35">
      <c r="A254" s="12">
        <v>45546.5</v>
      </c>
      <c r="B254" s="2">
        <v>5245101</v>
      </c>
      <c r="C254" s="8">
        <f t="shared" si="6"/>
        <v>0.45282750582750581</v>
      </c>
      <c r="D254" s="5">
        <v>11.583</v>
      </c>
      <c r="E254" s="5">
        <f t="shared" si="7"/>
        <v>0.17856895881895882</v>
      </c>
    </row>
    <row r="255" spans="1:5" ht="15.5" x14ac:dyDescent="0.35">
      <c r="A255" s="12">
        <v>45546.541666666657</v>
      </c>
      <c r="B255" s="3">
        <v>5059086</v>
      </c>
      <c r="C255" s="9">
        <f t="shared" si="6"/>
        <v>0.43676819476819478</v>
      </c>
      <c r="D255" s="6">
        <v>11.583</v>
      </c>
      <c r="E255" s="6">
        <f t="shared" si="7"/>
        <v>0.17723068289734956</v>
      </c>
    </row>
    <row r="256" spans="1:5" ht="15.5" x14ac:dyDescent="0.35">
      <c r="A256" s="12">
        <v>45546.583333333343</v>
      </c>
      <c r="B256" s="2">
        <v>4752599</v>
      </c>
      <c r="C256" s="8">
        <f t="shared" si="6"/>
        <v>0.4103789828166825</v>
      </c>
      <c r="D256" s="5">
        <v>11.581</v>
      </c>
      <c r="E256" s="5">
        <f t="shared" si="7"/>
        <v>0.1750315819013902</v>
      </c>
    </row>
    <row r="257" spans="1:5" ht="15.5" x14ac:dyDescent="0.35">
      <c r="A257" s="12">
        <v>45546.625</v>
      </c>
      <c r="B257" s="3">
        <v>4647719</v>
      </c>
      <c r="C257" s="9">
        <f t="shared" si="6"/>
        <v>0.40128811949576931</v>
      </c>
      <c r="D257" s="6">
        <v>11.582000000000001</v>
      </c>
      <c r="E257" s="6">
        <f t="shared" si="7"/>
        <v>0.17427400995798076</v>
      </c>
    </row>
    <row r="258" spans="1:5" ht="15.5" x14ac:dyDescent="0.35">
      <c r="A258" s="12">
        <v>45546.666666666657</v>
      </c>
      <c r="B258" s="2">
        <v>4817263</v>
      </c>
      <c r="C258" s="8">
        <f t="shared" ref="C258:C321" si="8">B258/(D258*1000000)</f>
        <v>0.41585488604972376</v>
      </c>
      <c r="D258" s="5">
        <v>11.584</v>
      </c>
      <c r="E258" s="5">
        <f t="shared" ref="E258:E321" si="9">0.15+ ((C258-0.11)*(0.32-0.15))/(2.15-0.11)</f>
        <v>0.17548790717081031</v>
      </c>
    </row>
    <row r="259" spans="1:5" ht="15.5" x14ac:dyDescent="0.35">
      <c r="A259" s="12">
        <v>45546.708333333343</v>
      </c>
      <c r="B259" s="3">
        <v>5585099</v>
      </c>
      <c r="C259" s="9">
        <f t="shared" si="8"/>
        <v>0.48193105531107083</v>
      </c>
      <c r="D259" s="6">
        <v>11.589</v>
      </c>
      <c r="E259" s="6">
        <f t="shared" si="9"/>
        <v>0.18099425460925589</v>
      </c>
    </row>
    <row r="260" spans="1:5" ht="15.5" x14ac:dyDescent="0.35">
      <c r="A260" s="12">
        <v>45546.75</v>
      </c>
      <c r="B260" s="2">
        <v>5846867</v>
      </c>
      <c r="C260" s="8">
        <f t="shared" si="8"/>
        <v>0.50456221953745251</v>
      </c>
      <c r="D260" s="5">
        <v>11.587999999999999</v>
      </c>
      <c r="E260" s="5">
        <f t="shared" si="9"/>
        <v>0.18288018496145436</v>
      </c>
    </row>
    <row r="261" spans="1:5" ht="15.5" x14ac:dyDescent="0.35">
      <c r="A261" s="12">
        <v>45546.791666666657</v>
      </c>
      <c r="B261" s="3">
        <v>5883923</v>
      </c>
      <c r="C261" s="9">
        <f t="shared" si="8"/>
        <v>0.50767238999137188</v>
      </c>
      <c r="D261" s="6">
        <v>11.59</v>
      </c>
      <c r="E261" s="6">
        <f t="shared" si="9"/>
        <v>0.18313936583261431</v>
      </c>
    </row>
    <row r="262" spans="1:5" ht="15.5" x14ac:dyDescent="0.35">
      <c r="A262" s="12">
        <v>45546.833333333343</v>
      </c>
      <c r="B262" s="2">
        <v>5981547</v>
      </c>
      <c r="C262" s="8">
        <f t="shared" si="8"/>
        <v>0.5159619598033296</v>
      </c>
      <c r="D262" s="5">
        <v>11.593</v>
      </c>
      <c r="E262" s="5">
        <f t="shared" si="9"/>
        <v>0.18383016331694413</v>
      </c>
    </row>
    <row r="263" spans="1:5" ht="15.5" x14ac:dyDescent="0.35">
      <c r="A263" s="12">
        <v>45546.875</v>
      </c>
      <c r="B263" s="3">
        <v>5384808</v>
      </c>
      <c r="C263" s="9">
        <f t="shared" si="8"/>
        <v>0.46436771300448432</v>
      </c>
      <c r="D263" s="6">
        <v>11.596</v>
      </c>
      <c r="E263" s="6">
        <f t="shared" si="9"/>
        <v>0.1795306427503737</v>
      </c>
    </row>
    <row r="264" spans="1:5" ht="15.5" x14ac:dyDescent="0.35">
      <c r="A264" s="12">
        <v>45546.916666666657</v>
      </c>
      <c r="B264" s="2">
        <v>4618692</v>
      </c>
      <c r="C264" s="8">
        <f t="shared" si="8"/>
        <v>0.39819743081300113</v>
      </c>
      <c r="D264" s="5">
        <v>11.599</v>
      </c>
      <c r="E264" s="5">
        <f t="shared" si="9"/>
        <v>0.17401645256775009</v>
      </c>
    </row>
    <row r="265" spans="1:5" ht="15.5" x14ac:dyDescent="0.35">
      <c r="A265" s="12">
        <v>45546.958333333343</v>
      </c>
      <c r="B265" s="3">
        <v>4054420</v>
      </c>
      <c r="C265" s="9">
        <f t="shared" si="8"/>
        <v>0.34960938173665601</v>
      </c>
      <c r="D265" s="6">
        <v>11.597</v>
      </c>
      <c r="E265" s="6">
        <f t="shared" si="9"/>
        <v>0.16996744847805467</v>
      </c>
    </row>
    <row r="266" spans="1:5" ht="15.5" x14ac:dyDescent="0.35">
      <c r="A266" s="12">
        <v>45547</v>
      </c>
      <c r="B266" s="2">
        <v>3743957</v>
      </c>
      <c r="C266" s="8">
        <f t="shared" si="8"/>
        <v>0.32286624698171784</v>
      </c>
      <c r="D266" s="5">
        <v>11.596</v>
      </c>
      <c r="E266" s="5">
        <f t="shared" si="9"/>
        <v>0.16773885391514315</v>
      </c>
    </row>
    <row r="267" spans="1:5" ht="15.5" x14ac:dyDescent="0.35">
      <c r="A267" s="12">
        <v>45547.041666666657</v>
      </c>
      <c r="B267" s="3">
        <v>3909321</v>
      </c>
      <c r="C267" s="9">
        <f t="shared" si="8"/>
        <v>0.3370976114512374</v>
      </c>
      <c r="D267" s="6">
        <v>11.597</v>
      </c>
      <c r="E267" s="6">
        <f t="shared" si="9"/>
        <v>0.16892480095426979</v>
      </c>
    </row>
    <row r="268" spans="1:5" ht="15.5" x14ac:dyDescent="0.35">
      <c r="A268" s="12">
        <v>45547.083333333343</v>
      </c>
      <c r="B268" s="2">
        <v>3754534</v>
      </c>
      <c r="C268" s="8">
        <f t="shared" si="8"/>
        <v>0.32383422459893046</v>
      </c>
      <c r="D268" s="5">
        <v>11.593999999999999</v>
      </c>
      <c r="E268" s="5">
        <f t="shared" si="9"/>
        <v>0.16781951871657755</v>
      </c>
    </row>
    <row r="269" spans="1:5" ht="15.5" x14ac:dyDescent="0.35">
      <c r="A269" s="12">
        <v>45547.125</v>
      </c>
      <c r="B269" s="3">
        <v>3746653</v>
      </c>
      <c r="C269" s="9">
        <f t="shared" si="8"/>
        <v>0.32318235141895973</v>
      </c>
      <c r="D269" s="6">
        <v>11.593</v>
      </c>
      <c r="E269" s="6">
        <f t="shared" si="9"/>
        <v>0.16776519595157999</v>
      </c>
    </row>
    <row r="270" spans="1:5" ht="15.5" x14ac:dyDescent="0.35">
      <c r="A270" s="12">
        <v>45547.166666666657</v>
      </c>
      <c r="B270" s="2">
        <v>4249254</v>
      </c>
      <c r="C270" s="8">
        <f t="shared" si="8"/>
        <v>0.36644135908934117</v>
      </c>
      <c r="D270" s="5">
        <v>11.596</v>
      </c>
      <c r="E270" s="5">
        <f t="shared" si="9"/>
        <v>0.17137011325744508</v>
      </c>
    </row>
    <row r="271" spans="1:5" ht="15.5" x14ac:dyDescent="0.35">
      <c r="A271" s="12">
        <v>45547.208333333343</v>
      </c>
      <c r="B271" s="3">
        <v>5649430</v>
      </c>
      <c r="C271" s="9">
        <f t="shared" si="8"/>
        <v>0.48710381100189687</v>
      </c>
      <c r="D271" s="6">
        <v>11.598000000000001</v>
      </c>
      <c r="E271" s="6">
        <f t="shared" si="9"/>
        <v>0.1814253175834914</v>
      </c>
    </row>
    <row r="272" spans="1:5" ht="15.5" x14ac:dyDescent="0.35">
      <c r="A272" s="12">
        <v>45547.25</v>
      </c>
      <c r="B272" s="2">
        <v>7525418</v>
      </c>
      <c r="C272" s="8">
        <f t="shared" si="8"/>
        <v>0.64874293103448277</v>
      </c>
      <c r="D272" s="5">
        <v>11.6</v>
      </c>
      <c r="E272" s="5">
        <f t="shared" si="9"/>
        <v>0.19489524425287358</v>
      </c>
    </row>
    <row r="273" spans="1:5" ht="15.5" x14ac:dyDescent="0.35">
      <c r="A273" s="12">
        <v>45547.291666666657</v>
      </c>
      <c r="B273" s="3">
        <v>8243291</v>
      </c>
      <c r="C273" s="9">
        <f t="shared" si="8"/>
        <v>0.71050603344250995</v>
      </c>
      <c r="D273" s="6">
        <v>11.602</v>
      </c>
      <c r="E273" s="6">
        <f t="shared" si="9"/>
        <v>0.2000421694535425</v>
      </c>
    </row>
    <row r="274" spans="1:5" ht="15.5" x14ac:dyDescent="0.35">
      <c r="A274" s="12">
        <v>45547.333333333343</v>
      </c>
      <c r="B274" s="2">
        <v>7667066</v>
      </c>
      <c r="C274" s="8">
        <f t="shared" si="8"/>
        <v>0.66078307334310094</v>
      </c>
      <c r="D274" s="5">
        <v>11.603</v>
      </c>
      <c r="E274" s="5">
        <f t="shared" si="9"/>
        <v>0.1958985894452584</v>
      </c>
    </row>
    <row r="275" spans="1:5" ht="15.5" x14ac:dyDescent="0.35">
      <c r="A275" s="12">
        <v>45547.375</v>
      </c>
      <c r="B275" s="3">
        <v>7337955</v>
      </c>
      <c r="C275" s="9">
        <f t="shared" si="8"/>
        <v>0.63230978026712625</v>
      </c>
      <c r="D275" s="6">
        <v>11.605</v>
      </c>
      <c r="E275" s="6">
        <f t="shared" si="9"/>
        <v>0.19352581502226052</v>
      </c>
    </row>
    <row r="276" spans="1:5" ht="15.5" x14ac:dyDescent="0.35">
      <c r="A276" s="12">
        <v>45547.416666666657</v>
      </c>
      <c r="B276" s="2">
        <v>6870203</v>
      </c>
      <c r="C276" s="8">
        <f t="shared" si="8"/>
        <v>0.59205472250947944</v>
      </c>
      <c r="D276" s="5">
        <v>11.603999999999999</v>
      </c>
      <c r="E276" s="5">
        <f t="shared" si="9"/>
        <v>0.19017122687578997</v>
      </c>
    </row>
    <row r="277" spans="1:5" ht="15.5" x14ac:dyDescent="0.35">
      <c r="A277" s="12">
        <v>45547.458333333343</v>
      </c>
      <c r="B277" s="3">
        <v>6661451</v>
      </c>
      <c r="C277" s="9">
        <f t="shared" si="8"/>
        <v>0.57411453934327328</v>
      </c>
      <c r="D277" s="6">
        <v>11.603</v>
      </c>
      <c r="E277" s="6">
        <f t="shared" si="9"/>
        <v>0.18867621161193943</v>
      </c>
    </row>
    <row r="278" spans="1:5" ht="15.5" x14ac:dyDescent="0.35">
      <c r="A278" s="12">
        <v>45547.5</v>
      </c>
      <c r="B278" s="2">
        <v>6726243</v>
      </c>
      <c r="C278" s="8">
        <f t="shared" si="8"/>
        <v>0.57929919903539751</v>
      </c>
      <c r="D278" s="5">
        <v>11.611000000000001</v>
      </c>
      <c r="E278" s="5">
        <f t="shared" si="9"/>
        <v>0.18910826658628313</v>
      </c>
    </row>
    <row r="279" spans="1:5" ht="15.5" x14ac:dyDescent="0.35">
      <c r="A279" s="12">
        <v>45547.541666666657</v>
      </c>
      <c r="B279" s="3">
        <v>6502478</v>
      </c>
      <c r="C279" s="9">
        <f t="shared" si="8"/>
        <v>0.56012386941166337</v>
      </c>
      <c r="D279" s="6">
        <v>11.609</v>
      </c>
      <c r="E279" s="6">
        <f t="shared" si="9"/>
        <v>0.18751032245097193</v>
      </c>
    </row>
    <row r="280" spans="1:5" ht="15.5" x14ac:dyDescent="0.35">
      <c r="A280" s="12">
        <v>45547.583333333343</v>
      </c>
      <c r="B280" s="2">
        <v>6138871</v>
      </c>
      <c r="C280" s="8">
        <f t="shared" si="8"/>
        <v>0.52889385715516501</v>
      </c>
      <c r="D280" s="5">
        <v>11.606999999999999</v>
      </c>
      <c r="E280" s="5">
        <f t="shared" si="9"/>
        <v>0.18490782142959708</v>
      </c>
    </row>
    <row r="281" spans="1:5" ht="15.5" x14ac:dyDescent="0.35">
      <c r="A281" s="12">
        <v>45547.625</v>
      </c>
      <c r="B281" s="3">
        <v>5637693</v>
      </c>
      <c r="C281" s="9">
        <f t="shared" si="8"/>
        <v>0.48575676374289162</v>
      </c>
      <c r="D281" s="6">
        <v>11.606</v>
      </c>
      <c r="E281" s="6">
        <f t="shared" si="9"/>
        <v>0.18131306364524097</v>
      </c>
    </row>
    <row r="282" spans="1:5" ht="15.5" x14ac:dyDescent="0.35">
      <c r="A282" s="12">
        <v>45547.666666666657</v>
      </c>
      <c r="B282" s="2">
        <v>5668946</v>
      </c>
      <c r="C282" s="8">
        <f t="shared" si="8"/>
        <v>0.48857588554684134</v>
      </c>
      <c r="D282" s="5">
        <v>11.603</v>
      </c>
      <c r="E282" s="5">
        <f t="shared" si="9"/>
        <v>0.18154799046223677</v>
      </c>
    </row>
    <row r="283" spans="1:5" ht="15.5" x14ac:dyDescent="0.35">
      <c r="A283" s="12">
        <v>45547.708333333343</v>
      </c>
      <c r="B283" s="3">
        <v>6349874</v>
      </c>
      <c r="C283" s="9">
        <f t="shared" si="8"/>
        <v>0.54721423647018275</v>
      </c>
      <c r="D283" s="6">
        <v>11.603999999999999</v>
      </c>
      <c r="E283" s="6">
        <f t="shared" si="9"/>
        <v>0.18643451970584857</v>
      </c>
    </row>
    <row r="284" spans="1:5" ht="15.5" x14ac:dyDescent="0.35">
      <c r="A284" s="12">
        <v>45547.75</v>
      </c>
      <c r="B284" s="2">
        <v>6777574</v>
      </c>
      <c r="C284" s="8">
        <f t="shared" si="8"/>
        <v>0.58387095106822884</v>
      </c>
      <c r="D284" s="5">
        <v>11.608000000000001</v>
      </c>
      <c r="E284" s="5">
        <f t="shared" si="9"/>
        <v>0.18948924592235239</v>
      </c>
    </row>
    <row r="285" spans="1:5" ht="15.5" x14ac:dyDescent="0.35">
      <c r="A285" s="12">
        <v>45547.791666666657</v>
      </c>
      <c r="B285" s="3">
        <v>7062082</v>
      </c>
      <c r="C285" s="9">
        <f t="shared" si="8"/>
        <v>0.60843301456017918</v>
      </c>
      <c r="D285" s="6">
        <v>11.606999999999999</v>
      </c>
      <c r="E285" s="6">
        <f t="shared" si="9"/>
        <v>0.19153608454668158</v>
      </c>
    </row>
    <row r="286" spans="1:5" ht="15.5" x14ac:dyDescent="0.35">
      <c r="A286" s="12">
        <v>45547.833333333343</v>
      </c>
      <c r="B286" s="2">
        <v>7199515</v>
      </c>
      <c r="C286" s="8">
        <f t="shared" si="8"/>
        <v>0.62080839872380789</v>
      </c>
      <c r="D286" s="5">
        <v>11.597</v>
      </c>
      <c r="E286" s="5">
        <f t="shared" si="9"/>
        <v>0.19256736656031731</v>
      </c>
    </row>
    <row r="287" spans="1:5" ht="15.5" x14ac:dyDescent="0.35">
      <c r="A287" s="12">
        <v>45547.875</v>
      </c>
      <c r="B287" s="3">
        <v>6786101</v>
      </c>
      <c r="C287" s="9">
        <f t="shared" si="8"/>
        <v>0.58551345987920622</v>
      </c>
      <c r="D287" s="6">
        <v>11.59</v>
      </c>
      <c r="E287" s="6">
        <f t="shared" si="9"/>
        <v>0.1896261216566005</v>
      </c>
    </row>
    <row r="288" spans="1:5" ht="15.5" x14ac:dyDescent="0.35">
      <c r="A288" s="12">
        <v>45547.916666666657</v>
      </c>
      <c r="B288" s="2">
        <v>5536355</v>
      </c>
      <c r="C288" s="8">
        <f t="shared" si="8"/>
        <v>0.47756016561718279</v>
      </c>
      <c r="D288" s="5">
        <v>11.593</v>
      </c>
      <c r="E288" s="5">
        <f t="shared" si="9"/>
        <v>0.1806300138014319</v>
      </c>
    </row>
    <row r="289" spans="1:5" ht="15.5" x14ac:dyDescent="0.35">
      <c r="A289" s="12">
        <v>45547.958333333343</v>
      </c>
      <c r="B289" s="3">
        <v>4870333</v>
      </c>
      <c r="C289" s="9">
        <f t="shared" si="8"/>
        <v>0.42014604899930985</v>
      </c>
      <c r="D289" s="6">
        <v>11.592000000000001</v>
      </c>
      <c r="E289" s="6">
        <f t="shared" si="9"/>
        <v>0.17584550408327582</v>
      </c>
    </row>
    <row r="290" spans="1:5" ht="15.5" x14ac:dyDescent="0.35">
      <c r="A290" s="12">
        <v>45548</v>
      </c>
      <c r="B290" s="2">
        <v>4633399</v>
      </c>
      <c r="C290" s="8">
        <f t="shared" si="8"/>
        <v>0.39970660800552105</v>
      </c>
      <c r="D290" s="5">
        <v>11.592000000000001</v>
      </c>
      <c r="E290" s="5">
        <f t="shared" si="9"/>
        <v>0.17414221733379343</v>
      </c>
    </row>
    <row r="291" spans="1:5" ht="15.5" x14ac:dyDescent="0.35">
      <c r="A291" s="12">
        <v>45548.041666666657</v>
      </c>
      <c r="B291" s="3">
        <v>4580445</v>
      </c>
      <c r="C291" s="9">
        <f t="shared" si="8"/>
        <v>0.39510437332873288</v>
      </c>
      <c r="D291" s="6">
        <v>11.593</v>
      </c>
      <c r="E291" s="6">
        <f t="shared" si="9"/>
        <v>0.17375869777739439</v>
      </c>
    </row>
    <row r="292" spans="1:5" ht="15.5" x14ac:dyDescent="0.35">
      <c r="A292" s="12">
        <v>45548.083333333343</v>
      </c>
      <c r="B292" s="2">
        <v>4286467</v>
      </c>
      <c r="C292" s="8">
        <f t="shared" si="8"/>
        <v>0.3696186082607571</v>
      </c>
      <c r="D292" s="5">
        <v>11.597</v>
      </c>
      <c r="E292" s="5">
        <f t="shared" si="9"/>
        <v>0.17163488402172974</v>
      </c>
    </row>
    <row r="293" spans="1:5" ht="15.5" x14ac:dyDescent="0.35">
      <c r="A293" s="12">
        <v>45548.125</v>
      </c>
      <c r="B293" s="3">
        <v>4791750</v>
      </c>
      <c r="C293" s="9">
        <f t="shared" si="8"/>
        <v>0.41311751013018366</v>
      </c>
      <c r="D293" s="6">
        <v>11.599</v>
      </c>
      <c r="E293" s="6">
        <f t="shared" si="9"/>
        <v>0.17525979251084864</v>
      </c>
    </row>
    <row r="294" spans="1:5" ht="15.5" x14ac:dyDescent="0.35">
      <c r="A294" s="12">
        <v>45548.166666666657</v>
      </c>
      <c r="B294" s="2">
        <v>5411376</v>
      </c>
      <c r="C294" s="8">
        <f t="shared" si="8"/>
        <v>0.46645771916214118</v>
      </c>
      <c r="D294" s="5">
        <v>11.601000000000001</v>
      </c>
      <c r="E294" s="5">
        <f t="shared" si="9"/>
        <v>0.17970480993017843</v>
      </c>
    </row>
    <row r="295" spans="1:5" ht="15.5" x14ac:dyDescent="0.35">
      <c r="A295" s="12">
        <v>45548.208333333343</v>
      </c>
      <c r="B295" s="3">
        <v>6575741</v>
      </c>
      <c r="C295" s="9">
        <f t="shared" si="8"/>
        <v>0.56682535988276872</v>
      </c>
      <c r="D295" s="6">
        <v>11.601000000000001</v>
      </c>
      <c r="E295" s="6">
        <f t="shared" si="9"/>
        <v>0.18806877999023072</v>
      </c>
    </row>
    <row r="296" spans="1:5" ht="15.5" x14ac:dyDescent="0.35">
      <c r="A296" s="12">
        <v>45548.25</v>
      </c>
      <c r="B296" s="2">
        <v>8685088</v>
      </c>
      <c r="C296" s="8">
        <f t="shared" si="8"/>
        <v>0.7487790326752306</v>
      </c>
      <c r="D296" s="5">
        <v>11.599</v>
      </c>
      <c r="E296" s="5">
        <f t="shared" si="9"/>
        <v>0.20323158605626923</v>
      </c>
    </row>
    <row r="297" spans="1:5" ht="15.5" x14ac:dyDescent="0.35">
      <c r="A297" s="12">
        <v>45548.291666666657</v>
      </c>
      <c r="B297" s="3">
        <v>10179088</v>
      </c>
      <c r="C297" s="9">
        <f t="shared" si="8"/>
        <v>0.87773458653099945</v>
      </c>
      <c r="D297" s="6">
        <v>11.597</v>
      </c>
      <c r="E297" s="6">
        <f t="shared" si="9"/>
        <v>0.21397788221091663</v>
      </c>
    </row>
    <row r="298" spans="1:5" ht="15.5" x14ac:dyDescent="0.35">
      <c r="A298" s="12">
        <v>45548.333333333343</v>
      </c>
      <c r="B298" s="2">
        <v>9426215</v>
      </c>
      <c r="C298" s="8">
        <f t="shared" si="8"/>
        <v>0.81281495214279553</v>
      </c>
      <c r="D298" s="5">
        <v>11.597</v>
      </c>
      <c r="E298" s="5">
        <f t="shared" si="9"/>
        <v>0.20856791267856628</v>
      </c>
    </row>
    <row r="299" spans="1:5" ht="15.5" x14ac:dyDescent="0.35">
      <c r="A299" s="12">
        <v>45548.375</v>
      </c>
      <c r="B299" s="3">
        <v>8046356</v>
      </c>
      <c r="C299" s="9">
        <f t="shared" si="8"/>
        <v>0.69389065194894795</v>
      </c>
      <c r="D299" s="6">
        <v>11.596</v>
      </c>
      <c r="E299" s="6">
        <f t="shared" si="9"/>
        <v>0.198657554329079</v>
      </c>
    </row>
    <row r="300" spans="1:5" ht="15.5" x14ac:dyDescent="0.35">
      <c r="A300" s="12">
        <v>45548.416666666657</v>
      </c>
      <c r="B300" s="2">
        <v>6949268</v>
      </c>
      <c r="C300" s="8">
        <f t="shared" si="8"/>
        <v>0.59917813416106225</v>
      </c>
      <c r="D300" s="5">
        <v>11.598000000000001</v>
      </c>
      <c r="E300" s="5">
        <f t="shared" si="9"/>
        <v>0.19076484451342185</v>
      </c>
    </row>
    <row r="301" spans="1:5" ht="15.5" x14ac:dyDescent="0.35">
      <c r="A301" s="12">
        <v>45548.458333333343</v>
      </c>
      <c r="B301" s="3">
        <v>6417607</v>
      </c>
      <c r="C301" s="9">
        <f t="shared" si="8"/>
        <v>0.55338509959472282</v>
      </c>
      <c r="D301" s="6">
        <v>11.597</v>
      </c>
      <c r="E301" s="6">
        <f t="shared" si="9"/>
        <v>0.18694875829956023</v>
      </c>
    </row>
    <row r="302" spans="1:5" ht="15.5" x14ac:dyDescent="0.35">
      <c r="A302" s="12">
        <v>45548.5</v>
      </c>
      <c r="B302" s="2">
        <v>6451114</v>
      </c>
      <c r="C302" s="8">
        <f t="shared" si="8"/>
        <v>0.55665838294934855</v>
      </c>
      <c r="D302" s="5">
        <v>11.589</v>
      </c>
      <c r="E302" s="5">
        <f t="shared" si="9"/>
        <v>0.1872215319124457</v>
      </c>
    </row>
    <row r="303" spans="1:5" ht="15.5" x14ac:dyDescent="0.35">
      <c r="A303" s="12">
        <v>45548.541666666657</v>
      </c>
      <c r="B303" s="3">
        <v>6519623</v>
      </c>
      <c r="C303" s="9">
        <f t="shared" si="8"/>
        <v>0.56329903231380685</v>
      </c>
      <c r="D303" s="6">
        <v>11.574</v>
      </c>
      <c r="E303" s="6">
        <f t="shared" si="9"/>
        <v>0.1877749193594839</v>
      </c>
    </row>
    <row r="304" spans="1:5" ht="15.5" x14ac:dyDescent="0.35">
      <c r="A304" s="12">
        <v>45548.583333333343</v>
      </c>
      <c r="B304" s="2">
        <v>6278782</v>
      </c>
      <c r="C304" s="8">
        <f t="shared" si="8"/>
        <v>0.54310025084335267</v>
      </c>
      <c r="D304" s="5">
        <v>11.561</v>
      </c>
      <c r="E304" s="5">
        <f t="shared" si="9"/>
        <v>0.18609168757027938</v>
      </c>
    </row>
    <row r="305" spans="1:5" ht="15.5" x14ac:dyDescent="0.35">
      <c r="A305" s="12">
        <v>45548.625</v>
      </c>
      <c r="B305" s="3">
        <v>5859655</v>
      </c>
      <c r="C305" s="9">
        <f t="shared" si="8"/>
        <v>0.50719769756773136</v>
      </c>
      <c r="D305" s="6">
        <v>11.553000000000001</v>
      </c>
      <c r="E305" s="6">
        <f t="shared" si="9"/>
        <v>0.18309980813064428</v>
      </c>
    </row>
    <row r="306" spans="1:5" ht="15.5" x14ac:dyDescent="0.35">
      <c r="A306" s="12">
        <v>45548.666666666657</v>
      </c>
      <c r="B306" s="2">
        <v>6318747</v>
      </c>
      <c r="C306" s="8">
        <f t="shared" si="8"/>
        <v>0.54703030040689116</v>
      </c>
      <c r="D306" s="5">
        <v>11.551</v>
      </c>
      <c r="E306" s="5">
        <f t="shared" si="9"/>
        <v>0.18641919170057425</v>
      </c>
    </row>
    <row r="307" spans="1:5" ht="15.5" x14ac:dyDescent="0.35">
      <c r="A307" s="12">
        <v>45548.708333333343</v>
      </c>
      <c r="B307" s="3">
        <v>6839628</v>
      </c>
      <c r="C307" s="9">
        <f t="shared" si="8"/>
        <v>0.59232943621719925</v>
      </c>
      <c r="D307" s="6">
        <v>11.547000000000001</v>
      </c>
      <c r="E307" s="6">
        <f t="shared" si="9"/>
        <v>0.1901941196847666</v>
      </c>
    </row>
    <row r="308" spans="1:5" ht="15.5" x14ac:dyDescent="0.35">
      <c r="A308" s="12">
        <v>45548.75</v>
      </c>
      <c r="B308" s="2">
        <v>7216892</v>
      </c>
      <c r="C308" s="8">
        <f t="shared" si="8"/>
        <v>0.62505560367226742</v>
      </c>
      <c r="D308" s="5">
        <v>11.545999999999999</v>
      </c>
      <c r="E308" s="5">
        <f t="shared" si="9"/>
        <v>0.19292130030602228</v>
      </c>
    </row>
    <row r="309" spans="1:5" ht="15.5" x14ac:dyDescent="0.35">
      <c r="A309" s="12">
        <v>45548.791666666657</v>
      </c>
      <c r="B309" s="3">
        <v>7135639</v>
      </c>
      <c r="C309" s="9">
        <f t="shared" si="8"/>
        <v>0.61812534650034645</v>
      </c>
      <c r="D309" s="6">
        <v>11.544</v>
      </c>
      <c r="E309" s="6">
        <f t="shared" si="9"/>
        <v>0.19234377887502888</v>
      </c>
    </row>
    <row r="310" spans="1:5" ht="15.5" x14ac:dyDescent="0.35">
      <c r="A310" s="12">
        <v>45548.833333333343</v>
      </c>
      <c r="B310" s="2">
        <v>6980772</v>
      </c>
      <c r="C310" s="8">
        <f t="shared" si="8"/>
        <v>0.60470997920997926</v>
      </c>
      <c r="D310" s="5">
        <v>11.544</v>
      </c>
      <c r="E310" s="5">
        <f t="shared" si="9"/>
        <v>0.19122583160083162</v>
      </c>
    </row>
    <row r="311" spans="1:5" ht="15.5" x14ac:dyDescent="0.35">
      <c r="A311" s="12">
        <v>45548.875</v>
      </c>
      <c r="B311" s="3">
        <v>6349908</v>
      </c>
      <c r="C311" s="9">
        <f t="shared" si="8"/>
        <v>0.5494425889071558</v>
      </c>
      <c r="D311" s="6">
        <v>11.557</v>
      </c>
      <c r="E311" s="6">
        <f t="shared" si="9"/>
        <v>0.18662021574226298</v>
      </c>
    </row>
    <row r="312" spans="1:5" ht="15.5" x14ac:dyDescent="0.35">
      <c r="A312" s="12">
        <v>45548.916666666657</v>
      </c>
      <c r="B312" s="2">
        <v>5670244</v>
      </c>
      <c r="C312" s="8">
        <f t="shared" si="8"/>
        <v>0.49020869715570159</v>
      </c>
      <c r="D312" s="5">
        <v>11.567</v>
      </c>
      <c r="E312" s="5">
        <f t="shared" si="9"/>
        <v>0.18168405809630847</v>
      </c>
    </row>
    <row r="313" spans="1:5" ht="15.5" x14ac:dyDescent="0.35">
      <c r="A313" s="12">
        <v>45548.958333333343</v>
      </c>
      <c r="B313" s="3">
        <v>4894510</v>
      </c>
      <c r="C313" s="9">
        <f t="shared" si="8"/>
        <v>0.42285183585313174</v>
      </c>
      <c r="D313" s="6">
        <v>11.574999999999999</v>
      </c>
      <c r="E313" s="6">
        <f t="shared" si="9"/>
        <v>0.1760709863210943</v>
      </c>
    </row>
    <row r="314" spans="1:5" ht="15.5" x14ac:dyDescent="0.35">
      <c r="A314" s="12">
        <v>45549</v>
      </c>
      <c r="B314" s="2">
        <v>4399916</v>
      </c>
      <c r="C314" s="8">
        <f t="shared" si="8"/>
        <v>0.38012233261339096</v>
      </c>
      <c r="D314" s="5">
        <v>11.574999999999999</v>
      </c>
      <c r="E314" s="5">
        <f t="shared" si="9"/>
        <v>0.17251019438444926</v>
      </c>
    </row>
    <row r="315" spans="1:5" ht="15.5" x14ac:dyDescent="0.35">
      <c r="A315" s="12">
        <v>45549.041666666657</v>
      </c>
      <c r="B315" s="3">
        <v>4325576</v>
      </c>
      <c r="C315" s="9">
        <f t="shared" si="8"/>
        <v>0.37369987041036717</v>
      </c>
      <c r="D315" s="6">
        <v>11.574999999999999</v>
      </c>
      <c r="E315" s="6">
        <f t="shared" si="9"/>
        <v>0.17197498920086393</v>
      </c>
    </row>
    <row r="316" spans="1:5" ht="15.5" x14ac:dyDescent="0.35">
      <c r="A316" s="12">
        <v>45549.083333333343</v>
      </c>
      <c r="B316" s="2">
        <v>4322247</v>
      </c>
      <c r="C316" s="8">
        <f t="shared" si="8"/>
        <v>0.37338001036627505</v>
      </c>
      <c r="D316" s="5">
        <v>11.576000000000001</v>
      </c>
      <c r="E316" s="5">
        <f t="shared" si="9"/>
        <v>0.17194833419718958</v>
      </c>
    </row>
    <row r="317" spans="1:5" ht="15.5" x14ac:dyDescent="0.35">
      <c r="A317" s="12">
        <v>45549.125</v>
      </c>
      <c r="B317" s="3">
        <v>4359794</v>
      </c>
      <c r="C317" s="9">
        <f t="shared" si="8"/>
        <v>0.37665606911447086</v>
      </c>
      <c r="D317" s="6">
        <v>11.574999999999999</v>
      </c>
      <c r="E317" s="6">
        <f t="shared" si="9"/>
        <v>0.17222133909287257</v>
      </c>
    </row>
    <row r="318" spans="1:5" ht="15.5" x14ac:dyDescent="0.35">
      <c r="A318" s="12">
        <v>45549.166666666657</v>
      </c>
      <c r="B318" s="2">
        <v>4654990</v>
      </c>
      <c r="C318" s="8">
        <f t="shared" si="8"/>
        <v>0.40226322156930522</v>
      </c>
      <c r="D318" s="5">
        <v>11.571999999999999</v>
      </c>
      <c r="E318" s="5">
        <f t="shared" si="9"/>
        <v>0.17435526846410876</v>
      </c>
    </row>
    <row r="319" spans="1:5" ht="15.5" x14ac:dyDescent="0.35">
      <c r="A319" s="12">
        <v>45549.208333333343</v>
      </c>
      <c r="B319" s="3">
        <v>5099567</v>
      </c>
      <c r="C319" s="9">
        <f t="shared" si="8"/>
        <v>0.44068155893536121</v>
      </c>
      <c r="D319" s="6">
        <v>11.571999999999999</v>
      </c>
      <c r="E319" s="6">
        <f t="shared" si="9"/>
        <v>0.17755679657794676</v>
      </c>
    </row>
    <row r="320" spans="1:5" ht="15.5" x14ac:dyDescent="0.35">
      <c r="A320" s="12">
        <v>45549.25</v>
      </c>
      <c r="B320" s="2">
        <v>6383578</v>
      </c>
      <c r="C320" s="8">
        <f t="shared" si="8"/>
        <v>0.5513541198825358</v>
      </c>
      <c r="D320" s="5">
        <v>11.577999999999999</v>
      </c>
      <c r="E320" s="5">
        <f t="shared" si="9"/>
        <v>0.18677950999021131</v>
      </c>
    </row>
    <row r="321" spans="1:5" ht="15.5" x14ac:dyDescent="0.35">
      <c r="A321" s="12">
        <v>45549.291666666657</v>
      </c>
      <c r="B321" s="3">
        <v>8075937</v>
      </c>
      <c r="C321" s="9">
        <f t="shared" si="8"/>
        <v>0.69722325822325826</v>
      </c>
      <c r="D321" s="6">
        <v>11.583</v>
      </c>
      <c r="E321" s="6">
        <f t="shared" si="9"/>
        <v>0.19893527151860485</v>
      </c>
    </row>
    <row r="322" spans="1:5" ht="15.5" x14ac:dyDescent="0.35">
      <c r="A322" s="12">
        <v>45549.333333333343</v>
      </c>
      <c r="B322" s="2">
        <v>8215393</v>
      </c>
      <c r="C322" s="8">
        <f t="shared" ref="C322:C385" si="10">B322/(D322*1000000)</f>
        <v>0.70914052654294346</v>
      </c>
      <c r="D322" s="5">
        <v>11.585000000000001</v>
      </c>
      <c r="E322" s="5">
        <f t="shared" ref="E322:E385" si="11">0.15+ ((C322-0.11)*(0.32-0.15))/(2.15-0.11)</f>
        <v>0.19992837721191195</v>
      </c>
    </row>
    <row r="323" spans="1:5" ht="15.5" x14ac:dyDescent="0.35">
      <c r="A323" s="12">
        <v>45549.375</v>
      </c>
      <c r="B323" s="3">
        <v>7071510</v>
      </c>
      <c r="C323" s="9">
        <f t="shared" si="10"/>
        <v>0.61071854218844457</v>
      </c>
      <c r="D323" s="6">
        <v>11.579000000000001</v>
      </c>
      <c r="E323" s="6">
        <f t="shared" si="11"/>
        <v>0.19172654518237037</v>
      </c>
    </row>
    <row r="324" spans="1:5" ht="15.5" x14ac:dyDescent="0.35">
      <c r="A324" s="12">
        <v>45549.416666666657</v>
      </c>
      <c r="B324" s="2">
        <v>5976364</v>
      </c>
      <c r="C324" s="8">
        <f t="shared" si="10"/>
        <v>0.51627194194885973</v>
      </c>
      <c r="D324" s="5">
        <v>11.576000000000001</v>
      </c>
      <c r="E324" s="5">
        <f t="shared" si="11"/>
        <v>0.18385599516240497</v>
      </c>
    </row>
    <row r="325" spans="1:5" ht="15.5" x14ac:dyDescent="0.35">
      <c r="A325" s="12">
        <v>45549.458333333343</v>
      </c>
      <c r="B325" s="3">
        <v>5331168</v>
      </c>
      <c r="C325" s="9">
        <f t="shared" si="10"/>
        <v>0.46053628196268143</v>
      </c>
      <c r="D325" s="6">
        <v>11.576000000000001</v>
      </c>
      <c r="E325" s="6">
        <f t="shared" si="11"/>
        <v>0.17921135683022343</v>
      </c>
    </row>
    <row r="326" spans="1:5" ht="15.5" x14ac:dyDescent="0.35">
      <c r="A326" s="12">
        <v>45549.5</v>
      </c>
      <c r="B326" s="2">
        <v>5415384</v>
      </c>
      <c r="C326" s="8">
        <f t="shared" si="10"/>
        <v>0.46769012868123327</v>
      </c>
      <c r="D326" s="5">
        <v>11.579000000000001</v>
      </c>
      <c r="E326" s="5">
        <f t="shared" si="11"/>
        <v>0.17980751072343609</v>
      </c>
    </row>
    <row r="327" spans="1:5" ht="15.5" x14ac:dyDescent="0.35">
      <c r="A327" s="12">
        <v>45549.541666666657</v>
      </c>
      <c r="B327" s="3">
        <v>5178969</v>
      </c>
      <c r="C327" s="9">
        <f t="shared" si="10"/>
        <v>0.44762048401037163</v>
      </c>
      <c r="D327" s="6">
        <v>11.57</v>
      </c>
      <c r="E327" s="6">
        <f t="shared" si="11"/>
        <v>0.17813504033419764</v>
      </c>
    </row>
    <row r="328" spans="1:5" ht="15.5" x14ac:dyDescent="0.35">
      <c r="A328" s="12">
        <v>45549.583333333343</v>
      </c>
      <c r="B328" s="2">
        <v>4405577</v>
      </c>
      <c r="C328" s="8">
        <f t="shared" si="10"/>
        <v>0.38100639972325523</v>
      </c>
      <c r="D328" s="5">
        <v>11.563000000000001</v>
      </c>
      <c r="E328" s="5">
        <f t="shared" si="11"/>
        <v>0.17258386664360459</v>
      </c>
    </row>
    <row r="329" spans="1:5" ht="15.5" x14ac:dyDescent="0.35">
      <c r="A329" s="12">
        <v>45549.625</v>
      </c>
      <c r="B329" s="3">
        <v>4299544</v>
      </c>
      <c r="C329" s="9">
        <f t="shared" si="10"/>
        <v>0.37167565698478561</v>
      </c>
      <c r="D329" s="6">
        <v>11.568</v>
      </c>
      <c r="E329" s="6">
        <f t="shared" si="11"/>
        <v>0.17180630474873212</v>
      </c>
    </row>
    <row r="330" spans="1:5" ht="15.5" x14ac:dyDescent="0.35">
      <c r="A330" s="12">
        <v>45549.666666666657</v>
      </c>
      <c r="B330" s="2">
        <v>4310587</v>
      </c>
      <c r="C330" s="8">
        <f t="shared" si="10"/>
        <v>0.3726624881127345</v>
      </c>
      <c r="D330" s="5">
        <v>11.567</v>
      </c>
      <c r="E330" s="5">
        <f t="shared" si="11"/>
        <v>0.17188854067606121</v>
      </c>
    </row>
    <row r="331" spans="1:5" ht="15.5" x14ac:dyDescent="0.35">
      <c r="A331" s="12">
        <v>45549.708333333343</v>
      </c>
      <c r="B331" s="3">
        <v>4521708</v>
      </c>
      <c r="C331" s="9">
        <f t="shared" si="10"/>
        <v>0.39098210116731519</v>
      </c>
      <c r="D331" s="6">
        <v>11.565</v>
      </c>
      <c r="E331" s="6">
        <f t="shared" si="11"/>
        <v>0.17341517509727628</v>
      </c>
    </row>
    <row r="332" spans="1:5" ht="15.5" x14ac:dyDescent="0.35">
      <c r="A332" s="12">
        <v>45549.75</v>
      </c>
      <c r="B332" s="2">
        <v>5012827</v>
      </c>
      <c r="C332" s="8">
        <f t="shared" si="10"/>
        <v>0.43333566735822959</v>
      </c>
      <c r="D332" s="5">
        <v>11.568</v>
      </c>
      <c r="E332" s="5">
        <f t="shared" si="11"/>
        <v>0.17694463894651913</v>
      </c>
    </row>
    <row r="333" spans="1:5" ht="15.5" x14ac:dyDescent="0.35">
      <c r="A333" s="12">
        <v>45549.791666666657</v>
      </c>
      <c r="B333" s="3">
        <v>5784545</v>
      </c>
      <c r="C333" s="9">
        <f t="shared" si="10"/>
        <v>0.49991746607899057</v>
      </c>
      <c r="D333" s="6">
        <v>11.571</v>
      </c>
      <c r="E333" s="6">
        <f t="shared" si="11"/>
        <v>0.1824931221732492</v>
      </c>
    </row>
    <row r="334" spans="1:5" ht="15.5" x14ac:dyDescent="0.35">
      <c r="A334" s="12">
        <v>45549.833333333343</v>
      </c>
      <c r="B334" s="2">
        <v>6172219</v>
      </c>
      <c r="C334" s="8">
        <f t="shared" si="10"/>
        <v>0.53342139832339475</v>
      </c>
      <c r="D334" s="5">
        <v>11.571</v>
      </c>
      <c r="E334" s="5">
        <f t="shared" si="11"/>
        <v>0.18528511652694957</v>
      </c>
    </row>
    <row r="335" spans="1:5" ht="15.5" x14ac:dyDescent="0.35">
      <c r="A335" s="12">
        <v>45549.875</v>
      </c>
      <c r="B335" s="3">
        <v>5720683</v>
      </c>
      <c r="C335" s="9">
        <f t="shared" si="10"/>
        <v>0.49435559972347043</v>
      </c>
      <c r="D335" s="6">
        <v>11.571999999999999</v>
      </c>
      <c r="E335" s="6">
        <f t="shared" si="11"/>
        <v>0.18202963331028921</v>
      </c>
    </row>
    <row r="336" spans="1:5" ht="15.5" x14ac:dyDescent="0.35">
      <c r="A336" s="12">
        <v>45549.916666666657</v>
      </c>
      <c r="B336" s="2">
        <v>4973311</v>
      </c>
      <c r="C336" s="8">
        <f t="shared" si="10"/>
        <v>0.42991969225449517</v>
      </c>
      <c r="D336" s="5">
        <v>11.568</v>
      </c>
      <c r="E336" s="5">
        <f t="shared" si="11"/>
        <v>0.17665997435454125</v>
      </c>
    </row>
    <row r="337" spans="1:5" ht="15.5" x14ac:dyDescent="0.35">
      <c r="A337" s="12">
        <v>45549.958333333343</v>
      </c>
      <c r="B337" s="3">
        <v>4346761</v>
      </c>
      <c r="C337" s="9">
        <f t="shared" si="10"/>
        <v>0.37578983314601883</v>
      </c>
      <c r="D337" s="6">
        <v>11.567</v>
      </c>
      <c r="E337" s="6">
        <f t="shared" si="11"/>
        <v>0.17214915276216824</v>
      </c>
    </row>
    <row r="338" spans="1:5" ht="15.5" x14ac:dyDescent="0.35">
      <c r="A338" s="12">
        <v>45550</v>
      </c>
      <c r="B338" s="2">
        <v>3827366</v>
      </c>
      <c r="C338" s="8">
        <f t="shared" si="10"/>
        <v>0.33100112427570699</v>
      </c>
      <c r="D338" s="5">
        <v>11.563000000000001</v>
      </c>
      <c r="E338" s="5">
        <f t="shared" si="11"/>
        <v>0.16841676035630893</v>
      </c>
    </row>
    <row r="339" spans="1:5" ht="15.5" x14ac:dyDescent="0.35">
      <c r="A339" s="12">
        <v>45550.041666666657</v>
      </c>
      <c r="B339" s="3">
        <v>3777735</v>
      </c>
      <c r="C339" s="9">
        <f t="shared" si="10"/>
        <v>0.32662415701193154</v>
      </c>
      <c r="D339" s="6">
        <v>11.566000000000001</v>
      </c>
      <c r="E339" s="6">
        <f t="shared" si="11"/>
        <v>0.16805201308432763</v>
      </c>
    </row>
    <row r="340" spans="1:5" ht="15.5" x14ac:dyDescent="0.35">
      <c r="A340" s="12">
        <v>45550.083333333343</v>
      </c>
      <c r="B340" s="2">
        <v>3742062</v>
      </c>
      <c r="C340" s="8">
        <f t="shared" si="10"/>
        <v>0.32353985820508385</v>
      </c>
      <c r="D340" s="5">
        <v>11.566000000000001</v>
      </c>
      <c r="E340" s="5">
        <f t="shared" si="11"/>
        <v>0.16779498818375699</v>
      </c>
    </row>
    <row r="341" spans="1:5" ht="15.5" x14ac:dyDescent="0.35">
      <c r="A341" s="12">
        <v>45550.125</v>
      </c>
      <c r="B341" s="3">
        <v>3942870</v>
      </c>
      <c r="C341" s="9">
        <f t="shared" si="10"/>
        <v>0.34084284232365147</v>
      </c>
      <c r="D341" s="6">
        <v>11.568</v>
      </c>
      <c r="E341" s="6">
        <f t="shared" si="11"/>
        <v>0.16923690352697096</v>
      </c>
    </row>
    <row r="342" spans="1:5" ht="15.5" x14ac:dyDescent="0.35">
      <c r="A342" s="12">
        <v>45550.166666666657</v>
      </c>
      <c r="B342" s="2">
        <v>4217735</v>
      </c>
      <c r="C342" s="8">
        <f t="shared" si="10"/>
        <v>0.36457213242285419</v>
      </c>
      <c r="D342" s="5">
        <v>11.569000000000001</v>
      </c>
      <c r="E342" s="5">
        <f t="shared" si="11"/>
        <v>0.17121434436857119</v>
      </c>
    </row>
    <row r="343" spans="1:5" ht="15.5" x14ac:dyDescent="0.35">
      <c r="A343" s="12">
        <v>45550.208333333343</v>
      </c>
      <c r="B343" s="3">
        <v>4836715</v>
      </c>
      <c r="C343" s="9">
        <f t="shared" si="10"/>
        <v>0.41822006052745353</v>
      </c>
      <c r="D343" s="6">
        <v>11.565</v>
      </c>
      <c r="E343" s="6">
        <f t="shared" si="11"/>
        <v>0.17568500504395446</v>
      </c>
    </row>
    <row r="344" spans="1:5" ht="15.5" x14ac:dyDescent="0.35">
      <c r="A344" s="12">
        <v>45550.25</v>
      </c>
      <c r="B344" s="2">
        <v>5883289</v>
      </c>
      <c r="C344" s="8">
        <f t="shared" si="10"/>
        <v>0.5088029923030355</v>
      </c>
      <c r="D344" s="5">
        <v>11.563000000000001</v>
      </c>
      <c r="E344" s="5">
        <f t="shared" si="11"/>
        <v>0.18323358269191964</v>
      </c>
    </row>
    <row r="345" spans="1:5" ht="15.5" x14ac:dyDescent="0.35">
      <c r="A345" s="12">
        <v>45550.291666666657</v>
      </c>
      <c r="B345" s="3">
        <v>7396785</v>
      </c>
      <c r="C345" s="9">
        <f t="shared" si="10"/>
        <v>0.63958365758754865</v>
      </c>
      <c r="D345" s="6">
        <v>11.565</v>
      </c>
      <c r="E345" s="6">
        <f t="shared" si="11"/>
        <v>0.19413197146562905</v>
      </c>
    </row>
    <row r="346" spans="1:5" ht="15.5" x14ac:dyDescent="0.35">
      <c r="A346" s="12">
        <v>45550.333333333343</v>
      </c>
      <c r="B346" s="2">
        <v>7690524</v>
      </c>
      <c r="C346" s="8">
        <f t="shared" si="10"/>
        <v>0.66492512536745629</v>
      </c>
      <c r="D346" s="5">
        <v>11.566000000000001</v>
      </c>
      <c r="E346" s="5">
        <f t="shared" si="11"/>
        <v>0.19624376044728803</v>
      </c>
    </row>
    <row r="347" spans="1:5" ht="15.5" x14ac:dyDescent="0.35">
      <c r="A347" s="12">
        <v>45550.375</v>
      </c>
      <c r="B347" s="3">
        <v>6644539</v>
      </c>
      <c r="C347" s="9">
        <f t="shared" si="10"/>
        <v>0.57458829124870292</v>
      </c>
      <c r="D347" s="6">
        <v>11.564</v>
      </c>
      <c r="E347" s="6">
        <f t="shared" si="11"/>
        <v>0.18871569093739191</v>
      </c>
    </row>
    <row r="348" spans="1:5" ht="15.5" x14ac:dyDescent="0.35">
      <c r="A348" s="12">
        <v>45550.416666666657</v>
      </c>
      <c r="B348" s="2">
        <v>5783176</v>
      </c>
      <c r="C348" s="8">
        <f t="shared" si="10"/>
        <v>0.50010169491525425</v>
      </c>
      <c r="D348" s="5">
        <v>11.564</v>
      </c>
      <c r="E348" s="5">
        <f t="shared" si="11"/>
        <v>0.18250847457627117</v>
      </c>
    </row>
    <row r="349" spans="1:5" ht="15.5" x14ac:dyDescent="0.35">
      <c r="A349" s="12">
        <v>45550.458333333343</v>
      </c>
      <c r="B349" s="3">
        <v>5347900</v>
      </c>
      <c r="C349" s="9">
        <f t="shared" si="10"/>
        <v>0.46234114290654449</v>
      </c>
      <c r="D349" s="6">
        <v>11.567</v>
      </c>
      <c r="E349" s="6">
        <f t="shared" si="11"/>
        <v>0.1793617619088787</v>
      </c>
    </row>
    <row r="350" spans="1:5" ht="15.5" x14ac:dyDescent="0.35">
      <c r="A350" s="12">
        <v>45550.5</v>
      </c>
      <c r="B350" s="2">
        <v>5088987</v>
      </c>
      <c r="C350" s="8">
        <f t="shared" si="10"/>
        <v>0.43984330164217805</v>
      </c>
      <c r="D350" s="5">
        <v>11.57</v>
      </c>
      <c r="E350" s="5">
        <f t="shared" si="11"/>
        <v>0.17748694180351482</v>
      </c>
    </row>
    <row r="351" spans="1:5" ht="15.5" x14ac:dyDescent="0.35">
      <c r="A351" s="12">
        <v>45550.541666666657</v>
      </c>
      <c r="B351" s="3">
        <v>4644754</v>
      </c>
      <c r="C351" s="9">
        <f t="shared" si="10"/>
        <v>0.40148275564007263</v>
      </c>
      <c r="D351" s="6">
        <v>11.569000000000001</v>
      </c>
      <c r="E351" s="6">
        <f t="shared" si="11"/>
        <v>0.17429022963667271</v>
      </c>
    </row>
    <row r="352" spans="1:5" ht="15.5" x14ac:dyDescent="0.35">
      <c r="A352" s="12">
        <v>45550.583333333343</v>
      </c>
      <c r="B352" s="2">
        <v>4050005</v>
      </c>
      <c r="C352" s="8">
        <f t="shared" si="10"/>
        <v>0.35010416666666666</v>
      </c>
      <c r="D352" s="5">
        <v>11.568</v>
      </c>
      <c r="E352" s="5">
        <f t="shared" si="11"/>
        <v>0.17000868055555554</v>
      </c>
    </row>
    <row r="353" spans="1:5" ht="15.5" x14ac:dyDescent="0.35">
      <c r="A353" s="12">
        <v>45550.625</v>
      </c>
      <c r="B353" s="3">
        <v>3762806</v>
      </c>
      <c r="C353" s="9">
        <f t="shared" si="10"/>
        <v>0.32513661107750802</v>
      </c>
      <c r="D353" s="6">
        <v>11.573</v>
      </c>
      <c r="E353" s="6">
        <f t="shared" si="11"/>
        <v>0.16792805092312565</v>
      </c>
    </row>
    <row r="354" spans="1:5" ht="15.5" x14ac:dyDescent="0.35">
      <c r="A354" s="12">
        <v>45550.666666666657</v>
      </c>
      <c r="B354" s="2">
        <v>3739837</v>
      </c>
      <c r="C354" s="8">
        <f t="shared" si="10"/>
        <v>0.3230681582584658</v>
      </c>
      <c r="D354" s="5">
        <v>11.576000000000001</v>
      </c>
      <c r="E354" s="5">
        <f t="shared" si="11"/>
        <v>0.16775567985487214</v>
      </c>
    </row>
    <row r="355" spans="1:5" ht="15.5" x14ac:dyDescent="0.35">
      <c r="A355" s="12">
        <v>45550.708333333343</v>
      </c>
      <c r="B355" s="3">
        <v>4140475</v>
      </c>
      <c r="C355" s="9">
        <f t="shared" si="10"/>
        <v>0.35767752246026263</v>
      </c>
      <c r="D355" s="6">
        <v>11.576000000000001</v>
      </c>
      <c r="E355" s="6">
        <f t="shared" si="11"/>
        <v>0.17063979353835521</v>
      </c>
    </row>
    <row r="356" spans="1:5" ht="15.5" x14ac:dyDescent="0.35">
      <c r="A356" s="12">
        <v>45550.75</v>
      </c>
      <c r="B356" s="2">
        <v>4967829</v>
      </c>
      <c r="C356" s="8">
        <f t="shared" si="10"/>
        <v>0.42900077720207253</v>
      </c>
      <c r="D356" s="5">
        <v>11.58</v>
      </c>
      <c r="E356" s="5">
        <f t="shared" si="11"/>
        <v>0.17658339810017271</v>
      </c>
    </row>
    <row r="357" spans="1:5" ht="15.5" x14ac:dyDescent="0.35">
      <c r="A357" s="12">
        <v>45550.791666666657</v>
      </c>
      <c r="B357" s="3">
        <v>5805769</v>
      </c>
      <c r="C357" s="9">
        <f t="shared" si="10"/>
        <v>0.5011886222375691</v>
      </c>
      <c r="D357" s="6">
        <v>11.584</v>
      </c>
      <c r="E357" s="6">
        <f t="shared" si="11"/>
        <v>0.18259905185313074</v>
      </c>
    </row>
    <row r="358" spans="1:5" ht="15.5" x14ac:dyDescent="0.35">
      <c r="A358" s="12">
        <v>45550.833333333343</v>
      </c>
      <c r="B358" s="2">
        <v>5857525</v>
      </c>
      <c r="C358" s="8">
        <f t="shared" si="10"/>
        <v>0.50556922147419303</v>
      </c>
      <c r="D358" s="5">
        <v>11.586</v>
      </c>
      <c r="E358" s="5">
        <f t="shared" si="11"/>
        <v>0.18296410178951608</v>
      </c>
    </row>
    <row r="359" spans="1:5" ht="15.5" x14ac:dyDescent="0.35">
      <c r="A359" s="12">
        <v>45550.875</v>
      </c>
      <c r="B359" s="3">
        <v>4998480</v>
      </c>
      <c r="C359" s="9">
        <f t="shared" si="10"/>
        <v>0.43187143597719024</v>
      </c>
      <c r="D359" s="6">
        <v>11.574</v>
      </c>
      <c r="E359" s="6">
        <f t="shared" si="11"/>
        <v>0.17682261966476584</v>
      </c>
    </row>
    <row r="360" spans="1:5" ht="15.5" x14ac:dyDescent="0.35">
      <c r="A360" s="12">
        <v>45550.916666666657</v>
      </c>
      <c r="B360" s="2">
        <v>4321562</v>
      </c>
      <c r="C360" s="8">
        <f t="shared" si="10"/>
        <v>0.37377287666493686</v>
      </c>
      <c r="D360" s="5">
        <v>11.561999999999999</v>
      </c>
      <c r="E360" s="5">
        <f t="shared" si="11"/>
        <v>0.17198107305541141</v>
      </c>
    </row>
    <row r="361" spans="1:5" ht="15.5" x14ac:dyDescent="0.35">
      <c r="A361" s="12">
        <v>45550.958333333343</v>
      </c>
      <c r="B361" s="3">
        <v>3670474</v>
      </c>
      <c r="C361" s="9">
        <f t="shared" si="10"/>
        <v>0.31756999480879045</v>
      </c>
      <c r="D361" s="6">
        <v>11.558</v>
      </c>
      <c r="E361" s="6">
        <f t="shared" si="11"/>
        <v>0.1672974995673992</v>
      </c>
    </row>
    <row r="362" spans="1:5" ht="15.5" x14ac:dyDescent="0.35">
      <c r="A362" s="12">
        <v>45551</v>
      </c>
      <c r="B362" s="2">
        <v>3303038</v>
      </c>
      <c r="C362" s="8">
        <f t="shared" si="10"/>
        <v>0.28575465005623324</v>
      </c>
      <c r="D362" s="5">
        <v>11.558999999999999</v>
      </c>
      <c r="E362" s="5">
        <f t="shared" si="11"/>
        <v>0.16464622083801944</v>
      </c>
    </row>
    <row r="363" spans="1:5" ht="15.5" x14ac:dyDescent="0.35">
      <c r="A363" s="12">
        <v>45551.041666666657</v>
      </c>
      <c r="B363" s="3">
        <v>3531859</v>
      </c>
      <c r="C363" s="9">
        <f t="shared" si="10"/>
        <v>0.30547128524476735</v>
      </c>
      <c r="D363" s="6">
        <v>11.561999999999999</v>
      </c>
      <c r="E363" s="6">
        <f t="shared" si="11"/>
        <v>0.16628927377039729</v>
      </c>
    </row>
    <row r="364" spans="1:5" ht="15.5" x14ac:dyDescent="0.35">
      <c r="A364" s="12">
        <v>45551.083333333343</v>
      </c>
      <c r="B364" s="2">
        <v>3396895</v>
      </c>
      <c r="C364" s="8">
        <f t="shared" si="10"/>
        <v>0.29379821830133196</v>
      </c>
      <c r="D364" s="5">
        <v>11.561999999999999</v>
      </c>
      <c r="E364" s="5">
        <f t="shared" si="11"/>
        <v>0.16531651819177767</v>
      </c>
    </row>
    <row r="365" spans="1:5" ht="15.5" x14ac:dyDescent="0.35">
      <c r="A365" s="12">
        <v>45551.125</v>
      </c>
      <c r="B365" s="3">
        <v>3542420</v>
      </c>
      <c r="C365" s="9">
        <f t="shared" si="10"/>
        <v>0.30649074234296592</v>
      </c>
      <c r="D365" s="6">
        <v>11.558</v>
      </c>
      <c r="E365" s="6">
        <f t="shared" si="11"/>
        <v>0.1663742285285805</v>
      </c>
    </row>
    <row r="366" spans="1:5" ht="15.5" x14ac:dyDescent="0.35">
      <c r="A366" s="12">
        <v>45551.166666666657</v>
      </c>
      <c r="B366" s="2">
        <v>4043683</v>
      </c>
      <c r="C366" s="8">
        <f t="shared" si="10"/>
        <v>0.34998121862558423</v>
      </c>
      <c r="D366" s="5">
        <v>11.554</v>
      </c>
      <c r="E366" s="5">
        <f t="shared" si="11"/>
        <v>0.16999843488546534</v>
      </c>
    </row>
    <row r="367" spans="1:5" ht="15.5" x14ac:dyDescent="0.35">
      <c r="A367" s="12">
        <v>45551.208333333343</v>
      </c>
      <c r="B367" s="3">
        <v>5034450</v>
      </c>
      <c r="C367" s="9">
        <f t="shared" si="10"/>
        <v>0.43584538135226386</v>
      </c>
      <c r="D367" s="6">
        <v>11.551</v>
      </c>
      <c r="E367" s="6">
        <f t="shared" si="11"/>
        <v>0.17715378177935531</v>
      </c>
    </row>
    <row r="368" spans="1:5" ht="15.5" x14ac:dyDescent="0.35">
      <c r="A368" s="12">
        <v>45551.25</v>
      </c>
      <c r="B368" s="2">
        <v>6646519</v>
      </c>
      <c r="C368" s="8">
        <f t="shared" si="10"/>
        <v>0.5757552841302841</v>
      </c>
      <c r="D368" s="5">
        <v>11.544</v>
      </c>
      <c r="E368" s="5">
        <f t="shared" si="11"/>
        <v>0.18881294034419033</v>
      </c>
    </row>
    <row r="369" spans="1:5" ht="15.5" x14ac:dyDescent="0.35">
      <c r="A369" s="12">
        <v>45551.291666666657</v>
      </c>
      <c r="B369" s="3">
        <v>7841071</v>
      </c>
      <c r="C369" s="9">
        <f t="shared" si="10"/>
        <v>0.67923345460845463</v>
      </c>
      <c r="D369" s="6">
        <v>11.544</v>
      </c>
      <c r="E369" s="6">
        <f t="shared" si="11"/>
        <v>0.19743612121737122</v>
      </c>
    </row>
    <row r="370" spans="1:5" ht="15.5" x14ac:dyDescent="0.35">
      <c r="A370" s="12">
        <v>45551.333333333343</v>
      </c>
      <c r="B370" s="2">
        <v>7526110</v>
      </c>
      <c r="C370" s="8">
        <f t="shared" si="10"/>
        <v>0.65166767685513893</v>
      </c>
      <c r="D370" s="5">
        <v>11.548999999999999</v>
      </c>
      <c r="E370" s="5">
        <f t="shared" si="11"/>
        <v>0.19513897307126157</v>
      </c>
    </row>
    <row r="371" spans="1:5" ht="15.5" x14ac:dyDescent="0.35">
      <c r="A371" s="12">
        <v>45551.375</v>
      </c>
      <c r="B371" s="3">
        <v>7118245</v>
      </c>
      <c r="C371" s="9">
        <f t="shared" si="10"/>
        <v>0.61651177897107223</v>
      </c>
      <c r="D371" s="6">
        <v>11.545999999999999</v>
      </c>
      <c r="E371" s="6">
        <f t="shared" si="11"/>
        <v>0.19220931491425602</v>
      </c>
    </row>
    <row r="372" spans="1:5" ht="15.5" x14ac:dyDescent="0.35">
      <c r="A372" s="12">
        <v>45551.416666666657</v>
      </c>
      <c r="B372" s="2">
        <v>6840989</v>
      </c>
      <c r="C372" s="8">
        <f t="shared" si="10"/>
        <v>0.5919858947732779</v>
      </c>
      <c r="D372" s="5">
        <v>11.555999999999999</v>
      </c>
      <c r="E372" s="5">
        <f t="shared" si="11"/>
        <v>0.19016549123110649</v>
      </c>
    </row>
    <row r="373" spans="1:5" ht="15.5" x14ac:dyDescent="0.35">
      <c r="A373" s="12">
        <v>45551.458333333343</v>
      </c>
      <c r="B373" s="3">
        <v>6639386</v>
      </c>
      <c r="C373" s="9">
        <f t="shared" si="10"/>
        <v>0.57359706263498922</v>
      </c>
      <c r="D373" s="6">
        <v>11.574999999999999</v>
      </c>
      <c r="E373" s="6">
        <f t="shared" si="11"/>
        <v>0.18863308855291577</v>
      </c>
    </row>
    <row r="374" spans="1:5" ht="15.5" x14ac:dyDescent="0.35">
      <c r="A374" s="12">
        <v>45551.5</v>
      </c>
      <c r="B374" s="2">
        <v>6141014</v>
      </c>
      <c r="C374" s="8">
        <f t="shared" si="10"/>
        <v>0.53022051459160768</v>
      </c>
      <c r="D374" s="5">
        <v>11.582000000000001</v>
      </c>
      <c r="E374" s="5">
        <f t="shared" si="11"/>
        <v>0.18501837621596731</v>
      </c>
    </row>
    <row r="375" spans="1:5" ht="15.5" x14ac:dyDescent="0.35">
      <c r="A375" s="12">
        <v>45551.541666666657</v>
      </c>
      <c r="B375" s="3">
        <v>5953137</v>
      </c>
      <c r="C375" s="9">
        <f t="shared" si="10"/>
        <v>0.51382159502848268</v>
      </c>
      <c r="D375" s="6">
        <v>11.586</v>
      </c>
      <c r="E375" s="6">
        <f t="shared" si="11"/>
        <v>0.18365179958570688</v>
      </c>
    </row>
    <row r="376" spans="1:5" ht="15.5" x14ac:dyDescent="0.35">
      <c r="A376" s="12">
        <v>45551.583333333343</v>
      </c>
      <c r="B376" s="2">
        <v>5210761</v>
      </c>
      <c r="C376" s="8">
        <f t="shared" si="10"/>
        <v>0.44959111302847282</v>
      </c>
      <c r="D376" s="5">
        <v>11.59</v>
      </c>
      <c r="E376" s="5">
        <f t="shared" si="11"/>
        <v>0.1782992594190394</v>
      </c>
    </row>
    <row r="377" spans="1:5" ht="15.5" x14ac:dyDescent="0.35">
      <c r="A377" s="12">
        <v>45551.625</v>
      </c>
      <c r="B377" s="3">
        <v>4857225</v>
      </c>
      <c r="C377" s="9">
        <f t="shared" si="10"/>
        <v>0.41923226307612638</v>
      </c>
      <c r="D377" s="6">
        <v>11.586</v>
      </c>
      <c r="E377" s="6">
        <f t="shared" si="11"/>
        <v>0.17576935525634385</v>
      </c>
    </row>
    <row r="378" spans="1:5" ht="15.5" x14ac:dyDescent="0.35">
      <c r="A378" s="12">
        <v>45551.666666666657</v>
      </c>
      <c r="B378" s="2">
        <v>4942368</v>
      </c>
      <c r="C378" s="8">
        <f t="shared" si="10"/>
        <v>0.4265074214704867</v>
      </c>
      <c r="D378" s="5">
        <v>11.587999999999999</v>
      </c>
      <c r="E378" s="5">
        <f t="shared" si="11"/>
        <v>0.17637561845587388</v>
      </c>
    </row>
    <row r="379" spans="1:5" ht="15.5" x14ac:dyDescent="0.35">
      <c r="A379" s="12">
        <v>45551.708333333343</v>
      </c>
      <c r="B379" s="3">
        <v>5580804</v>
      </c>
      <c r="C379" s="9">
        <f t="shared" si="10"/>
        <v>0.48147735311879908</v>
      </c>
      <c r="D379" s="6">
        <v>11.590999999999999</v>
      </c>
      <c r="E379" s="6">
        <f t="shared" si="11"/>
        <v>0.18095644609323325</v>
      </c>
    </row>
    <row r="380" spans="1:5" ht="15.5" x14ac:dyDescent="0.35">
      <c r="A380" s="12">
        <v>45551.75</v>
      </c>
      <c r="B380" s="2">
        <v>6219211</v>
      </c>
      <c r="C380" s="8">
        <f t="shared" si="10"/>
        <v>0.53627757178580671</v>
      </c>
      <c r="D380" s="5">
        <v>11.597</v>
      </c>
      <c r="E380" s="5">
        <f t="shared" si="11"/>
        <v>0.18552313098215056</v>
      </c>
    </row>
    <row r="381" spans="1:5" ht="15.5" x14ac:dyDescent="0.35">
      <c r="A381" s="12">
        <v>45551.791666666657</v>
      </c>
      <c r="B381" s="3">
        <v>6252233</v>
      </c>
      <c r="C381" s="9">
        <f t="shared" si="10"/>
        <v>0.53903207173032153</v>
      </c>
      <c r="D381" s="6">
        <v>11.599</v>
      </c>
      <c r="E381" s="6">
        <f t="shared" si="11"/>
        <v>0.18575267264419346</v>
      </c>
    </row>
    <row r="382" spans="1:5" ht="15.5" x14ac:dyDescent="0.35">
      <c r="A382" s="12">
        <v>45551.833333333343</v>
      </c>
      <c r="B382" s="2">
        <v>5973455</v>
      </c>
      <c r="C382" s="8">
        <f t="shared" si="10"/>
        <v>0.51490862856650288</v>
      </c>
      <c r="D382" s="5">
        <v>11.601000000000001</v>
      </c>
      <c r="E382" s="5">
        <f t="shared" si="11"/>
        <v>0.18374238571387524</v>
      </c>
    </row>
    <row r="383" spans="1:5" ht="15.5" x14ac:dyDescent="0.35">
      <c r="A383" s="12">
        <v>45551.875</v>
      </c>
      <c r="B383" s="3">
        <v>5357086</v>
      </c>
      <c r="C383" s="9">
        <f t="shared" si="10"/>
        <v>0.46157901085645353</v>
      </c>
      <c r="D383" s="6">
        <v>11.606</v>
      </c>
      <c r="E383" s="6">
        <f t="shared" si="11"/>
        <v>0.17929825090470447</v>
      </c>
    </row>
    <row r="384" spans="1:5" ht="15.5" x14ac:dyDescent="0.35">
      <c r="A384" s="12">
        <v>45551.916666666657</v>
      </c>
      <c r="B384" s="2">
        <v>4366347</v>
      </c>
      <c r="C384" s="8">
        <f t="shared" si="10"/>
        <v>0.37621463036360503</v>
      </c>
      <c r="D384" s="5">
        <v>11.606</v>
      </c>
      <c r="E384" s="5">
        <f t="shared" si="11"/>
        <v>0.17218455253030041</v>
      </c>
    </row>
    <row r="385" spans="1:5" ht="15.5" x14ac:dyDescent="0.35">
      <c r="A385" s="12">
        <v>45551.958333333343</v>
      </c>
      <c r="B385" s="3">
        <v>3955579</v>
      </c>
      <c r="C385" s="9">
        <f t="shared" si="10"/>
        <v>0.34108640165560061</v>
      </c>
      <c r="D385" s="6">
        <v>11.597</v>
      </c>
      <c r="E385" s="6">
        <f t="shared" si="11"/>
        <v>0.16925720013796672</v>
      </c>
    </row>
    <row r="386" spans="1:5" ht="15.5" x14ac:dyDescent="0.35">
      <c r="A386" s="12">
        <v>45552</v>
      </c>
      <c r="B386" s="2">
        <v>3887179</v>
      </c>
      <c r="C386" s="8">
        <f t="shared" ref="C386:C449" si="12">B386/(D386*1000000)</f>
        <v>0.33536183245621604</v>
      </c>
      <c r="D386" s="5">
        <v>11.590999999999999</v>
      </c>
      <c r="E386" s="5">
        <f t="shared" ref="E386:E449" si="13">0.15+ ((C386-0.11)*(0.32-0.15))/(2.15-0.11)</f>
        <v>0.16878015270468466</v>
      </c>
    </row>
    <row r="387" spans="1:5" ht="15.5" x14ac:dyDescent="0.35">
      <c r="A387" s="12">
        <v>45552.041666666657</v>
      </c>
      <c r="B387" s="3">
        <v>3942533</v>
      </c>
      <c r="C387" s="9">
        <f t="shared" si="12"/>
        <v>0.34022549188816015</v>
      </c>
      <c r="D387" s="6">
        <v>11.587999999999999</v>
      </c>
      <c r="E387" s="6">
        <f t="shared" si="13"/>
        <v>0.16918545765734666</v>
      </c>
    </row>
    <row r="388" spans="1:5" ht="15.5" x14ac:dyDescent="0.35">
      <c r="A388" s="12">
        <v>45552.083333333343</v>
      </c>
      <c r="B388" s="2">
        <v>4070626</v>
      </c>
      <c r="C388" s="8">
        <f t="shared" si="12"/>
        <v>0.35143106276439612</v>
      </c>
      <c r="D388" s="5">
        <v>11.583</v>
      </c>
      <c r="E388" s="5">
        <f t="shared" si="13"/>
        <v>0.17011925523036633</v>
      </c>
    </row>
    <row r="389" spans="1:5" ht="15.5" x14ac:dyDescent="0.35">
      <c r="A389" s="12">
        <v>45552.125</v>
      </c>
      <c r="B389" s="3">
        <v>3981438</v>
      </c>
      <c r="C389" s="9">
        <f t="shared" si="12"/>
        <v>0.34370148480662982</v>
      </c>
      <c r="D389" s="6">
        <v>11.584</v>
      </c>
      <c r="E389" s="6">
        <f t="shared" si="13"/>
        <v>0.16947512373388582</v>
      </c>
    </row>
    <row r="390" spans="1:5" ht="15.5" x14ac:dyDescent="0.35">
      <c r="A390" s="12">
        <v>45552.166666666657</v>
      </c>
      <c r="B390" s="2">
        <v>4088617</v>
      </c>
      <c r="C390" s="8">
        <f t="shared" si="12"/>
        <v>0.35264938761428327</v>
      </c>
      <c r="D390" s="5">
        <v>11.593999999999999</v>
      </c>
      <c r="E390" s="5">
        <f t="shared" si="13"/>
        <v>0.17022078230119025</v>
      </c>
    </row>
    <row r="391" spans="1:5" ht="15.5" x14ac:dyDescent="0.35">
      <c r="A391" s="12">
        <v>45552.208333333343</v>
      </c>
      <c r="B391" s="3">
        <v>5210901</v>
      </c>
      <c r="C391" s="9">
        <f t="shared" si="12"/>
        <v>0.44971959955122121</v>
      </c>
      <c r="D391" s="6">
        <v>11.587</v>
      </c>
      <c r="E391" s="6">
        <f t="shared" si="13"/>
        <v>0.17830996662926843</v>
      </c>
    </row>
    <row r="392" spans="1:5" ht="15.5" x14ac:dyDescent="0.35">
      <c r="A392" s="12">
        <v>45552.25</v>
      </c>
      <c r="B392" s="2">
        <v>7348418</v>
      </c>
      <c r="C392" s="8">
        <f t="shared" si="12"/>
        <v>0.63403088869715274</v>
      </c>
      <c r="D392" s="5">
        <v>11.59</v>
      </c>
      <c r="E392" s="5">
        <f t="shared" si="13"/>
        <v>0.19366924072476271</v>
      </c>
    </row>
    <row r="393" spans="1:5" ht="15.5" x14ac:dyDescent="0.35">
      <c r="A393" s="12">
        <v>45552.291666666657</v>
      </c>
      <c r="B393" s="3">
        <v>8089519</v>
      </c>
      <c r="C393" s="9">
        <f t="shared" si="12"/>
        <v>0.69779340981626847</v>
      </c>
      <c r="D393" s="6">
        <v>11.593</v>
      </c>
      <c r="E393" s="6">
        <f t="shared" si="13"/>
        <v>0.1989827841513557</v>
      </c>
    </row>
    <row r="394" spans="1:5" ht="15.5" x14ac:dyDescent="0.35">
      <c r="A394" s="12">
        <v>45552.333333333343</v>
      </c>
      <c r="B394" s="2">
        <v>7526473</v>
      </c>
      <c r="C394" s="8">
        <f t="shared" si="12"/>
        <v>0.64944973681939766</v>
      </c>
      <c r="D394" s="5">
        <v>11.589</v>
      </c>
      <c r="E394" s="5">
        <f t="shared" si="13"/>
        <v>0.19495414473494982</v>
      </c>
    </row>
    <row r="395" spans="1:5" ht="15.5" x14ac:dyDescent="0.35">
      <c r="A395" s="12">
        <v>45552.375</v>
      </c>
      <c r="B395" s="3">
        <v>7130771</v>
      </c>
      <c r="C395" s="9">
        <f t="shared" si="12"/>
        <v>0.61530511692121836</v>
      </c>
      <c r="D395" s="6">
        <v>11.589</v>
      </c>
      <c r="E395" s="6">
        <f t="shared" si="13"/>
        <v>0.19210875974343486</v>
      </c>
    </row>
    <row r="396" spans="1:5" ht="15.5" x14ac:dyDescent="0.35">
      <c r="A396" s="12">
        <v>45552.416666666657</v>
      </c>
      <c r="B396" s="2">
        <v>6080728</v>
      </c>
      <c r="C396" s="8">
        <f t="shared" si="12"/>
        <v>0.52460771288068331</v>
      </c>
      <c r="D396" s="5">
        <v>11.590999999999999</v>
      </c>
      <c r="E396" s="5">
        <f t="shared" si="13"/>
        <v>0.18455064274005695</v>
      </c>
    </row>
    <row r="397" spans="1:5" ht="15.5" x14ac:dyDescent="0.35">
      <c r="A397" s="12">
        <v>45552.458333333343</v>
      </c>
      <c r="B397" s="3">
        <v>5630196</v>
      </c>
      <c r="C397" s="9">
        <f t="shared" si="12"/>
        <v>0.48565479168463727</v>
      </c>
      <c r="D397" s="6">
        <v>11.593</v>
      </c>
      <c r="E397" s="6">
        <f t="shared" si="13"/>
        <v>0.18130456597371977</v>
      </c>
    </row>
    <row r="398" spans="1:5" ht="15.5" x14ac:dyDescent="0.35">
      <c r="A398" s="12">
        <v>45552.5</v>
      </c>
      <c r="B398" s="2">
        <v>5466354</v>
      </c>
      <c r="C398" s="8">
        <f t="shared" si="12"/>
        <v>0.47135931706475814</v>
      </c>
      <c r="D398" s="5">
        <v>11.597</v>
      </c>
      <c r="E398" s="5">
        <f t="shared" si="13"/>
        <v>0.18011327642206318</v>
      </c>
    </row>
    <row r="399" spans="1:5" ht="15.5" x14ac:dyDescent="0.35">
      <c r="A399" s="12">
        <v>45552.541666666657</v>
      </c>
      <c r="B399" s="3">
        <v>5195631</v>
      </c>
      <c r="C399" s="9">
        <f t="shared" si="12"/>
        <v>0.4480537254225595</v>
      </c>
      <c r="D399" s="6">
        <v>11.596</v>
      </c>
      <c r="E399" s="6">
        <f t="shared" si="13"/>
        <v>0.17817114378521329</v>
      </c>
    </row>
    <row r="400" spans="1:5" ht="15.5" x14ac:dyDescent="0.35">
      <c r="A400" s="12">
        <v>45552.583333333343</v>
      </c>
      <c r="B400" s="2">
        <v>5158402</v>
      </c>
      <c r="C400" s="8">
        <f t="shared" si="12"/>
        <v>0.44488158689090124</v>
      </c>
      <c r="D400" s="5">
        <v>11.595000000000001</v>
      </c>
      <c r="E400" s="5">
        <f t="shared" si="13"/>
        <v>0.1779067989075751</v>
      </c>
    </row>
    <row r="401" spans="1:5" ht="15.5" x14ac:dyDescent="0.35">
      <c r="A401" s="12">
        <v>45552.625</v>
      </c>
      <c r="B401" s="3">
        <v>4870852</v>
      </c>
      <c r="C401" s="9">
        <f t="shared" si="12"/>
        <v>0.42015457603726386</v>
      </c>
      <c r="D401" s="6">
        <v>11.593</v>
      </c>
      <c r="E401" s="6">
        <f t="shared" si="13"/>
        <v>0.17584621466977199</v>
      </c>
    </row>
    <row r="402" spans="1:5" ht="15.5" x14ac:dyDescent="0.35">
      <c r="A402" s="12">
        <v>45552.666666666657</v>
      </c>
      <c r="B402" s="2">
        <v>4848412</v>
      </c>
      <c r="C402" s="8">
        <f t="shared" si="12"/>
        <v>0.41825500345065564</v>
      </c>
      <c r="D402" s="5">
        <v>11.592000000000001</v>
      </c>
      <c r="E402" s="5">
        <f t="shared" si="13"/>
        <v>0.17568791695422131</v>
      </c>
    </row>
    <row r="403" spans="1:5" ht="15.5" x14ac:dyDescent="0.35">
      <c r="A403" s="12">
        <v>45552.708333333343</v>
      </c>
      <c r="B403" s="3">
        <v>4837618</v>
      </c>
      <c r="C403" s="9">
        <f t="shared" si="12"/>
        <v>0.41732384403036576</v>
      </c>
      <c r="D403" s="6">
        <v>11.592000000000001</v>
      </c>
      <c r="E403" s="6">
        <f t="shared" si="13"/>
        <v>0.17561032033586382</v>
      </c>
    </row>
    <row r="404" spans="1:5" ht="15.5" x14ac:dyDescent="0.35">
      <c r="A404" s="12">
        <v>45552.75</v>
      </c>
      <c r="B404" s="2">
        <v>5236500</v>
      </c>
      <c r="C404" s="8">
        <f t="shared" si="12"/>
        <v>0.45169498835504185</v>
      </c>
      <c r="D404" s="5">
        <v>11.593</v>
      </c>
      <c r="E404" s="5">
        <f t="shared" si="13"/>
        <v>0.17847458236292016</v>
      </c>
    </row>
    <row r="405" spans="1:5" ht="15.5" x14ac:dyDescent="0.35">
      <c r="A405" s="12">
        <v>45552.791666666657</v>
      </c>
      <c r="B405" s="3">
        <v>5745286</v>
      </c>
      <c r="C405" s="9">
        <f t="shared" si="12"/>
        <v>0.49541139949987067</v>
      </c>
      <c r="D405" s="6">
        <v>11.597</v>
      </c>
      <c r="E405" s="6">
        <f t="shared" si="13"/>
        <v>0.18211761662498921</v>
      </c>
    </row>
    <row r="406" spans="1:5" ht="15.5" x14ac:dyDescent="0.35">
      <c r="A406" s="12">
        <v>45552.833333333343</v>
      </c>
      <c r="B406" s="2">
        <v>5794473</v>
      </c>
      <c r="C406" s="8">
        <f t="shared" si="12"/>
        <v>0.4995235344827586</v>
      </c>
      <c r="D406" s="5">
        <v>11.6</v>
      </c>
      <c r="E406" s="5">
        <f t="shared" si="13"/>
        <v>0.18246029454022988</v>
      </c>
    </row>
    <row r="407" spans="1:5" ht="15.5" x14ac:dyDescent="0.35">
      <c r="A407" s="12">
        <v>45552.875</v>
      </c>
      <c r="B407" s="3">
        <v>5259896</v>
      </c>
      <c r="C407" s="9">
        <f t="shared" si="12"/>
        <v>0.45340022411861047</v>
      </c>
      <c r="D407" s="6">
        <v>11.601000000000001</v>
      </c>
      <c r="E407" s="6">
        <f t="shared" si="13"/>
        <v>0.17861668534321753</v>
      </c>
    </row>
    <row r="408" spans="1:5" ht="15.5" x14ac:dyDescent="0.35">
      <c r="A408" s="12">
        <v>45552.916666666657</v>
      </c>
      <c r="B408" s="2">
        <v>4501014</v>
      </c>
      <c r="C408" s="8">
        <f t="shared" si="12"/>
        <v>0.38791812462294234</v>
      </c>
      <c r="D408" s="5">
        <v>11.603</v>
      </c>
      <c r="E408" s="5">
        <f t="shared" si="13"/>
        <v>0.17315984371857851</v>
      </c>
    </row>
    <row r="409" spans="1:5" ht="15.5" x14ac:dyDescent="0.35">
      <c r="A409" s="12">
        <v>45552.958333333343</v>
      </c>
      <c r="B409" s="3">
        <v>4228722</v>
      </c>
      <c r="C409" s="9">
        <f t="shared" si="12"/>
        <v>0.3645764290025002</v>
      </c>
      <c r="D409" s="6">
        <v>11.599</v>
      </c>
      <c r="E409" s="6">
        <f t="shared" si="13"/>
        <v>0.171214702416875</v>
      </c>
    </row>
    <row r="410" spans="1:5" ht="15.5" x14ac:dyDescent="0.35">
      <c r="A410" s="12">
        <v>45553</v>
      </c>
      <c r="B410" s="2">
        <v>4077434</v>
      </c>
      <c r="C410" s="8">
        <f t="shared" si="12"/>
        <v>0.35180621225194131</v>
      </c>
      <c r="D410" s="5">
        <v>11.59</v>
      </c>
      <c r="E410" s="5">
        <f t="shared" si="13"/>
        <v>0.17015051768766176</v>
      </c>
    </row>
    <row r="411" spans="1:5" ht="15.5" x14ac:dyDescent="0.35">
      <c r="A411" s="12">
        <v>45553.041666666657</v>
      </c>
      <c r="B411" s="3">
        <v>3976939</v>
      </c>
      <c r="C411" s="9">
        <f t="shared" si="12"/>
        <v>0.34337238818856847</v>
      </c>
      <c r="D411" s="6">
        <v>11.582000000000001</v>
      </c>
      <c r="E411" s="6">
        <f t="shared" si="13"/>
        <v>0.16944769901571405</v>
      </c>
    </row>
    <row r="412" spans="1:5" ht="15.5" x14ac:dyDescent="0.35">
      <c r="A412" s="12">
        <v>45553.083333333343</v>
      </c>
      <c r="B412" s="2">
        <v>3707110</v>
      </c>
      <c r="C412" s="8">
        <f t="shared" si="12"/>
        <v>0.32021335406409257</v>
      </c>
      <c r="D412" s="5">
        <v>11.577</v>
      </c>
      <c r="E412" s="5">
        <f t="shared" si="13"/>
        <v>0.16751777950534105</v>
      </c>
    </row>
    <row r="413" spans="1:5" ht="15.5" x14ac:dyDescent="0.35">
      <c r="A413" s="12">
        <v>45553.125</v>
      </c>
      <c r="B413" s="3">
        <v>3859935</v>
      </c>
      <c r="C413" s="9">
        <f t="shared" si="12"/>
        <v>0.33364465381623304</v>
      </c>
      <c r="D413" s="6">
        <v>11.569000000000001</v>
      </c>
      <c r="E413" s="6">
        <f t="shared" si="13"/>
        <v>0.16863705448468608</v>
      </c>
    </row>
    <row r="414" spans="1:5" ht="15.5" x14ac:dyDescent="0.35">
      <c r="A414" s="12">
        <v>45553.166666666657</v>
      </c>
      <c r="B414" s="2">
        <v>4131213</v>
      </c>
      <c r="C414" s="8">
        <f t="shared" si="12"/>
        <v>0.35724775164303008</v>
      </c>
      <c r="D414" s="5">
        <v>11.564</v>
      </c>
      <c r="E414" s="5">
        <f t="shared" si="13"/>
        <v>0.17060397930358584</v>
      </c>
    </row>
    <row r="415" spans="1:5" ht="15.5" x14ac:dyDescent="0.35">
      <c r="A415" s="12">
        <v>45553.208333333343</v>
      </c>
      <c r="B415" s="3">
        <v>5002704</v>
      </c>
      <c r="C415" s="9">
        <f t="shared" si="12"/>
        <v>0.43317204952809768</v>
      </c>
      <c r="D415" s="6">
        <v>11.548999999999999</v>
      </c>
      <c r="E415" s="6">
        <f t="shared" si="13"/>
        <v>0.17693100412734147</v>
      </c>
    </row>
    <row r="416" spans="1:5" ht="15.5" x14ac:dyDescent="0.35">
      <c r="A416" s="12">
        <v>45553.25</v>
      </c>
      <c r="B416" s="2">
        <v>6550715</v>
      </c>
      <c r="C416" s="8">
        <f t="shared" si="12"/>
        <v>0.56691605365642583</v>
      </c>
      <c r="D416" s="5">
        <v>11.555</v>
      </c>
      <c r="E416" s="5">
        <f t="shared" si="13"/>
        <v>0.18807633780470215</v>
      </c>
    </row>
    <row r="417" spans="1:5" ht="15.5" x14ac:dyDescent="0.35">
      <c r="A417" s="12">
        <v>45553.291666666657</v>
      </c>
      <c r="B417" s="3">
        <v>7501458</v>
      </c>
      <c r="C417" s="9">
        <f t="shared" si="12"/>
        <v>0.64874669203493907</v>
      </c>
      <c r="D417" s="6">
        <v>11.563000000000001</v>
      </c>
      <c r="E417" s="6">
        <f t="shared" si="13"/>
        <v>0.19489555766957825</v>
      </c>
    </row>
    <row r="418" spans="1:5" ht="15.5" x14ac:dyDescent="0.35">
      <c r="A418" s="12">
        <v>45553.333333333343</v>
      </c>
      <c r="B418" s="2">
        <v>7307163</v>
      </c>
      <c r="C418" s="8">
        <f t="shared" si="12"/>
        <v>0.63210752595155706</v>
      </c>
      <c r="D418" s="5">
        <v>11.56</v>
      </c>
      <c r="E418" s="5">
        <f t="shared" si="13"/>
        <v>0.19350896049596308</v>
      </c>
    </row>
    <row r="419" spans="1:5" ht="15.5" x14ac:dyDescent="0.35">
      <c r="A419" s="12">
        <v>45553.375</v>
      </c>
      <c r="B419" s="3">
        <v>6997442</v>
      </c>
      <c r="C419" s="9">
        <f t="shared" si="12"/>
        <v>0.60541979581242433</v>
      </c>
      <c r="D419" s="6">
        <v>11.558</v>
      </c>
      <c r="E419" s="6">
        <f t="shared" si="13"/>
        <v>0.19128498298436869</v>
      </c>
    </row>
    <row r="420" spans="1:5" ht="15.5" x14ac:dyDescent="0.35">
      <c r="A420" s="12">
        <v>45553.416666666657</v>
      </c>
      <c r="B420" s="2">
        <v>6767084</v>
      </c>
      <c r="C420" s="8">
        <f t="shared" si="12"/>
        <v>0.58559051574939425</v>
      </c>
      <c r="D420" s="5">
        <v>11.555999999999999</v>
      </c>
      <c r="E420" s="5">
        <f t="shared" si="13"/>
        <v>0.18963254297911619</v>
      </c>
    </row>
    <row r="421" spans="1:5" ht="15.5" x14ac:dyDescent="0.35">
      <c r="A421" s="12">
        <v>45553.458333333343</v>
      </c>
      <c r="B421" s="3">
        <v>6516104</v>
      </c>
      <c r="C421" s="9">
        <f t="shared" si="12"/>
        <v>0.56396953436039465</v>
      </c>
      <c r="D421" s="6">
        <v>11.554</v>
      </c>
      <c r="E421" s="6">
        <f t="shared" si="13"/>
        <v>0.18783079453003287</v>
      </c>
    </row>
    <row r="422" spans="1:5" ht="15.5" x14ac:dyDescent="0.35">
      <c r="A422" s="12">
        <v>45553.5</v>
      </c>
      <c r="B422" s="2">
        <v>5813542</v>
      </c>
      <c r="C422" s="8">
        <f t="shared" si="12"/>
        <v>0.50329339451129773</v>
      </c>
      <c r="D422" s="5">
        <v>11.551</v>
      </c>
      <c r="E422" s="5">
        <f t="shared" si="13"/>
        <v>0.18277444954260813</v>
      </c>
    </row>
    <row r="423" spans="1:5" ht="15.5" x14ac:dyDescent="0.35">
      <c r="A423" s="12">
        <v>45553.541666666657</v>
      </c>
      <c r="B423" s="3">
        <v>5063396</v>
      </c>
      <c r="C423" s="9">
        <f t="shared" si="12"/>
        <v>0.43869312077629524</v>
      </c>
      <c r="D423" s="6">
        <v>11.542</v>
      </c>
      <c r="E423" s="6">
        <f t="shared" si="13"/>
        <v>0.17739109339802461</v>
      </c>
    </row>
    <row r="424" spans="1:5" ht="15.5" x14ac:dyDescent="0.35">
      <c r="A424" s="12">
        <v>45553.583333333343</v>
      </c>
      <c r="B424" s="2">
        <v>5030690</v>
      </c>
      <c r="C424" s="8">
        <f t="shared" si="12"/>
        <v>0.43597278793656297</v>
      </c>
      <c r="D424" s="5">
        <v>11.539</v>
      </c>
      <c r="E424" s="5">
        <f t="shared" si="13"/>
        <v>0.17716439899471359</v>
      </c>
    </row>
    <row r="425" spans="1:5" ht="15.5" x14ac:dyDescent="0.35">
      <c r="A425" s="12">
        <v>45553.625</v>
      </c>
      <c r="B425" s="3">
        <v>4952339</v>
      </c>
      <c r="C425" s="9">
        <f t="shared" si="12"/>
        <v>0.4292198821286185</v>
      </c>
      <c r="D425" s="6">
        <v>11.538</v>
      </c>
      <c r="E425" s="6">
        <f t="shared" si="13"/>
        <v>0.17660165684405155</v>
      </c>
    </row>
    <row r="426" spans="1:5" ht="15.5" x14ac:dyDescent="0.35">
      <c r="A426" s="12">
        <v>45553.666666666657</v>
      </c>
      <c r="B426" s="2">
        <v>4933083</v>
      </c>
      <c r="C426" s="8">
        <f t="shared" si="12"/>
        <v>0.42762508668515953</v>
      </c>
      <c r="D426" s="5">
        <v>11.536</v>
      </c>
      <c r="E426" s="5">
        <f t="shared" si="13"/>
        <v>0.17646875722376329</v>
      </c>
    </row>
    <row r="427" spans="1:5" ht="15.5" x14ac:dyDescent="0.35">
      <c r="A427" s="12">
        <v>45553.708333333343</v>
      </c>
      <c r="B427" s="3">
        <v>5227279</v>
      </c>
      <c r="C427" s="9">
        <f t="shared" si="12"/>
        <v>0.45297045060658581</v>
      </c>
      <c r="D427" s="6">
        <v>11.54</v>
      </c>
      <c r="E427" s="6">
        <f t="shared" si="13"/>
        <v>0.17858087088388214</v>
      </c>
    </row>
    <row r="428" spans="1:5" ht="15.5" x14ac:dyDescent="0.35">
      <c r="A428" s="12">
        <v>45553.75</v>
      </c>
      <c r="B428" s="2">
        <v>5276127</v>
      </c>
      <c r="C428" s="8">
        <f t="shared" si="12"/>
        <v>0.45712415525905387</v>
      </c>
      <c r="D428" s="5">
        <v>11.542</v>
      </c>
      <c r="E428" s="5">
        <f t="shared" si="13"/>
        <v>0.17892701293825447</v>
      </c>
    </row>
    <row r="429" spans="1:5" ht="15.5" x14ac:dyDescent="0.35">
      <c r="A429" s="12">
        <v>45553.791666666657</v>
      </c>
      <c r="B429" s="3">
        <v>5388772</v>
      </c>
      <c r="C429" s="9">
        <f t="shared" si="12"/>
        <v>0.46684328164255395</v>
      </c>
      <c r="D429" s="6">
        <v>11.542999999999999</v>
      </c>
      <c r="E429" s="6">
        <f t="shared" si="13"/>
        <v>0.17973694013687949</v>
      </c>
    </row>
    <row r="430" spans="1:5" ht="15.5" x14ac:dyDescent="0.35">
      <c r="A430" s="12">
        <v>45553.833333333343</v>
      </c>
      <c r="B430" s="2">
        <v>5173895</v>
      </c>
      <c r="C430" s="8">
        <f t="shared" si="12"/>
        <v>0.44853879497182486</v>
      </c>
      <c r="D430" s="5">
        <v>11.535</v>
      </c>
      <c r="E430" s="5">
        <f t="shared" si="13"/>
        <v>0.17821156624765205</v>
      </c>
    </row>
    <row r="431" spans="1:5" ht="15.5" x14ac:dyDescent="0.35">
      <c r="A431" s="12">
        <v>45553.875</v>
      </c>
      <c r="B431" s="3">
        <v>4635197</v>
      </c>
      <c r="C431" s="9">
        <f t="shared" si="12"/>
        <v>0.40166351819757368</v>
      </c>
      <c r="D431" s="6">
        <v>11.54</v>
      </c>
      <c r="E431" s="6">
        <f t="shared" si="13"/>
        <v>0.17430529318313115</v>
      </c>
    </row>
    <row r="432" spans="1:5" ht="15.5" x14ac:dyDescent="0.35">
      <c r="A432" s="12">
        <v>45553.916666666657</v>
      </c>
      <c r="B432" s="2">
        <v>4097408</v>
      </c>
      <c r="C432" s="8">
        <f t="shared" si="12"/>
        <v>0.3551228982492633</v>
      </c>
      <c r="D432" s="5">
        <v>11.538</v>
      </c>
      <c r="E432" s="5">
        <f t="shared" si="13"/>
        <v>0.17042690818743861</v>
      </c>
    </row>
    <row r="433" spans="1:5" ht="15.5" x14ac:dyDescent="0.35">
      <c r="A433" s="12">
        <v>45553.958333333343</v>
      </c>
      <c r="B433" s="3">
        <v>3887918</v>
      </c>
      <c r="C433" s="9">
        <f t="shared" si="12"/>
        <v>0.33684959279154392</v>
      </c>
      <c r="D433" s="6">
        <v>11.542</v>
      </c>
      <c r="E433" s="6">
        <f t="shared" si="13"/>
        <v>0.16890413273262866</v>
      </c>
    </row>
    <row r="434" spans="1:5" ht="15.5" x14ac:dyDescent="0.35">
      <c r="A434" s="12">
        <v>45554</v>
      </c>
      <c r="B434" s="2">
        <v>3595629</v>
      </c>
      <c r="C434" s="8">
        <f t="shared" si="12"/>
        <v>0.31166065701655543</v>
      </c>
      <c r="D434" s="5">
        <v>11.537000000000001</v>
      </c>
      <c r="E434" s="5">
        <f t="shared" si="13"/>
        <v>0.16680505475137961</v>
      </c>
    </row>
    <row r="435" spans="1:5" ht="15.5" x14ac:dyDescent="0.35">
      <c r="A435" s="12">
        <v>45554.041666666657</v>
      </c>
      <c r="B435" s="3">
        <v>3419225</v>
      </c>
      <c r="C435" s="9">
        <f t="shared" si="12"/>
        <v>0.29595992382930841</v>
      </c>
      <c r="D435" s="6">
        <v>11.553000000000001</v>
      </c>
      <c r="E435" s="6">
        <f t="shared" si="13"/>
        <v>0.16549666031910903</v>
      </c>
    </row>
    <row r="436" spans="1:5" ht="15.5" x14ac:dyDescent="0.35">
      <c r="A436" s="12">
        <v>45554.083333333343</v>
      </c>
      <c r="B436" s="2">
        <v>3648482</v>
      </c>
      <c r="C436" s="8">
        <f t="shared" si="12"/>
        <v>0.31536710173740168</v>
      </c>
      <c r="D436" s="5">
        <v>11.569000000000001</v>
      </c>
      <c r="E436" s="5">
        <f t="shared" si="13"/>
        <v>0.16711392514478346</v>
      </c>
    </row>
    <row r="437" spans="1:5" ht="15.5" x14ac:dyDescent="0.35">
      <c r="A437" s="12">
        <v>45554.125</v>
      </c>
      <c r="B437" s="3">
        <v>3619828</v>
      </c>
      <c r="C437" s="9">
        <f t="shared" si="12"/>
        <v>0.31310682466914624</v>
      </c>
      <c r="D437" s="6">
        <v>11.561</v>
      </c>
      <c r="E437" s="6">
        <f t="shared" si="13"/>
        <v>0.16692556872242886</v>
      </c>
    </row>
    <row r="438" spans="1:5" ht="15.5" x14ac:dyDescent="0.35">
      <c r="A438" s="12">
        <v>45554.166666666657</v>
      </c>
      <c r="B438" s="2">
        <v>3570293</v>
      </c>
      <c r="C438" s="8">
        <f t="shared" si="12"/>
        <v>0.30900926086203911</v>
      </c>
      <c r="D438" s="5">
        <v>11.554</v>
      </c>
      <c r="E438" s="5">
        <f t="shared" si="13"/>
        <v>0.16658410507183657</v>
      </c>
    </row>
    <row r="439" spans="1:5" ht="15.5" x14ac:dyDescent="0.35">
      <c r="A439" s="12">
        <v>45554.208333333343</v>
      </c>
      <c r="B439" s="3">
        <v>4428112</v>
      </c>
      <c r="C439" s="9">
        <f t="shared" si="12"/>
        <v>0.3833531295991689</v>
      </c>
      <c r="D439" s="6">
        <v>11.551</v>
      </c>
      <c r="E439" s="6">
        <f t="shared" si="13"/>
        <v>0.17277942746659741</v>
      </c>
    </row>
    <row r="440" spans="1:5" ht="15.5" x14ac:dyDescent="0.35">
      <c r="A440" s="12">
        <v>45554.25</v>
      </c>
      <c r="B440" s="2">
        <v>5878890</v>
      </c>
      <c r="C440" s="8">
        <f t="shared" si="12"/>
        <v>0.50965669700910277</v>
      </c>
      <c r="D440" s="5">
        <v>11.535</v>
      </c>
      <c r="E440" s="5">
        <f t="shared" si="13"/>
        <v>0.18330472475075857</v>
      </c>
    </row>
    <row r="441" spans="1:5" ht="15.5" x14ac:dyDescent="0.35">
      <c r="A441" s="12">
        <v>45554.291666666657</v>
      </c>
      <c r="B441" s="3">
        <v>7063627</v>
      </c>
      <c r="C441" s="9">
        <f t="shared" si="12"/>
        <v>0.6118873007623008</v>
      </c>
      <c r="D441" s="6">
        <v>11.544</v>
      </c>
      <c r="E441" s="6">
        <f t="shared" si="13"/>
        <v>0.19182394173019174</v>
      </c>
    </row>
    <row r="442" spans="1:5" ht="15.5" x14ac:dyDescent="0.35">
      <c r="A442" s="12">
        <v>45554.333333333343</v>
      </c>
      <c r="B442" s="2">
        <v>6744662</v>
      </c>
      <c r="C442" s="8">
        <f t="shared" si="12"/>
        <v>0.58456075576356392</v>
      </c>
      <c r="D442" s="5">
        <v>11.538</v>
      </c>
      <c r="E442" s="5">
        <f t="shared" si="13"/>
        <v>0.18954672964696367</v>
      </c>
    </row>
    <row r="443" spans="1:5" ht="15.5" x14ac:dyDescent="0.35">
      <c r="A443" s="12">
        <v>45554.375</v>
      </c>
      <c r="B443" s="3">
        <v>6250067</v>
      </c>
      <c r="C443" s="9">
        <f t="shared" si="12"/>
        <v>0.5415064113671807</v>
      </c>
      <c r="D443" s="6">
        <v>11.542</v>
      </c>
      <c r="E443" s="6">
        <f t="shared" si="13"/>
        <v>0.18595886761393171</v>
      </c>
    </row>
    <row r="444" spans="1:5" ht="15.5" x14ac:dyDescent="0.35">
      <c r="A444" s="12">
        <v>45554.416666666657</v>
      </c>
      <c r="B444" s="2">
        <v>5742074</v>
      </c>
      <c r="C444" s="8">
        <f t="shared" si="12"/>
        <v>0.49766631998613275</v>
      </c>
      <c r="D444" s="5">
        <v>11.538</v>
      </c>
      <c r="E444" s="5">
        <f t="shared" si="13"/>
        <v>0.18230552666551106</v>
      </c>
    </row>
    <row r="445" spans="1:5" ht="15.5" x14ac:dyDescent="0.35">
      <c r="A445" s="12">
        <v>45554.458333333343</v>
      </c>
      <c r="B445" s="3">
        <v>5495595</v>
      </c>
      <c r="C445" s="9">
        <f t="shared" si="12"/>
        <v>0.47659309686930884</v>
      </c>
      <c r="D445" s="6">
        <v>11.531000000000001</v>
      </c>
      <c r="E445" s="6">
        <f t="shared" si="13"/>
        <v>0.18054942473910907</v>
      </c>
    </row>
    <row r="446" spans="1:5" ht="15.5" x14ac:dyDescent="0.35">
      <c r="A446" s="12">
        <v>45554.5</v>
      </c>
      <c r="B446" s="2">
        <v>5181655</v>
      </c>
      <c r="C446" s="8">
        <f t="shared" si="12"/>
        <v>0.44999174989144591</v>
      </c>
      <c r="D446" s="5">
        <v>11.515000000000001</v>
      </c>
      <c r="E446" s="5">
        <f t="shared" si="13"/>
        <v>0.17833264582428715</v>
      </c>
    </row>
    <row r="447" spans="1:5" ht="15.5" x14ac:dyDescent="0.35">
      <c r="A447" s="12">
        <v>45554.541666666657</v>
      </c>
      <c r="B447" s="3">
        <v>4642104</v>
      </c>
      <c r="C447" s="9">
        <f t="shared" si="12"/>
        <v>0.40359102764736565</v>
      </c>
      <c r="D447" s="6">
        <v>11.502000000000001</v>
      </c>
      <c r="E447" s="6">
        <f t="shared" si="13"/>
        <v>0.17446591897061381</v>
      </c>
    </row>
    <row r="448" spans="1:5" ht="15.5" x14ac:dyDescent="0.35">
      <c r="A448" s="12">
        <v>45554.583333333343</v>
      </c>
      <c r="B448" s="2">
        <v>4343124</v>
      </c>
      <c r="C448" s="8">
        <f t="shared" si="12"/>
        <v>0.37782722923010004</v>
      </c>
      <c r="D448" s="5">
        <v>11.494999999999999</v>
      </c>
      <c r="E448" s="5">
        <f t="shared" si="13"/>
        <v>0.17231893576917501</v>
      </c>
    </row>
    <row r="449" spans="1:5" ht="15.5" x14ac:dyDescent="0.35">
      <c r="A449" s="12">
        <v>45554.625</v>
      </c>
      <c r="B449" s="3">
        <v>4252486</v>
      </c>
      <c r="C449" s="9">
        <f t="shared" si="12"/>
        <v>0.37000661272078655</v>
      </c>
      <c r="D449" s="6">
        <v>11.493</v>
      </c>
      <c r="E449" s="6">
        <f t="shared" si="13"/>
        <v>0.17166721772673221</v>
      </c>
    </row>
    <row r="450" spans="1:5" ht="15.5" x14ac:dyDescent="0.35">
      <c r="A450" s="12">
        <v>45554.666666666657</v>
      </c>
      <c r="B450" s="2">
        <v>4400947</v>
      </c>
      <c r="C450" s="8">
        <f t="shared" ref="C450:C513" si="14">B450/(D450*1000000)</f>
        <v>0.38272432385424821</v>
      </c>
      <c r="D450" s="5">
        <v>11.499000000000001</v>
      </c>
      <c r="E450" s="5">
        <f t="shared" ref="E450:E513" si="15">0.15+ ((C450-0.11)*(0.32-0.15))/(2.15-0.11)</f>
        <v>0.17272702698785403</v>
      </c>
    </row>
    <row r="451" spans="1:5" ht="15.5" x14ac:dyDescent="0.35">
      <c r="A451" s="12">
        <v>45554.708333333343</v>
      </c>
      <c r="B451" s="3">
        <v>4802882</v>
      </c>
      <c r="C451" s="9">
        <f t="shared" si="14"/>
        <v>0.41746040851803562</v>
      </c>
      <c r="D451" s="6">
        <v>11.505000000000001</v>
      </c>
      <c r="E451" s="6">
        <f t="shared" si="15"/>
        <v>0.17562170070983629</v>
      </c>
    </row>
    <row r="452" spans="1:5" ht="15.5" x14ac:dyDescent="0.35">
      <c r="A452" s="12">
        <v>45554.75</v>
      </c>
      <c r="B452" s="2">
        <v>5148251</v>
      </c>
      <c r="C452" s="8">
        <f t="shared" si="14"/>
        <v>0.44767400000000002</v>
      </c>
      <c r="D452" s="5">
        <v>11.5</v>
      </c>
      <c r="E452" s="5">
        <f t="shared" si="15"/>
        <v>0.17813950000000001</v>
      </c>
    </row>
    <row r="453" spans="1:5" ht="15.5" x14ac:dyDescent="0.35">
      <c r="A453" s="12">
        <v>45554.791666666657</v>
      </c>
      <c r="B453" s="3">
        <v>5232073</v>
      </c>
      <c r="C453" s="9">
        <f t="shared" si="14"/>
        <v>0.45575548780487807</v>
      </c>
      <c r="D453" s="6">
        <v>11.48</v>
      </c>
      <c r="E453" s="6">
        <f t="shared" si="15"/>
        <v>0.17881295731707317</v>
      </c>
    </row>
    <row r="454" spans="1:5" ht="15.5" x14ac:dyDescent="0.35">
      <c r="A454" s="12">
        <v>45554.833333333343</v>
      </c>
      <c r="B454" s="2">
        <v>4825768</v>
      </c>
      <c r="C454" s="8">
        <f t="shared" si="14"/>
        <v>0.42076623942802338</v>
      </c>
      <c r="D454" s="5">
        <v>11.468999999999999</v>
      </c>
      <c r="E454" s="5">
        <f t="shared" si="15"/>
        <v>0.17589718661900194</v>
      </c>
    </row>
    <row r="455" spans="1:5" ht="15.5" x14ac:dyDescent="0.35">
      <c r="A455" s="12">
        <v>45554.875</v>
      </c>
      <c r="B455" s="3">
        <v>4178589</v>
      </c>
      <c r="C455" s="9">
        <f t="shared" si="14"/>
        <v>0.36443301936159078</v>
      </c>
      <c r="D455" s="6">
        <v>11.465999999999999</v>
      </c>
      <c r="E455" s="6">
        <f t="shared" si="15"/>
        <v>0.1712027516134659</v>
      </c>
    </row>
    <row r="456" spans="1:5" ht="15.5" x14ac:dyDescent="0.35">
      <c r="A456" s="12">
        <v>45554.916666666657</v>
      </c>
      <c r="B456" s="2">
        <v>3721439</v>
      </c>
      <c r="C456" s="8">
        <f t="shared" si="14"/>
        <v>0.32402603395733565</v>
      </c>
      <c r="D456" s="5">
        <v>11.484999999999999</v>
      </c>
      <c r="E456" s="5">
        <f t="shared" si="15"/>
        <v>0.16783550282977797</v>
      </c>
    </row>
    <row r="457" spans="1:5" ht="15.5" x14ac:dyDescent="0.35">
      <c r="A457" s="12">
        <v>45554.958333333343</v>
      </c>
      <c r="B457" s="3">
        <v>3408600</v>
      </c>
      <c r="C457" s="9">
        <f t="shared" si="14"/>
        <v>0.29621969236117146</v>
      </c>
      <c r="D457" s="6">
        <v>11.507</v>
      </c>
      <c r="E457" s="6">
        <f t="shared" si="15"/>
        <v>0.16551830769676429</v>
      </c>
    </row>
    <row r="458" spans="1:5" ht="15.5" x14ac:dyDescent="0.35">
      <c r="A458" s="12">
        <v>45555</v>
      </c>
      <c r="B458" s="2">
        <v>3105514</v>
      </c>
      <c r="C458" s="8">
        <f t="shared" si="14"/>
        <v>0.26988042061353956</v>
      </c>
      <c r="D458" s="5">
        <v>11.507</v>
      </c>
      <c r="E458" s="5">
        <f t="shared" si="15"/>
        <v>0.16332336838446163</v>
      </c>
    </row>
    <row r="459" spans="1:5" ht="15.5" x14ac:dyDescent="0.35">
      <c r="A459" s="12">
        <v>45555.041666666657</v>
      </c>
      <c r="B459" s="3">
        <v>3177014</v>
      </c>
      <c r="C459" s="9">
        <f t="shared" si="14"/>
        <v>0.27611802537806363</v>
      </c>
      <c r="D459" s="6">
        <v>11.506</v>
      </c>
      <c r="E459" s="6">
        <f t="shared" si="15"/>
        <v>0.16384316878150529</v>
      </c>
    </row>
    <row r="460" spans="1:5" ht="15.5" x14ac:dyDescent="0.35">
      <c r="A460" s="12">
        <v>45555.083333333343</v>
      </c>
      <c r="B460" s="2">
        <v>3443123</v>
      </c>
      <c r="C460" s="8">
        <f t="shared" si="14"/>
        <v>0.29893410314290675</v>
      </c>
      <c r="D460" s="5">
        <v>11.518000000000001</v>
      </c>
      <c r="E460" s="5">
        <f t="shared" si="15"/>
        <v>0.16574450859524223</v>
      </c>
    </row>
    <row r="461" spans="1:5" ht="15.5" x14ac:dyDescent="0.35">
      <c r="A461" s="12">
        <v>45555.125</v>
      </c>
      <c r="B461" s="3">
        <v>3279258</v>
      </c>
      <c r="C461" s="9">
        <f t="shared" si="14"/>
        <v>0.28386928670360112</v>
      </c>
      <c r="D461" s="6">
        <v>11.552</v>
      </c>
      <c r="E461" s="6">
        <f t="shared" si="15"/>
        <v>0.16448910722530008</v>
      </c>
    </row>
    <row r="462" spans="1:5" ht="15.5" x14ac:dyDescent="0.35">
      <c r="A462" s="12">
        <v>45555.166666666657</v>
      </c>
      <c r="B462" s="2">
        <v>3439248</v>
      </c>
      <c r="C462" s="8">
        <f t="shared" si="14"/>
        <v>0.2978993503681247</v>
      </c>
      <c r="D462" s="5">
        <v>11.545</v>
      </c>
      <c r="E462" s="5">
        <f t="shared" si="15"/>
        <v>0.16565827919734372</v>
      </c>
    </row>
    <row r="463" spans="1:5" ht="15.5" x14ac:dyDescent="0.35">
      <c r="A463" s="12">
        <v>45555.208333333343</v>
      </c>
      <c r="B463" s="3">
        <v>4444621</v>
      </c>
      <c r="C463" s="9">
        <f t="shared" si="14"/>
        <v>0.38471574482818316</v>
      </c>
      <c r="D463" s="6">
        <v>11.553000000000001</v>
      </c>
      <c r="E463" s="6">
        <f t="shared" si="15"/>
        <v>0.17289297873568193</v>
      </c>
    </row>
    <row r="464" spans="1:5" ht="15.5" x14ac:dyDescent="0.35">
      <c r="A464" s="12">
        <v>45555.25</v>
      </c>
      <c r="B464" s="2">
        <v>5303347</v>
      </c>
      <c r="C464" s="8">
        <f t="shared" si="14"/>
        <v>0.4592835368493981</v>
      </c>
      <c r="D464" s="5">
        <v>11.547000000000001</v>
      </c>
      <c r="E464" s="5">
        <f t="shared" si="15"/>
        <v>0.1791069614041165</v>
      </c>
    </row>
    <row r="465" spans="1:5" ht="15.5" x14ac:dyDescent="0.35">
      <c r="A465" s="12">
        <v>45555.291666666657</v>
      </c>
      <c r="B465" s="3">
        <v>6320429</v>
      </c>
      <c r="C465" s="9">
        <f t="shared" si="14"/>
        <v>0.54741287025809804</v>
      </c>
      <c r="D465" s="6">
        <v>11.545999999999999</v>
      </c>
      <c r="E465" s="6">
        <f t="shared" si="15"/>
        <v>0.18645107252150817</v>
      </c>
    </row>
    <row r="466" spans="1:5" ht="15.5" x14ac:dyDescent="0.35">
      <c r="A466" s="12">
        <v>45555.333333333343</v>
      </c>
      <c r="B466" s="2">
        <v>6282072</v>
      </c>
      <c r="C466" s="8">
        <f t="shared" si="14"/>
        <v>0.54404364770070146</v>
      </c>
      <c r="D466" s="5">
        <v>11.547000000000001</v>
      </c>
      <c r="E466" s="5">
        <f t="shared" si="15"/>
        <v>0.18617030397505846</v>
      </c>
    </row>
    <row r="467" spans="1:5" ht="15.5" x14ac:dyDescent="0.35">
      <c r="A467" s="12">
        <v>45555.375</v>
      </c>
      <c r="B467" s="3">
        <v>5893118</v>
      </c>
      <c r="C467" s="9">
        <f t="shared" si="14"/>
        <v>0.51031503290613089</v>
      </c>
      <c r="D467" s="6">
        <v>11.548</v>
      </c>
      <c r="E467" s="6">
        <f t="shared" si="15"/>
        <v>0.18335958607551089</v>
      </c>
    </row>
    <row r="468" spans="1:5" ht="15.5" x14ac:dyDescent="0.35">
      <c r="A468" s="12">
        <v>45555.416666666657</v>
      </c>
      <c r="B468" s="2">
        <v>5365931</v>
      </c>
      <c r="C468" s="8">
        <f t="shared" si="14"/>
        <v>0.46494506541894115</v>
      </c>
      <c r="D468" s="5">
        <v>11.541</v>
      </c>
      <c r="E468" s="5">
        <f t="shared" si="15"/>
        <v>0.17957875545157842</v>
      </c>
    </row>
    <row r="469" spans="1:5" ht="15.5" x14ac:dyDescent="0.35">
      <c r="A469" s="12">
        <v>45555.458333333343</v>
      </c>
      <c r="B469" s="3">
        <v>5115586</v>
      </c>
      <c r="C469" s="9">
        <f t="shared" si="14"/>
        <v>0.4436376723614604</v>
      </c>
      <c r="D469" s="6">
        <v>11.531000000000001</v>
      </c>
      <c r="E469" s="6">
        <f t="shared" si="15"/>
        <v>0.17780313936345504</v>
      </c>
    </row>
    <row r="470" spans="1:5" ht="15.5" x14ac:dyDescent="0.35">
      <c r="A470" s="12">
        <v>45555.5</v>
      </c>
      <c r="B470" s="2">
        <v>4938123</v>
      </c>
      <c r="C470" s="8">
        <f t="shared" si="14"/>
        <v>0.42861930387987152</v>
      </c>
      <c r="D470" s="5">
        <v>11.521000000000001</v>
      </c>
      <c r="E470" s="5">
        <f t="shared" si="15"/>
        <v>0.17655160865665595</v>
      </c>
    </row>
    <row r="471" spans="1:5" ht="15.5" x14ac:dyDescent="0.35">
      <c r="A471" s="12">
        <v>45555.541666666657</v>
      </c>
      <c r="B471" s="3">
        <v>4635252</v>
      </c>
      <c r="C471" s="9">
        <f t="shared" si="14"/>
        <v>0.40303034518737502</v>
      </c>
      <c r="D471" s="6">
        <v>11.500999999999999</v>
      </c>
      <c r="E471" s="6">
        <f t="shared" si="15"/>
        <v>0.17441919543228124</v>
      </c>
    </row>
    <row r="472" spans="1:5" ht="15.5" x14ac:dyDescent="0.35">
      <c r="A472" s="12">
        <v>45555.583333333343</v>
      </c>
      <c r="B472" s="2">
        <v>4091493</v>
      </c>
      <c r="C472" s="8">
        <f t="shared" si="14"/>
        <v>0.35599869485773949</v>
      </c>
      <c r="D472" s="5">
        <v>11.493</v>
      </c>
      <c r="E472" s="5">
        <f t="shared" si="15"/>
        <v>0.17049989123814496</v>
      </c>
    </row>
    <row r="473" spans="1:5" ht="15.5" x14ac:dyDescent="0.35">
      <c r="A473" s="12">
        <v>45555.625</v>
      </c>
      <c r="B473" s="3">
        <v>3836696</v>
      </c>
      <c r="C473" s="9">
        <f t="shared" si="14"/>
        <v>0.33359673071906792</v>
      </c>
      <c r="D473" s="6">
        <v>11.500999999999999</v>
      </c>
      <c r="E473" s="6">
        <f t="shared" si="15"/>
        <v>0.16863306089325567</v>
      </c>
    </row>
    <row r="474" spans="1:5" ht="15.5" x14ac:dyDescent="0.35">
      <c r="A474" s="12">
        <v>45555.666666666657</v>
      </c>
      <c r="B474" s="2">
        <v>4164699</v>
      </c>
      <c r="C474" s="8">
        <f t="shared" si="14"/>
        <v>0.3621477391304348</v>
      </c>
      <c r="D474" s="5">
        <v>11.5</v>
      </c>
      <c r="E474" s="5">
        <f t="shared" si="15"/>
        <v>0.17101231159420288</v>
      </c>
    </row>
    <row r="475" spans="1:5" ht="15.5" x14ac:dyDescent="0.35">
      <c r="A475" s="12">
        <v>45555.708333333343</v>
      </c>
      <c r="B475" s="3">
        <v>4598704</v>
      </c>
      <c r="C475" s="9">
        <f t="shared" si="14"/>
        <v>0.39995686206296749</v>
      </c>
      <c r="D475" s="6">
        <v>11.497999999999999</v>
      </c>
      <c r="E475" s="6">
        <f t="shared" si="15"/>
        <v>0.17416307183858062</v>
      </c>
    </row>
    <row r="476" spans="1:5" ht="15.5" x14ac:dyDescent="0.35">
      <c r="A476" s="12">
        <v>45555.75</v>
      </c>
      <c r="B476" s="2">
        <v>4827979</v>
      </c>
      <c r="C476" s="8">
        <f t="shared" si="14"/>
        <v>0.42033597422949676</v>
      </c>
      <c r="D476" s="5">
        <v>11.486000000000001</v>
      </c>
      <c r="E476" s="5">
        <f t="shared" si="15"/>
        <v>0.17586133118579139</v>
      </c>
    </row>
    <row r="477" spans="1:5" ht="15.5" x14ac:dyDescent="0.35">
      <c r="A477" s="12">
        <v>45555.791666666657</v>
      </c>
      <c r="B477" s="3">
        <v>4912941</v>
      </c>
      <c r="C477" s="9">
        <f t="shared" si="14"/>
        <v>0.42769574301384172</v>
      </c>
      <c r="D477" s="6">
        <v>11.487</v>
      </c>
      <c r="E477" s="6">
        <f t="shared" si="15"/>
        <v>0.17647464525115347</v>
      </c>
    </row>
    <row r="478" spans="1:5" ht="15.5" x14ac:dyDescent="0.35">
      <c r="A478" s="12">
        <v>45555.833333333343</v>
      </c>
      <c r="B478" s="2">
        <v>4715405</v>
      </c>
      <c r="C478" s="8">
        <f t="shared" si="14"/>
        <v>0.41007087572832418</v>
      </c>
      <c r="D478" s="5">
        <v>11.499000000000001</v>
      </c>
      <c r="E478" s="5">
        <f t="shared" si="15"/>
        <v>0.17500590631069368</v>
      </c>
    </row>
    <row r="479" spans="1:5" ht="15.5" x14ac:dyDescent="0.35">
      <c r="A479" s="12">
        <v>45555.875</v>
      </c>
      <c r="B479" s="3">
        <v>4091949</v>
      </c>
      <c r="C479" s="9">
        <f t="shared" si="14"/>
        <v>0.35554340081675212</v>
      </c>
      <c r="D479" s="6">
        <v>11.509</v>
      </c>
      <c r="E479" s="6">
        <f t="shared" si="15"/>
        <v>0.17046195006806267</v>
      </c>
    </row>
    <row r="480" spans="1:5" ht="15.5" x14ac:dyDescent="0.35">
      <c r="A480" s="12">
        <v>45555.916666666657</v>
      </c>
      <c r="B480" s="2">
        <v>3558017</v>
      </c>
      <c r="C480" s="8">
        <f t="shared" si="14"/>
        <v>0.30890927244313249</v>
      </c>
      <c r="D480" s="5">
        <v>11.518000000000001</v>
      </c>
      <c r="E480" s="5">
        <f t="shared" si="15"/>
        <v>0.16657577270359436</v>
      </c>
    </row>
    <row r="481" spans="1:5" ht="15.5" x14ac:dyDescent="0.35">
      <c r="A481" s="12">
        <v>45555.958333333343</v>
      </c>
      <c r="B481" s="3">
        <v>3232515</v>
      </c>
      <c r="C481" s="9">
        <f t="shared" si="14"/>
        <v>0.28052720645665191</v>
      </c>
      <c r="D481" s="6">
        <v>11.523</v>
      </c>
      <c r="E481" s="6">
        <f t="shared" si="15"/>
        <v>0.16421060053805431</v>
      </c>
    </row>
    <row r="482" spans="1:5" ht="15.5" x14ac:dyDescent="0.35">
      <c r="A482" s="12">
        <v>45556</v>
      </c>
      <c r="B482" s="2">
        <v>3006780</v>
      </c>
      <c r="C482" s="8">
        <f t="shared" si="14"/>
        <v>0.26062061194417957</v>
      </c>
      <c r="D482" s="5">
        <v>11.537000000000001</v>
      </c>
      <c r="E482" s="5">
        <f t="shared" si="15"/>
        <v>0.16255171766201496</v>
      </c>
    </row>
    <row r="483" spans="1:5" ht="15.5" x14ac:dyDescent="0.35">
      <c r="A483" s="12">
        <v>45556.041666666657</v>
      </c>
      <c r="B483" s="3">
        <v>3175975</v>
      </c>
      <c r="C483" s="9">
        <f t="shared" si="14"/>
        <v>0.27514294377544835</v>
      </c>
      <c r="D483" s="6">
        <v>11.542999999999999</v>
      </c>
      <c r="E483" s="6">
        <f t="shared" si="15"/>
        <v>0.16376191198128737</v>
      </c>
    </row>
    <row r="484" spans="1:5" ht="15.5" x14ac:dyDescent="0.35">
      <c r="A484" s="12">
        <v>45556.083333333343</v>
      </c>
      <c r="B484" s="2">
        <v>3047320</v>
      </c>
      <c r="C484" s="8">
        <f t="shared" si="14"/>
        <v>0.26390577639213647</v>
      </c>
      <c r="D484" s="5">
        <v>11.547000000000001</v>
      </c>
      <c r="E484" s="5">
        <f t="shared" si="15"/>
        <v>0.16282548136601138</v>
      </c>
    </row>
    <row r="485" spans="1:5" ht="15.5" x14ac:dyDescent="0.35">
      <c r="A485" s="12">
        <v>45556.125</v>
      </c>
      <c r="B485" s="3">
        <v>2860539</v>
      </c>
      <c r="C485" s="9">
        <f t="shared" si="14"/>
        <v>0.24775151567642473</v>
      </c>
      <c r="D485" s="6">
        <v>11.545999999999999</v>
      </c>
      <c r="E485" s="6">
        <f t="shared" si="15"/>
        <v>0.1614792929730354</v>
      </c>
    </row>
    <row r="486" spans="1:5" ht="15.5" x14ac:dyDescent="0.35">
      <c r="A486" s="12">
        <v>45556.166666666657</v>
      </c>
      <c r="B486" s="2">
        <v>2789953</v>
      </c>
      <c r="C486" s="8">
        <f t="shared" si="14"/>
        <v>0.2416799203049203</v>
      </c>
      <c r="D486" s="5">
        <v>11.544</v>
      </c>
      <c r="E486" s="5">
        <f t="shared" si="15"/>
        <v>0.1609733266920767</v>
      </c>
    </row>
    <row r="487" spans="1:5" ht="15.5" x14ac:dyDescent="0.35">
      <c r="A487" s="12">
        <v>45556.208333333343</v>
      </c>
      <c r="B487" s="3">
        <v>3071758</v>
      </c>
      <c r="C487" s="9">
        <f t="shared" si="14"/>
        <v>0.26616047136296683</v>
      </c>
      <c r="D487" s="6">
        <v>11.541</v>
      </c>
      <c r="E487" s="6">
        <f t="shared" si="15"/>
        <v>0.16301337261358056</v>
      </c>
    </row>
    <row r="488" spans="1:5" ht="15.5" x14ac:dyDescent="0.35">
      <c r="A488" s="12">
        <v>45556.25</v>
      </c>
      <c r="B488" s="2">
        <v>3839748</v>
      </c>
      <c r="C488" s="8">
        <f t="shared" si="14"/>
        <v>0.33244571428571429</v>
      </c>
      <c r="D488" s="5">
        <v>11.55</v>
      </c>
      <c r="E488" s="5">
        <f t="shared" si="15"/>
        <v>0.16853714285714286</v>
      </c>
    </row>
    <row r="489" spans="1:5" ht="15.5" x14ac:dyDescent="0.35">
      <c r="A489" s="12">
        <v>45556.291666666657</v>
      </c>
      <c r="B489" s="3">
        <v>4580129</v>
      </c>
      <c r="C489" s="9">
        <f t="shared" si="14"/>
        <v>0.39647931094182826</v>
      </c>
      <c r="D489" s="6">
        <v>11.552</v>
      </c>
      <c r="E489" s="6">
        <f t="shared" si="15"/>
        <v>0.173873275911819</v>
      </c>
    </row>
    <row r="490" spans="1:5" ht="15.5" x14ac:dyDescent="0.35">
      <c r="A490" s="12">
        <v>45556.333333333343</v>
      </c>
      <c r="B490" s="2">
        <v>4750227</v>
      </c>
      <c r="C490" s="8">
        <f t="shared" si="14"/>
        <v>0.41127506493506494</v>
      </c>
      <c r="D490" s="5">
        <v>11.55</v>
      </c>
      <c r="E490" s="5">
        <f t="shared" si="15"/>
        <v>0.17510625541125541</v>
      </c>
    </row>
    <row r="491" spans="1:5" ht="15.5" x14ac:dyDescent="0.35">
      <c r="A491" s="12">
        <v>45556.375</v>
      </c>
      <c r="B491" s="3">
        <v>4773922</v>
      </c>
      <c r="C491" s="9">
        <f t="shared" si="14"/>
        <v>0.41325502077562326</v>
      </c>
      <c r="D491" s="6">
        <v>11.552</v>
      </c>
      <c r="E491" s="6">
        <f t="shared" si="15"/>
        <v>0.17527125173130192</v>
      </c>
    </row>
    <row r="492" spans="1:5" ht="15.5" x14ac:dyDescent="0.35">
      <c r="A492" s="12">
        <v>45556.416666666657</v>
      </c>
      <c r="B492" s="2">
        <v>4153738</v>
      </c>
      <c r="C492" s="8">
        <f t="shared" si="14"/>
        <v>0.3597244305880315</v>
      </c>
      <c r="D492" s="5">
        <v>11.547000000000001</v>
      </c>
      <c r="E492" s="5">
        <f t="shared" si="15"/>
        <v>0.17081036921566928</v>
      </c>
    </row>
    <row r="493" spans="1:5" ht="15.5" x14ac:dyDescent="0.35">
      <c r="A493" s="12">
        <v>45556.458333333343</v>
      </c>
      <c r="B493" s="3">
        <v>3940332</v>
      </c>
      <c r="C493" s="9">
        <f t="shared" si="14"/>
        <v>0.3413020355132092</v>
      </c>
      <c r="D493" s="6">
        <v>11.545</v>
      </c>
      <c r="E493" s="6">
        <f t="shared" si="15"/>
        <v>0.16927516962610076</v>
      </c>
    </row>
    <row r="494" spans="1:5" ht="15.5" x14ac:dyDescent="0.35">
      <c r="A494" s="12">
        <v>45556.5</v>
      </c>
      <c r="B494" s="2">
        <v>3929979</v>
      </c>
      <c r="C494" s="8">
        <f t="shared" si="14"/>
        <v>0.34043477130977129</v>
      </c>
      <c r="D494" s="5">
        <v>11.544</v>
      </c>
      <c r="E494" s="5">
        <f t="shared" si="15"/>
        <v>0.16920289760914761</v>
      </c>
    </row>
    <row r="495" spans="1:5" ht="15.5" x14ac:dyDescent="0.35">
      <c r="A495" s="12">
        <v>45556.541666666657</v>
      </c>
      <c r="B495" s="3">
        <v>3676383</v>
      </c>
      <c r="C495" s="9">
        <f t="shared" si="14"/>
        <v>0.31852217986484144</v>
      </c>
      <c r="D495" s="6">
        <v>11.542</v>
      </c>
      <c r="E495" s="6">
        <f t="shared" si="15"/>
        <v>0.16737684832207012</v>
      </c>
    </row>
    <row r="496" spans="1:5" ht="15.5" x14ac:dyDescent="0.35">
      <c r="A496" s="12">
        <v>45556.583333333343</v>
      </c>
      <c r="B496" s="2">
        <v>3747857</v>
      </c>
      <c r="C496" s="8">
        <f t="shared" si="14"/>
        <v>0.32471469416045745</v>
      </c>
      <c r="D496" s="5">
        <v>11.542</v>
      </c>
      <c r="E496" s="5">
        <f t="shared" si="15"/>
        <v>0.16789289118003811</v>
      </c>
    </row>
    <row r="497" spans="1:5" ht="15.5" x14ac:dyDescent="0.35">
      <c r="A497" s="12">
        <v>45556.625</v>
      </c>
      <c r="B497" s="3">
        <v>3702321</v>
      </c>
      <c r="C497" s="9">
        <f t="shared" si="14"/>
        <v>0.32071387733887735</v>
      </c>
      <c r="D497" s="6">
        <v>11.544</v>
      </c>
      <c r="E497" s="6">
        <f t="shared" si="15"/>
        <v>0.16755948977823978</v>
      </c>
    </row>
    <row r="498" spans="1:5" ht="15.5" x14ac:dyDescent="0.35">
      <c r="A498" s="12">
        <v>45556.666666666657</v>
      </c>
      <c r="B498" s="2">
        <v>3568803</v>
      </c>
      <c r="C498" s="8">
        <f t="shared" si="14"/>
        <v>0.309147869022869</v>
      </c>
      <c r="D498" s="5">
        <v>11.544</v>
      </c>
      <c r="E498" s="5">
        <f t="shared" si="15"/>
        <v>0.16659565575190574</v>
      </c>
    </row>
    <row r="499" spans="1:5" ht="15.5" x14ac:dyDescent="0.35">
      <c r="A499" s="12">
        <v>45556.708333333343</v>
      </c>
      <c r="B499" s="3">
        <v>3891826</v>
      </c>
      <c r="C499" s="9">
        <f t="shared" si="14"/>
        <v>0.3372173988389221</v>
      </c>
      <c r="D499" s="6">
        <v>11.541</v>
      </c>
      <c r="E499" s="6">
        <f t="shared" si="15"/>
        <v>0.16893478323657685</v>
      </c>
    </row>
    <row r="500" spans="1:5" ht="15.5" x14ac:dyDescent="0.35">
      <c r="A500" s="12">
        <v>45556.75</v>
      </c>
      <c r="B500" s="2">
        <v>4072337</v>
      </c>
      <c r="C500" s="8">
        <f t="shared" si="14"/>
        <v>0.35288882149046796</v>
      </c>
      <c r="D500" s="5">
        <v>11.54</v>
      </c>
      <c r="E500" s="5">
        <f t="shared" si="15"/>
        <v>0.17024073512420565</v>
      </c>
    </row>
    <row r="501" spans="1:5" ht="15.5" x14ac:dyDescent="0.35">
      <c r="A501" s="12">
        <v>45556.791666666657</v>
      </c>
      <c r="B501" s="3">
        <v>3911532</v>
      </c>
      <c r="C501" s="9">
        <f t="shared" si="14"/>
        <v>0.33892487652716402</v>
      </c>
      <c r="D501" s="6">
        <v>11.541</v>
      </c>
      <c r="E501" s="6">
        <f t="shared" si="15"/>
        <v>0.16907707304393033</v>
      </c>
    </row>
    <row r="502" spans="1:5" ht="15.5" x14ac:dyDescent="0.35">
      <c r="A502" s="12">
        <v>45556.833333333343</v>
      </c>
      <c r="B502" s="2">
        <v>3683801</v>
      </c>
      <c r="C502" s="8">
        <f t="shared" si="14"/>
        <v>0.31916487610466121</v>
      </c>
      <c r="D502" s="5">
        <v>11.542</v>
      </c>
      <c r="E502" s="5">
        <f t="shared" si="15"/>
        <v>0.16743040634205508</v>
      </c>
    </row>
    <row r="503" spans="1:5" ht="15.5" x14ac:dyDescent="0.35">
      <c r="A503" s="12">
        <v>45556.875</v>
      </c>
      <c r="B503" s="3">
        <v>3413312</v>
      </c>
      <c r="C503" s="9">
        <f t="shared" si="14"/>
        <v>0.29572968289724483</v>
      </c>
      <c r="D503" s="6">
        <v>11.542</v>
      </c>
      <c r="E503" s="6">
        <f t="shared" si="15"/>
        <v>0.16547747357477038</v>
      </c>
    </row>
    <row r="504" spans="1:5" ht="15.5" x14ac:dyDescent="0.35">
      <c r="A504" s="12">
        <v>45556.916666666657</v>
      </c>
      <c r="B504" s="2">
        <v>3112896</v>
      </c>
      <c r="C504" s="8">
        <f t="shared" si="14"/>
        <v>0.26963152880034646</v>
      </c>
      <c r="D504" s="5">
        <v>11.545</v>
      </c>
      <c r="E504" s="5">
        <f t="shared" si="15"/>
        <v>0.16330262740002888</v>
      </c>
    </row>
    <row r="505" spans="1:5" ht="15.5" x14ac:dyDescent="0.35">
      <c r="A505" s="12">
        <v>45556.958333333343</v>
      </c>
      <c r="B505" s="3">
        <v>3113665</v>
      </c>
      <c r="C505" s="9">
        <f t="shared" si="14"/>
        <v>0.26965142461245345</v>
      </c>
      <c r="D505" s="6">
        <v>11.547000000000001</v>
      </c>
      <c r="E505" s="6">
        <f t="shared" si="15"/>
        <v>0.16330428538437111</v>
      </c>
    </row>
    <row r="506" spans="1:5" ht="15.5" x14ac:dyDescent="0.35">
      <c r="A506" s="12">
        <v>45557</v>
      </c>
      <c r="B506" s="2">
        <v>2818378</v>
      </c>
      <c r="C506" s="8">
        <f t="shared" si="14"/>
        <v>0.24407880834848877</v>
      </c>
      <c r="D506" s="5">
        <v>11.547000000000001</v>
      </c>
      <c r="E506" s="5">
        <f t="shared" si="15"/>
        <v>0.16117323402904071</v>
      </c>
    </row>
    <row r="507" spans="1:5" ht="15.5" x14ac:dyDescent="0.35">
      <c r="A507" s="12">
        <v>45557.041666666657</v>
      </c>
      <c r="B507" s="3">
        <v>2643103</v>
      </c>
      <c r="C507" s="9">
        <f t="shared" si="14"/>
        <v>0.22880046745152355</v>
      </c>
      <c r="D507" s="6">
        <v>11.552</v>
      </c>
      <c r="E507" s="6">
        <f t="shared" si="15"/>
        <v>0.15990003895429361</v>
      </c>
    </row>
    <row r="508" spans="1:5" ht="15.5" x14ac:dyDescent="0.35">
      <c r="A508" s="12">
        <v>45557.083333333343</v>
      </c>
      <c r="B508" s="2">
        <v>2484705</v>
      </c>
      <c r="C508" s="8">
        <f t="shared" si="14"/>
        <v>0.2150514973169465</v>
      </c>
      <c r="D508" s="5">
        <v>11.554</v>
      </c>
      <c r="E508" s="5">
        <f t="shared" si="15"/>
        <v>0.15875429144307887</v>
      </c>
    </row>
    <row r="509" spans="1:5" ht="15.5" x14ac:dyDescent="0.35">
      <c r="A509" s="12">
        <v>45557.125</v>
      </c>
      <c r="B509" s="3">
        <v>2564897</v>
      </c>
      <c r="C509" s="9">
        <f t="shared" si="14"/>
        <v>0.22203055747922437</v>
      </c>
      <c r="D509" s="6">
        <v>11.552</v>
      </c>
      <c r="E509" s="6">
        <f t="shared" si="15"/>
        <v>0.15933587978993535</v>
      </c>
    </row>
    <row r="510" spans="1:5" ht="15.5" x14ac:dyDescent="0.35">
      <c r="A510" s="12">
        <v>45557.166666666657</v>
      </c>
      <c r="B510" s="2">
        <v>2731584</v>
      </c>
      <c r="C510" s="8">
        <f t="shared" si="14"/>
        <v>0.23666470282446717</v>
      </c>
      <c r="D510" s="5">
        <v>11.542</v>
      </c>
      <c r="E510" s="5">
        <f t="shared" si="15"/>
        <v>0.16055539190203894</v>
      </c>
    </row>
    <row r="511" spans="1:5" ht="15.5" x14ac:dyDescent="0.35">
      <c r="A511" s="12">
        <v>45557.208333333343</v>
      </c>
      <c r="B511" s="3">
        <v>2909180</v>
      </c>
      <c r="C511" s="9">
        <f t="shared" si="14"/>
        <v>0.25216087371067003</v>
      </c>
      <c r="D511" s="6">
        <v>11.537000000000001</v>
      </c>
      <c r="E511" s="6">
        <f t="shared" si="15"/>
        <v>0.16184673947588918</v>
      </c>
    </row>
    <row r="512" spans="1:5" ht="15.5" x14ac:dyDescent="0.35">
      <c r="A512" s="12">
        <v>45557.25</v>
      </c>
      <c r="B512" s="2">
        <v>3164125</v>
      </c>
      <c r="C512" s="8">
        <f t="shared" si="14"/>
        <v>0.27444921502298553</v>
      </c>
      <c r="D512" s="5">
        <v>11.529</v>
      </c>
      <c r="E512" s="5">
        <f t="shared" si="15"/>
        <v>0.16370410125191545</v>
      </c>
    </row>
    <row r="513" spans="1:5" ht="15.5" x14ac:dyDescent="0.35">
      <c r="A513" s="12">
        <v>45557.291666666657</v>
      </c>
      <c r="B513" s="3">
        <v>3463797</v>
      </c>
      <c r="C513" s="9">
        <f t="shared" si="14"/>
        <v>0.30049423093606314</v>
      </c>
      <c r="D513" s="6">
        <v>11.526999999999999</v>
      </c>
      <c r="E513" s="6">
        <f t="shared" si="15"/>
        <v>0.16587451924467192</v>
      </c>
    </row>
    <row r="514" spans="1:5" ht="15.5" x14ac:dyDescent="0.35">
      <c r="A514" s="12">
        <v>45557.333333333343</v>
      </c>
      <c r="B514" s="2">
        <v>3629260</v>
      </c>
      <c r="C514" s="8">
        <f t="shared" ref="C514:C577" si="16">B514/(D514*1000000)</f>
        <v>0.31501258571304575</v>
      </c>
      <c r="D514" s="5">
        <v>11.521000000000001</v>
      </c>
      <c r="E514" s="5">
        <f t="shared" ref="E514:E577" si="17">0.15+ ((C514-0.11)*(0.32-0.15))/(2.15-0.11)</f>
        <v>0.16708438214275381</v>
      </c>
    </row>
    <row r="515" spans="1:5" ht="15.5" x14ac:dyDescent="0.35">
      <c r="A515" s="12">
        <v>45557.375</v>
      </c>
      <c r="B515" s="3">
        <v>3759365</v>
      </c>
      <c r="C515" s="9">
        <f t="shared" si="16"/>
        <v>0.32622049635543215</v>
      </c>
      <c r="D515" s="6">
        <v>11.523999999999999</v>
      </c>
      <c r="E515" s="6">
        <f t="shared" si="17"/>
        <v>0.168018374696286</v>
      </c>
    </row>
    <row r="516" spans="1:5" ht="15.5" x14ac:dyDescent="0.35">
      <c r="A516" s="12">
        <v>45557.416666666657</v>
      </c>
      <c r="B516" s="2">
        <v>3834141</v>
      </c>
      <c r="C516" s="8">
        <f t="shared" si="16"/>
        <v>0.33256492323705439</v>
      </c>
      <c r="D516" s="5">
        <v>11.529</v>
      </c>
      <c r="E516" s="5">
        <f t="shared" si="17"/>
        <v>0.16854707693642118</v>
      </c>
    </row>
    <row r="517" spans="1:5" ht="15.5" x14ac:dyDescent="0.35">
      <c r="A517" s="12">
        <v>45557.458333333343</v>
      </c>
      <c r="B517" s="3">
        <v>3743180</v>
      </c>
      <c r="C517" s="9">
        <f t="shared" si="16"/>
        <v>0.3250416811392845</v>
      </c>
      <c r="D517" s="6">
        <v>11.516</v>
      </c>
      <c r="E517" s="6">
        <f t="shared" si="17"/>
        <v>0.16792014009494038</v>
      </c>
    </row>
    <row r="518" spans="1:5" ht="15.5" x14ac:dyDescent="0.35">
      <c r="A518" s="12">
        <v>45557.5</v>
      </c>
      <c r="B518" s="2">
        <v>4107156</v>
      </c>
      <c r="C518" s="8">
        <f t="shared" si="16"/>
        <v>0.35720612280396591</v>
      </c>
      <c r="D518" s="5">
        <v>11.497999999999999</v>
      </c>
      <c r="E518" s="5">
        <f t="shared" si="17"/>
        <v>0.17060051023366382</v>
      </c>
    </row>
    <row r="519" spans="1:5" ht="15.5" x14ac:dyDescent="0.35">
      <c r="A519" s="12">
        <v>45557.541666666657</v>
      </c>
      <c r="B519" s="3">
        <v>4147308</v>
      </c>
      <c r="C519" s="9">
        <f t="shared" si="16"/>
        <v>0.36088652975983293</v>
      </c>
      <c r="D519" s="6">
        <v>11.492000000000001</v>
      </c>
      <c r="E519" s="6">
        <f t="shared" si="17"/>
        <v>0.17090721081331942</v>
      </c>
    </row>
    <row r="520" spans="1:5" ht="15.5" x14ac:dyDescent="0.35">
      <c r="A520" s="12">
        <v>45557.583333333343</v>
      </c>
      <c r="B520" s="2">
        <v>4032247</v>
      </c>
      <c r="C520" s="8">
        <f t="shared" si="16"/>
        <v>0.35102698702881518</v>
      </c>
      <c r="D520" s="5">
        <v>11.487</v>
      </c>
      <c r="E520" s="5">
        <f t="shared" si="17"/>
        <v>0.17008558225240125</v>
      </c>
    </row>
    <row r="521" spans="1:5" ht="15.5" x14ac:dyDescent="0.35">
      <c r="A521" s="12">
        <v>45557.625</v>
      </c>
      <c r="B521" s="3">
        <v>4006710</v>
      </c>
      <c r="C521" s="9">
        <f t="shared" si="16"/>
        <v>0.34895575683678803</v>
      </c>
      <c r="D521" s="6">
        <v>11.481999999999999</v>
      </c>
      <c r="E521" s="6">
        <f t="shared" si="17"/>
        <v>0.16991297973639899</v>
      </c>
    </row>
    <row r="522" spans="1:5" ht="15.5" x14ac:dyDescent="0.35">
      <c r="A522" s="12">
        <v>45557.666666666657</v>
      </c>
      <c r="B522" s="2">
        <v>4081951</v>
      </c>
      <c r="C522" s="8">
        <f t="shared" si="16"/>
        <v>0.35495226086956522</v>
      </c>
      <c r="D522" s="5">
        <v>11.5</v>
      </c>
      <c r="E522" s="5">
        <f t="shared" si="17"/>
        <v>0.1704126884057971</v>
      </c>
    </row>
    <row r="523" spans="1:5" ht="15.5" x14ac:dyDescent="0.35">
      <c r="A523" s="12">
        <v>45557.708333333343</v>
      </c>
      <c r="B523" s="3">
        <v>3999340</v>
      </c>
      <c r="C523" s="9">
        <f t="shared" si="16"/>
        <v>0.34701431670281996</v>
      </c>
      <c r="D523" s="6">
        <v>11.525</v>
      </c>
      <c r="E523" s="6">
        <f t="shared" si="17"/>
        <v>0.16975119305856834</v>
      </c>
    </row>
    <row r="524" spans="1:5" ht="15.5" x14ac:dyDescent="0.35">
      <c r="A524" s="12">
        <v>45557.75</v>
      </c>
      <c r="B524" s="2">
        <v>4090433</v>
      </c>
      <c r="C524" s="8">
        <f t="shared" si="16"/>
        <v>0.35479512533610896</v>
      </c>
      <c r="D524" s="5">
        <v>11.529</v>
      </c>
      <c r="E524" s="5">
        <f t="shared" si="17"/>
        <v>0.17039959377800906</v>
      </c>
    </row>
    <row r="525" spans="1:5" ht="15.5" x14ac:dyDescent="0.35">
      <c r="A525" s="12">
        <v>45557.791666666657</v>
      </c>
      <c r="B525" s="3">
        <v>4175670</v>
      </c>
      <c r="C525" s="9">
        <f t="shared" si="16"/>
        <v>0.36215698178664352</v>
      </c>
      <c r="D525" s="6">
        <v>11.53</v>
      </c>
      <c r="E525" s="6">
        <f t="shared" si="17"/>
        <v>0.17101308181555364</v>
      </c>
    </row>
    <row r="526" spans="1:5" ht="15.5" x14ac:dyDescent="0.35">
      <c r="A526" s="12">
        <v>45557.833333333343</v>
      </c>
      <c r="B526" s="2">
        <v>3994638</v>
      </c>
      <c r="C526" s="8">
        <f t="shared" si="16"/>
        <v>0.34636590652909044</v>
      </c>
      <c r="D526" s="5">
        <v>11.532999999999999</v>
      </c>
      <c r="E526" s="5">
        <f t="shared" si="17"/>
        <v>0.1696971588774242</v>
      </c>
    </row>
    <row r="527" spans="1:5" ht="15.5" x14ac:dyDescent="0.35">
      <c r="A527" s="12">
        <v>45557.875</v>
      </c>
      <c r="B527" s="3">
        <v>3636038</v>
      </c>
      <c r="C527" s="9">
        <f t="shared" si="16"/>
        <v>0.3152178586909406</v>
      </c>
      <c r="D527" s="6">
        <v>11.535</v>
      </c>
      <c r="E527" s="6">
        <f t="shared" si="17"/>
        <v>0.16710148822424506</v>
      </c>
    </row>
    <row r="528" spans="1:5" ht="15.5" x14ac:dyDescent="0.35">
      <c r="A528" s="12">
        <v>45557.916666666657</v>
      </c>
      <c r="B528" s="2">
        <v>3234186</v>
      </c>
      <c r="C528" s="8">
        <f t="shared" si="16"/>
        <v>0.2804045430899948</v>
      </c>
      <c r="D528" s="5">
        <v>11.534000000000001</v>
      </c>
      <c r="E528" s="5">
        <f t="shared" si="17"/>
        <v>0.16420037859083289</v>
      </c>
    </row>
    <row r="529" spans="1:5" ht="15.5" x14ac:dyDescent="0.35">
      <c r="A529" s="12">
        <v>45557.958333333343</v>
      </c>
      <c r="B529" s="3">
        <v>3110762</v>
      </c>
      <c r="C529" s="9">
        <f t="shared" si="16"/>
        <v>0.26963352691340903</v>
      </c>
      <c r="D529" s="6">
        <v>11.537000000000001</v>
      </c>
      <c r="E529" s="6">
        <f t="shared" si="17"/>
        <v>0.16330279390945074</v>
      </c>
    </row>
    <row r="530" spans="1:5" ht="15.5" x14ac:dyDescent="0.35">
      <c r="A530" s="12">
        <v>45558</v>
      </c>
      <c r="B530" s="2">
        <v>2701055</v>
      </c>
      <c r="C530" s="8">
        <f t="shared" si="16"/>
        <v>0.23420228908349952</v>
      </c>
      <c r="D530" s="5">
        <v>11.532999999999999</v>
      </c>
      <c r="E530" s="5">
        <f t="shared" si="17"/>
        <v>0.16035019075695828</v>
      </c>
    </row>
    <row r="531" spans="1:5" ht="15.5" x14ac:dyDescent="0.35">
      <c r="A531" s="12">
        <v>45558.041666666657</v>
      </c>
      <c r="B531" s="3">
        <v>2410098</v>
      </c>
      <c r="C531" s="9">
        <f t="shared" si="16"/>
        <v>0.20919173682840031</v>
      </c>
      <c r="D531" s="6">
        <v>11.521000000000001</v>
      </c>
      <c r="E531" s="6">
        <f t="shared" si="17"/>
        <v>0.15826597806903336</v>
      </c>
    </row>
    <row r="532" spans="1:5" ht="15.5" x14ac:dyDescent="0.35">
      <c r="A532" s="12">
        <v>45558.083333333343</v>
      </c>
      <c r="B532" s="2">
        <v>2522272</v>
      </c>
      <c r="C532" s="8">
        <f t="shared" si="16"/>
        <v>0.21909937456567061</v>
      </c>
      <c r="D532" s="5">
        <v>11.512</v>
      </c>
      <c r="E532" s="5">
        <f t="shared" si="17"/>
        <v>0.15909161454713922</v>
      </c>
    </row>
    <row r="533" spans="1:5" ht="15.5" x14ac:dyDescent="0.35">
      <c r="A533" s="12">
        <v>45558.125</v>
      </c>
      <c r="B533" s="3">
        <v>2957280</v>
      </c>
      <c r="C533" s="9">
        <f t="shared" si="16"/>
        <v>0.25686441414053679</v>
      </c>
      <c r="D533" s="6">
        <v>11.513</v>
      </c>
      <c r="E533" s="6">
        <f t="shared" si="17"/>
        <v>0.16223870117837808</v>
      </c>
    </row>
    <row r="534" spans="1:5" ht="15.5" x14ac:dyDescent="0.35">
      <c r="A534" s="12">
        <v>45558.166666666657</v>
      </c>
      <c r="B534" s="2">
        <v>3129933</v>
      </c>
      <c r="C534" s="8">
        <f t="shared" si="16"/>
        <v>0.27193162467419635</v>
      </c>
      <c r="D534" s="5">
        <v>11.51</v>
      </c>
      <c r="E534" s="5">
        <f t="shared" si="17"/>
        <v>0.16349430205618304</v>
      </c>
    </row>
    <row r="535" spans="1:5" ht="15.5" x14ac:dyDescent="0.35">
      <c r="A535" s="12">
        <v>45558.208333333343</v>
      </c>
      <c r="B535" s="3">
        <v>3788197</v>
      </c>
      <c r="C535" s="9">
        <f t="shared" si="16"/>
        <v>0.32912224152910513</v>
      </c>
      <c r="D535" s="6">
        <v>11.51</v>
      </c>
      <c r="E535" s="6">
        <f t="shared" si="17"/>
        <v>0.1682601867940921</v>
      </c>
    </row>
    <row r="536" spans="1:5" ht="15.5" x14ac:dyDescent="0.35">
      <c r="A536" s="12">
        <v>45558.25</v>
      </c>
      <c r="B536" s="2">
        <v>4582785</v>
      </c>
      <c r="C536" s="8">
        <f t="shared" si="16"/>
        <v>0.39770762822181721</v>
      </c>
      <c r="D536" s="5">
        <v>11.523</v>
      </c>
      <c r="E536" s="5">
        <f t="shared" si="17"/>
        <v>0.17397563568515143</v>
      </c>
    </row>
    <row r="537" spans="1:5" ht="15.5" x14ac:dyDescent="0.35">
      <c r="A537" s="12">
        <v>45558.291666666657</v>
      </c>
      <c r="B537" s="3">
        <v>5461595</v>
      </c>
      <c r="C537" s="9">
        <f t="shared" si="16"/>
        <v>0.47380888349093431</v>
      </c>
      <c r="D537" s="6">
        <v>11.526999999999999</v>
      </c>
      <c r="E537" s="6">
        <f t="shared" si="17"/>
        <v>0.18031740695757786</v>
      </c>
    </row>
    <row r="538" spans="1:5" ht="15.5" x14ac:dyDescent="0.35">
      <c r="A538" s="12">
        <v>45558.333333333343</v>
      </c>
      <c r="B538" s="2">
        <v>5535573</v>
      </c>
      <c r="C538" s="8">
        <f t="shared" si="16"/>
        <v>0.48018502775850103</v>
      </c>
      <c r="D538" s="5">
        <v>11.528</v>
      </c>
      <c r="E538" s="5">
        <f t="shared" si="17"/>
        <v>0.18084875231320841</v>
      </c>
    </row>
    <row r="539" spans="1:5" ht="15.5" x14ac:dyDescent="0.35">
      <c r="A539" s="12">
        <v>45558.375</v>
      </c>
      <c r="B539" s="3">
        <v>5353461</v>
      </c>
      <c r="C539" s="9">
        <f t="shared" si="16"/>
        <v>0.46491194094659138</v>
      </c>
      <c r="D539" s="6">
        <v>11.515000000000001</v>
      </c>
      <c r="E539" s="6">
        <f t="shared" si="17"/>
        <v>0.17957599507888261</v>
      </c>
    </row>
    <row r="540" spans="1:5" ht="15.5" x14ac:dyDescent="0.35">
      <c r="A540" s="12">
        <v>45558.416666666657</v>
      </c>
      <c r="B540" s="2">
        <v>5099604</v>
      </c>
      <c r="C540" s="8">
        <f t="shared" si="16"/>
        <v>0.44325110821382008</v>
      </c>
      <c r="D540" s="5">
        <v>11.505000000000001</v>
      </c>
      <c r="E540" s="5">
        <f t="shared" si="17"/>
        <v>0.17777092568448499</v>
      </c>
    </row>
    <row r="541" spans="1:5" ht="15.5" x14ac:dyDescent="0.35">
      <c r="A541" s="12">
        <v>45558.458333333343</v>
      </c>
      <c r="B541" s="3">
        <v>5114036</v>
      </c>
      <c r="C541" s="9">
        <f t="shared" si="16"/>
        <v>0.44516330083565459</v>
      </c>
      <c r="D541" s="6">
        <v>11.488</v>
      </c>
      <c r="E541" s="6">
        <f t="shared" si="17"/>
        <v>0.17793027506963788</v>
      </c>
    </row>
    <row r="542" spans="1:5" ht="15.5" x14ac:dyDescent="0.35">
      <c r="A542" s="12">
        <v>45558.5</v>
      </c>
      <c r="B542" s="2">
        <v>4954154</v>
      </c>
      <c r="C542" s="8">
        <f t="shared" si="16"/>
        <v>0.43169693272917392</v>
      </c>
      <c r="D542" s="5">
        <v>11.476000000000001</v>
      </c>
      <c r="E542" s="5">
        <f t="shared" si="17"/>
        <v>0.17680807772743115</v>
      </c>
    </row>
    <row r="543" spans="1:5" ht="15.5" x14ac:dyDescent="0.35">
      <c r="A543" s="12">
        <v>45558.541666666657</v>
      </c>
      <c r="B543" s="3">
        <v>4643751</v>
      </c>
      <c r="C543" s="9">
        <f t="shared" si="16"/>
        <v>0.40429662197457777</v>
      </c>
      <c r="D543" s="6">
        <v>11.486000000000001</v>
      </c>
      <c r="E543" s="6">
        <f t="shared" si="17"/>
        <v>0.17452471849788148</v>
      </c>
    </row>
    <row r="544" spans="1:5" ht="15.5" x14ac:dyDescent="0.35">
      <c r="A544" s="12">
        <v>45558.583333333343</v>
      </c>
      <c r="B544" s="2">
        <v>4402099</v>
      </c>
      <c r="C544" s="8">
        <f t="shared" si="16"/>
        <v>0.38285780135675768</v>
      </c>
      <c r="D544" s="5">
        <v>11.497999999999999</v>
      </c>
      <c r="E544" s="5">
        <f t="shared" si="17"/>
        <v>0.17273815011306315</v>
      </c>
    </row>
    <row r="545" spans="1:5" ht="15.5" x14ac:dyDescent="0.35">
      <c r="A545" s="12">
        <v>45558.625</v>
      </c>
      <c r="B545" s="3">
        <v>4467812</v>
      </c>
      <c r="C545" s="9">
        <f t="shared" si="16"/>
        <v>0.38837030598052852</v>
      </c>
      <c r="D545" s="6">
        <v>11.504</v>
      </c>
      <c r="E545" s="6">
        <f t="shared" si="17"/>
        <v>0.17319752549837736</v>
      </c>
    </row>
    <row r="546" spans="1:5" ht="15.5" x14ac:dyDescent="0.35">
      <c r="A546" s="12">
        <v>45558.666666666657</v>
      </c>
      <c r="B546" s="2">
        <v>4709922</v>
      </c>
      <c r="C546" s="8">
        <f t="shared" si="16"/>
        <v>0.4092737226277372</v>
      </c>
      <c r="D546" s="5">
        <v>11.507999999999999</v>
      </c>
      <c r="E546" s="5">
        <f t="shared" si="17"/>
        <v>0.17493947688564476</v>
      </c>
    </row>
    <row r="547" spans="1:5" ht="15.5" x14ac:dyDescent="0.35">
      <c r="A547" s="12">
        <v>45558.708333333343</v>
      </c>
      <c r="B547" s="3">
        <v>5055007</v>
      </c>
      <c r="C547" s="9">
        <f t="shared" si="16"/>
        <v>0.43914577360785334</v>
      </c>
      <c r="D547" s="6">
        <v>11.510999999999999</v>
      </c>
      <c r="E547" s="6">
        <f t="shared" si="17"/>
        <v>0.17742881446732112</v>
      </c>
    </row>
    <row r="548" spans="1:5" ht="15.5" x14ac:dyDescent="0.35">
      <c r="A548" s="12">
        <v>45558.75</v>
      </c>
      <c r="B548" s="2">
        <v>5086144</v>
      </c>
      <c r="C548" s="8">
        <f t="shared" si="16"/>
        <v>0.44169726443768997</v>
      </c>
      <c r="D548" s="5">
        <v>11.515000000000001</v>
      </c>
      <c r="E548" s="5">
        <f t="shared" si="17"/>
        <v>0.17764143870314084</v>
      </c>
    </row>
    <row r="549" spans="1:5" ht="15.5" x14ac:dyDescent="0.35">
      <c r="A549" s="12">
        <v>45558.791666666657</v>
      </c>
      <c r="B549" s="3">
        <v>5215775</v>
      </c>
      <c r="C549" s="9">
        <f t="shared" si="16"/>
        <v>0.45295484151107251</v>
      </c>
      <c r="D549" s="6">
        <v>11.515000000000001</v>
      </c>
      <c r="E549" s="6">
        <f t="shared" si="17"/>
        <v>0.17857957012592271</v>
      </c>
    </row>
    <row r="550" spans="1:5" ht="15.5" x14ac:dyDescent="0.35">
      <c r="A550" s="12">
        <v>45558.833333333343</v>
      </c>
      <c r="B550" s="2">
        <v>5173012</v>
      </c>
      <c r="C550" s="8">
        <f t="shared" si="16"/>
        <v>0.44928018064964392</v>
      </c>
      <c r="D550" s="5">
        <v>11.513999999999999</v>
      </c>
      <c r="E550" s="5">
        <f t="shared" si="17"/>
        <v>0.17827334838747033</v>
      </c>
    </row>
    <row r="551" spans="1:5" ht="15.5" x14ac:dyDescent="0.35">
      <c r="A551" s="12">
        <v>45558.875</v>
      </c>
      <c r="B551" s="3">
        <v>4433559</v>
      </c>
      <c r="C551" s="9">
        <f t="shared" si="16"/>
        <v>0.38505810317873895</v>
      </c>
      <c r="D551" s="6">
        <v>11.513999999999999</v>
      </c>
      <c r="E551" s="6">
        <f t="shared" si="17"/>
        <v>0.17292150859822825</v>
      </c>
    </row>
    <row r="552" spans="1:5" ht="15.5" x14ac:dyDescent="0.35">
      <c r="A552" s="12">
        <v>45558.916666666657</v>
      </c>
      <c r="B552" s="2">
        <v>3929342</v>
      </c>
      <c r="C552" s="8">
        <f t="shared" si="16"/>
        <v>0.34126645822476986</v>
      </c>
      <c r="D552" s="5">
        <v>11.513999999999999</v>
      </c>
      <c r="E552" s="5">
        <f t="shared" si="17"/>
        <v>0.16927220485206415</v>
      </c>
    </row>
    <row r="553" spans="1:5" ht="15.5" x14ac:dyDescent="0.35">
      <c r="A553" s="12">
        <v>45558.958333333343</v>
      </c>
      <c r="B553" s="3">
        <v>3891776</v>
      </c>
      <c r="C553" s="9">
        <f t="shared" si="16"/>
        <v>0.33794511983327546</v>
      </c>
      <c r="D553" s="6">
        <v>11.516</v>
      </c>
      <c r="E553" s="6">
        <f t="shared" si="17"/>
        <v>0.16899542665277295</v>
      </c>
    </row>
    <row r="554" spans="1:5" ht="15.5" x14ac:dyDescent="0.35">
      <c r="A554" s="12">
        <v>45559</v>
      </c>
      <c r="B554" s="2">
        <v>3387388</v>
      </c>
      <c r="C554" s="8">
        <f t="shared" si="16"/>
        <v>0.29414623133032303</v>
      </c>
      <c r="D554" s="5">
        <v>11.516</v>
      </c>
      <c r="E554" s="5">
        <f t="shared" si="17"/>
        <v>0.16534551927752691</v>
      </c>
    </row>
    <row r="555" spans="1:5" ht="15.5" x14ac:dyDescent="0.35">
      <c r="A555" s="12">
        <v>45559.041666666657</v>
      </c>
      <c r="B555" s="3">
        <v>3554864</v>
      </c>
      <c r="C555" s="9">
        <f t="shared" si="16"/>
        <v>0.30839455192157544</v>
      </c>
      <c r="D555" s="6">
        <v>11.526999999999999</v>
      </c>
      <c r="E555" s="6">
        <f t="shared" si="17"/>
        <v>0.16653287932679794</v>
      </c>
    </row>
    <row r="556" spans="1:5" ht="15.5" x14ac:dyDescent="0.35">
      <c r="A556" s="12">
        <v>45559.083333333343</v>
      </c>
      <c r="B556" s="2">
        <v>3612361</v>
      </c>
      <c r="C556" s="8">
        <f t="shared" si="16"/>
        <v>0.31324670482136663</v>
      </c>
      <c r="D556" s="5">
        <v>11.532</v>
      </c>
      <c r="E556" s="5">
        <f t="shared" si="17"/>
        <v>0.16693722540178055</v>
      </c>
    </row>
    <row r="557" spans="1:5" ht="15.5" x14ac:dyDescent="0.35">
      <c r="A557" s="12">
        <v>45559.125</v>
      </c>
      <c r="B557" s="3">
        <v>3430561</v>
      </c>
      <c r="C557" s="9">
        <f t="shared" si="16"/>
        <v>0.2974302930466447</v>
      </c>
      <c r="D557" s="6">
        <v>11.534000000000001</v>
      </c>
      <c r="E557" s="6">
        <f t="shared" si="17"/>
        <v>0.1656191910872204</v>
      </c>
    </row>
    <row r="558" spans="1:5" ht="15.5" x14ac:dyDescent="0.35">
      <c r="A558" s="12">
        <v>45559.166666666657</v>
      </c>
      <c r="B558" s="2">
        <v>3608992</v>
      </c>
      <c r="C558" s="8">
        <f t="shared" si="16"/>
        <v>0.31279181833940023</v>
      </c>
      <c r="D558" s="5">
        <v>11.538</v>
      </c>
      <c r="E558" s="5">
        <f t="shared" si="17"/>
        <v>0.16689931819495002</v>
      </c>
    </row>
    <row r="559" spans="1:5" ht="15.5" x14ac:dyDescent="0.35">
      <c r="A559" s="12">
        <v>45559.208333333343</v>
      </c>
      <c r="B559" s="3">
        <v>4665400</v>
      </c>
      <c r="C559" s="9">
        <f t="shared" si="16"/>
        <v>0.40456122095039887</v>
      </c>
      <c r="D559" s="6">
        <v>11.532</v>
      </c>
      <c r="E559" s="6">
        <f t="shared" si="17"/>
        <v>0.17454676841253325</v>
      </c>
    </row>
    <row r="560" spans="1:5" ht="15.5" x14ac:dyDescent="0.35">
      <c r="A560" s="12">
        <v>45559.25</v>
      </c>
      <c r="B560" s="2">
        <v>5844256</v>
      </c>
      <c r="C560" s="8">
        <f t="shared" si="16"/>
        <v>0.50665418292154318</v>
      </c>
      <c r="D560" s="5">
        <v>11.535</v>
      </c>
      <c r="E560" s="5">
        <f t="shared" si="17"/>
        <v>0.18305451524346195</v>
      </c>
    </row>
    <row r="561" spans="1:5" ht="15.5" x14ac:dyDescent="0.35">
      <c r="A561" s="12">
        <v>45559.291666666657</v>
      </c>
      <c r="B561" s="3">
        <v>6819117</v>
      </c>
      <c r="C561" s="9">
        <f t="shared" si="16"/>
        <v>0.59121874458123813</v>
      </c>
      <c r="D561" s="6">
        <v>11.534000000000001</v>
      </c>
      <c r="E561" s="6">
        <f t="shared" si="17"/>
        <v>0.19010156204843651</v>
      </c>
    </row>
    <row r="562" spans="1:5" ht="15.5" x14ac:dyDescent="0.35">
      <c r="A562" s="12">
        <v>45559.333333333343</v>
      </c>
      <c r="B562" s="2">
        <v>6626778</v>
      </c>
      <c r="C562" s="8">
        <f t="shared" si="16"/>
        <v>0.57459273389404319</v>
      </c>
      <c r="D562" s="5">
        <v>11.532999999999999</v>
      </c>
      <c r="E562" s="5">
        <f t="shared" si="17"/>
        <v>0.18871606115783693</v>
      </c>
    </row>
    <row r="563" spans="1:5" ht="15.5" x14ac:dyDescent="0.35">
      <c r="A563" s="12">
        <v>45559.375</v>
      </c>
      <c r="B563" s="3">
        <v>5959993</v>
      </c>
      <c r="C563" s="9">
        <f t="shared" si="16"/>
        <v>0.51695663110417212</v>
      </c>
      <c r="D563" s="6">
        <v>11.529</v>
      </c>
      <c r="E563" s="6">
        <f t="shared" si="17"/>
        <v>0.18391305259201435</v>
      </c>
    </row>
    <row r="564" spans="1:5" ht="15.5" x14ac:dyDescent="0.35">
      <c r="A564" s="12">
        <v>45559.416666666657</v>
      </c>
      <c r="B564" s="2">
        <v>5333560</v>
      </c>
      <c r="C564" s="8">
        <f t="shared" si="16"/>
        <v>0.46286210188319016</v>
      </c>
      <c r="D564" s="5">
        <v>11.523</v>
      </c>
      <c r="E564" s="5">
        <f t="shared" si="17"/>
        <v>0.17940517515693249</v>
      </c>
    </row>
    <row r="565" spans="1:5" ht="15.5" x14ac:dyDescent="0.35">
      <c r="A565" s="12">
        <v>45559.458333333343</v>
      </c>
      <c r="B565" s="3">
        <v>5389846</v>
      </c>
      <c r="C565" s="9">
        <f t="shared" si="16"/>
        <v>0.46782796632236784</v>
      </c>
      <c r="D565" s="6">
        <v>11.521000000000001</v>
      </c>
      <c r="E565" s="6">
        <f t="shared" si="17"/>
        <v>0.17981899719353064</v>
      </c>
    </row>
    <row r="566" spans="1:5" ht="15.5" x14ac:dyDescent="0.35">
      <c r="A566" s="12">
        <v>45559.5</v>
      </c>
      <c r="B566" s="2">
        <v>5437509</v>
      </c>
      <c r="C566" s="8">
        <f t="shared" si="16"/>
        <v>0.47184215550156194</v>
      </c>
      <c r="D566" s="5">
        <v>11.523999999999999</v>
      </c>
      <c r="E566" s="5">
        <f t="shared" si="17"/>
        <v>0.18015351295846349</v>
      </c>
    </row>
    <row r="567" spans="1:5" ht="15.5" x14ac:dyDescent="0.35">
      <c r="A567" s="12">
        <v>45559.541666666657</v>
      </c>
      <c r="B567" s="3">
        <v>5111996</v>
      </c>
      <c r="C567" s="9">
        <f t="shared" si="16"/>
        <v>0.44359562651856993</v>
      </c>
      <c r="D567" s="6">
        <v>11.523999999999999</v>
      </c>
      <c r="E567" s="6">
        <f t="shared" si="17"/>
        <v>0.17779963554321415</v>
      </c>
    </row>
    <row r="568" spans="1:5" ht="15.5" x14ac:dyDescent="0.35">
      <c r="A568" s="12">
        <v>45559.583333333343</v>
      </c>
      <c r="B568" s="2">
        <v>4786443</v>
      </c>
      <c r="C568" s="8">
        <f t="shared" si="16"/>
        <v>0.41541772261760113</v>
      </c>
      <c r="D568" s="5">
        <v>11.522</v>
      </c>
      <c r="E568" s="5">
        <f t="shared" si="17"/>
        <v>0.17545147688480009</v>
      </c>
    </row>
    <row r="569" spans="1:5" ht="15.5" x14ac:dyDescent="0.35">
      <c r="A569" s="12">
        <v>45559.625</v>
      </c>
      <c r="B569" s="3">
        <v>5082767</v>
      </c>
      <c r="C569" s="9">
        <f t="shared" si="16"/>
        <v>0.44098273468679505</v>
      </c>
      <c r="D569" s="6">
        <v>11.526</v>
      </c>
      <c r="E569" s="6">
        <f t="shared" si="17"/>
        <v>0.17758189455723292</v>
      </c>
    </row>
    <row r="570" spans="1:5" ht="15.5" x14ac:dyDescent="0.35">
      <c r="A570" s="12">
        <v>45559.666666666657</v>
      </c>
      <c r="B570" s="2">
        <v>5392174</v>
      </c>
      <c r="C570" s="8">
        <f t="shared" si="16"/>
        <v>0.46774583622484384</v>
      </c>
      <c r="D570" s="5">
        <v>11.528</v>
      </c>
      <c r="E570" s="5">
        <f t="shared" si="17"/>
        <v>0.17981215301873699</v>
      </c>
    </row>
    <row r="571" spans="1:5" ht="15.5" x14ac:dyDescent="0.35">
      <c r="A571" s="12">
        <v>45559.708333333343</v>
      </c>
      <c r="B571" s="3">
        <v>5431303</v>
      </c>
      <c r="C571" s="9">
        <f t="shared" si="16"/>
        <v>0.47142635187917714</v>
      </c>
      <c r="D571" s="6">
        <v>11.521000000000001</v>
      </c>
      <c r="E571" s="6">
        <f t="shared" si="17"/>
        <v>0.1801188626565981</v>
      </c>
    </row>
    <row r="572" spans="1:5" ht="15.5" x14ac:dyDescent="0.35">
      <c r="A572" s="12">
        <v>45559.75</v>
      </c>
      <c r="B572" s="2">
        <v>5859720</v>
      </c>
      <c r="C572" s="8">
        <f t="shared" si="16"/>
        <v>0.5087004080215296</v>
      </c>
      <c r="D572" s="5">
        <v>11.519</v>
      </c>
      <c r="E572" s="5">
        <f t="shared" si="17"/>
        <v>0.18322503400179413</v>
      </c>
    </row>
    <row r="573" spans="1:5" ht="15.5" x14ac:dyDescent="0.35">
      <c r="A573" s="12">
        <v>45559.791666666657</v>
      </c>
      <c r="B573" s="3">
        <v>6118475</v>
      </c>
      <c r="C573" s="9">
        <f t="shared" si="16"/>
        <v>0.53111762152777775</v>
      </c>
      <c r="D573" s="6">
        <v>11.52</v>
      </c>
      <c r="E573" s="6">
        <f t="shared" si="17"/>
        <v>0.18509313512731482</v>
      </c>
    </row>
    <row r="574" spans="1:5" ht="15.5" x14ac:dyDescent="0.35">
      <c r="A574" s="12">
        <v>45559.833333333343</v>
      </c>
      <c r="B574" s="2">
        <v>5639731</v>
      </c>
      <c r="C574" s="8">
        <f t="shared" si="16"/>
        <v>0.48955998263888889</v>
      </c>
      <c r="D574" s="5">
        <v>11.52</v>
      </c>
      <c r="E574" s="5">
        <f t="shared" si="17"/>
        <v>0.18162999855324075</v>
      </c>
    </row>
    <row r="575" spans="1:5" ht="15.5" x14ac:dyDescent="0.35">
      <c r="A575" s="12">
        <v>45559.875</v>
      </c>
      <c r="B575" s="3">
        <v>4918769</v>
      </c>
      <c r="C575" s="9">
        <f t="shared" si="16"/>
        <v>0.42716187581415543</v>
      </c>
      <c r="D575" s="6">
        <v>11.515000000000001</v>
      </c>
      <c r="E575" s="6">
        <f t="shared" si="17"/>
        <v>0.17643015631784628</v>
      </c>
    </row>
    <row r="576" spans="1:5" ht="15.5" x14ac:dyDescent="0.35">
      <c r="A576" s="12">
        <v>45559.916666666657</v>
      </c>
      <c r="B576" s="2">
        <v>4507811</v>
      </c>
      <c r="C576" s="8">
        <f t="shared" si="16"/>
        <v>0.39130303819444445</v>
      </c>
      <c r="D576" s="5">
        <v>11.52</v>
      </c>
      <c r="E576" s="5">
        <f t="shared" si="17"/>
        <v>0.17344191984953702</v>
      </c>
    </row>
    <row r="577" spans="1:5" ht="15.5" x14ac:dyDescent="0.35">
      <c r="A577" s="12">
        <v>45559.958333333343</v>
      </c>
      <c r="B577" s="3">
        <v>4172075</v>
      </c>
      <c r="C577" s="9">
        <f t="shared" si="16"/>
        <v>0.36197076175602982</v>
      </c>
      <c r="D577" s="6">
        <v>11.526</v>
      </c>
      <c r="E577" s="6">
        <f t="shared" si="17"/>
        <v>0.17099756347966916</v>
      </c>
    </row>
    <row r="578" spans="1:5" ht="15.5" x14ac:dyDescent="0.35">
      <c r="A578" s="12">
        <v>45560</v>
      </c>
      <c r="B578" s="2">
        <v>3959086</v>
      </c>
      <c r="C578" s="8">
        <f t="shared" ref="C578:C641" si="18">B578/(D578*1000000)</f>
        <v>0.34352156182212579</v>
      </c>
      <c r="D578" s="5">
        <v>11.525</v>
      </c>
      <c r="E578" s="5">
        <f t="shared" ref="E578:E641" si="19">0.15+ ((C578-0.11)*(0.32-0.15))/(2.15-0.11)</f>
        <v>0.1694601301518438</v>
      </c>
    </row>
    <row r="579" spans="1:5" ht="15.5" x14ac:dyDescent="0.35">
      <c r="A579" s="12">
        <v>45560.041666666657</v>
      </c>
      <c r="B579" s="3">
        <v>4003512</v>
      </c>
      <c r="C579" s="9">
        <f t="shared" si="18"/>
        <v>0.34719555979533434</v>
      </c>
      <c r="D579" s="6">
        <v>11.531000000000001</v>
      </c>
      <c r="E579" s="6">
        <f t="shared" si="19"/>
        <v>0.16976629664961118</v>
      </c>
    </row>
    <row r="580" spans="1:5" ht="15.5" x14ac:dyDescent="0.35">
      <c r="A580" s="12">
        <v>45560.083333333343</v>
      </c>
      <c r="B580" s="2">
        <v>3912233</v>
      </c>
      <c r="C580" s="8">
        <f t="shared" si="18"/>
        <v>0.33927959413754227</v>
      </c>
      <c r="D580" s="5">
        <v>11.531000000000001</v>
      </c>
      <c r="E580" s="5">
        <f t="shared" si="19"/>
        <v>0.16910663284479518</v>
      </c>
    </row>
    <row r="581" spans="1:5" ht="15.5" x14ac:dyDescent="0.35">
      <c r="A581" s="12">
        <v>45560.125</v>
      </c>
      <c r="B581" s="3">
        <v>3610837</v>
      </c>
      <c r="C581" s="9">
        <f t="shared" si="18"/>
        <v>0.31322319569743234</v>
      </c>
      <c r="D581" s="6">
        <v>11.528</v>
      </c>
      <c r="E581" s="6">
        <f t="shared" si="19"/>
        <v>0.16693526630811936</v>
      </c>
    </row>
    <row r="582" spans="1:5" ht="15.5" x14ac:dyDescent="0.35">
      <c r="A582" s="12">
        <v>45560.166666666657</v>
      </c>
      <c r="B582" s="2">
        <v>3921768</v>
      </c>
      <c r="C582" s="8">
        <f t="shared" si="18"/>
        <v>0.34010649553377853</v>
      </c>
      <c r="D582" s="5">
        <v>11.531000000000001</v>
      </c>
      <c r="E582" s="5">
        <f t="shared" si="19"/>
        <v>0.16917554129448154</v>
      </c>
    </row>
    <row r="583" spans="1:5" ht="15.5" x14ac:dyDescent="0.35">
      <c r="A583" s="12">
        <v>45560.208333333343</v>
      </c>
      <c r="B583" s="3">
        <v>4902557</v>
      </c>
      <c r="C583" s="9">
        <f t="shared" si="18"/>
        <v>0.42523696764680369</v>
      </c>
      <c r="D583" s="6">
        <v>11.529</v>
      </c>
      <c r="E583" s="6">
        <f t="shared" si="19"/>
        <v>0.1762697473039003</v>
      </c>
    </row>
    <row r="584" spans="1:5" ht="15.5" x14ac:dyDescent="0.35">
      <c r="A584" s="12">
        <v>45560.25</v>
      </c>
      <c r="B584" s="2">
        <v>6216411</v>
      </c>
      <c r="C584" s="8">
        <f t="shared" si="18"/>
        <v>0.53933810515356584</v>
      </c>
      <c r="D584" s="5">
        <v>11.526</v>
      </c>
      <c r="E584" s="5">
        <f t="shared" si="19"/>
        <v>0.18577817542946382</v>
      </c>
    </row>
    <row r="585" spans="1:5" ht="15.5" x14ac:dyDescent="0.35">
      <c r="A585" s="12">
        <v>45560.291666666657</v>
      </c>
      <c r="B585" s="3">
        <v>6713661</v>
      </c>
      <c r="C585" s="9">
        <f t="shared" si="18"/>
        <v>0.58268191286235027</v>
      </c>
      <c r="D585" s="6">
        <v>11.522</v>
      </c>
      <c r="E585" s="6">
        <f t="shared" si="19"/>
        <v>0.18939015940519585</v>
      </c>
    </row>
    <row r="586" spans="1:5" ht="15.5" x14ac:dyDescent="0.35">
      <c r="A586" s="12">
        <v>45560.333333333343</v>
      </c>
      <c r="B586" s="2">
        <v>6614044</v>
      </c>
      <c r="C586" s="8">
        <f t="shared" si="18"/>
        <v>0.57413576388888887</v>
      </c>
      <c r="D586" s="5">
        <v>11.52</v>
      </c>
      <c r="E586" s="5">
        <f t="shared" si="19"/>
        <v>0.18867798032407407</v>
      </c>
    </row>
    <row r="587" spans="1:5" ht="15.5" x14ac:dyDescent="0.35">
      <c r="A587" s="12">
        <v>45560.375</v>
      </c>
      <c r="B587" s="3">
        <v>6442856</v>
      </c>
      <c r="C587" s="9">
        <f t="shared" si="18"/>
        <v>0.55922715042097038</v>
      </c>
      <c r="D587" s="6">
        <v>11.521000000000001</v>
      </c>
      <c r="E587" s="6">
        <f t="shared" si="19"/>
        <v>0.18743559586841418</v>
      </c>
    </row>
    <row r="588" spans="1:5" ht="15.5" x14ac:dyDescent="0.35">
      <c r="A588" s="12">
        <v>45560.416666666657</v>
      </c>
      <c r="B588" s="2">
        <v>6434241</v>
      </c>
      <c r="C588" s="8">
        <f t="shared" si="18"/>
        <v>0.5584793854700113</v>
      </c>
      <c r="D588" s="5">
        <v>11.521000000000001</v>
      </c>
      <c r="E588" s="5">
        <f t="shared" si="19"/>
        <v>0.18737328212250093</v>
      </c>
    </row>
    <row r="589" spans="1:5" ht="15.5" x14ac:dyDescent="0.35">
      <c r="A589" s="12">
        <v>45560.458333333343</v>
      </c>
      <c r="B589" s="3">
        <v>6328763</v>
      </c>
      <c r="C589" s="9">
        <f t="shared" si="18"/>
        <v>0.54922875987156128</v>
      </c>
      <c r="D589" s="6">
        <v>11.523</v>
      </c>
      <c r="E589" s="6">
        <f t="shared" si="19"/>
        <v>0.18660239665596345</v>
      </c>
    </row>
    <row r="590" spans="1:5" ht="15.5" x14ac:dyDescent="0.35">
      <c r="A590" s="12">
        <v>45560.5</v>
      </c>
      <c r="B590" s="2">
        <v>5846318</v>
      </c>
      <c r="C590" s="8">
        <f t="shared" si="18"/>
        <v>0.50744883256661744</v>
      </c>
      <c r="D590" s="5">
        <v>11.521000000000001</v>
      </c>
      <c r="E590" s="5">
        <f t="shared" si="19"/>
        <v>0.18312073604721812</v>
      </c>
    </row>
    <row r="591" spans="1:5" ht="15.5" x14ac:dyDescent="0.35">
      <c r="A591" s="12">
        <v>45560.541666666657</v>
      </c>
      <c r="B591" s="3">
        <v>5277652</v>
      </c>
      <c r="C591" s="9">
        <f t="shared" si="18"/>
        <v>0.4581295138888889</v>
      </c>
      <c r="D591" s="6">
        <v>11.52</v>
      </c>
      <c r="E591" s="6">
        <f t="shared" si="19"/>
        <v>0.17901079282407406</v>
      </c>
    </row>
    <row r="592" spans="1:5" ht="15.5" x14ac:dyDescent="0.35">
      <c r="A592" s="12">
        <v>45560.583333333343</v>
      </c>
      <c r="B592" s="2">
        <v>4949287</v>
      </c>
      <c r="C592" s="8">
        <f t="shared" si="18"/>
        <v>0.42996151507253932</v>
      </c>
      <c r="D592" s="5">
        <v>11.510999999999999</v>
      </c>
      <c r="E592" s="5">
        <f t="shared" si="19"/>
        <v>0.17666345958937829</v>
      </c>
    </row>
    <row r="593" spans="1:5" ht="15.5" x14ac:dyDescent="0.35">
      <c r="A593" s="12">
        <v>45560.625</v>
      </c>
      <c r="B593" s="3">
        <v>4862928</v>
      </c>
      <c r="C593" s="9">
        <f t="shared" si="18"/>
        <v>0.42256934306569344</v>
      </c>
      <c r="D593" s="6">
        <v>11.507999999999999</v>
      </c>
      <c r="E593" s="6">
        <f t="shared" si="19"/>
        <v>0.17604744525547444</v>
      </c>
    </row>
    <row r="594" spans="1:5" ht="15.5" x14ac:dyDescent="0.35">
      <c r="A594" s="12">
        <v>45560.666666666657</v>
      </c>
      <c r="B594" s="2">
        <v>5096438</v>
      </c>
      <c r="C594" s="8">
        <f t="shared" si="18"/>
        <v>0.44301442976356048</v>
      </c>
      <c r="D594" s="5">
        <v>11.504</v>
      </c>
      <c r="E594" s="5">
        <f t="shared" si="19"/>
        <v>0.17775120248029669</v>
      </c>
    </row>
    <row r="595" spans="1:5" ht="15.5" x14ac:dyDescent="0.35">
      <c r="A595" s="12">
        <v>45560.708333333343</v>
      </c>
      <c r="B595" s="3">
        <v>5565473</v>
      </c>
      <c r="C595" s="9">
        <f t="shared" si="18"/>
        <v>0.48374385049978269</v>
      </c>
      <c r="D595" s="6">
        <v>11.505000000000001</v>
      </c>
      <c r="E595" s="6">
        <f t="shared" si="19"/>
        <v>0.18114532087498189</v>
      </c>
    </row>
    <row r="596" spans="1:5" ht="15.5" x14ac:dyDescent="0.35">
      <c r="A596" s="12">
        <v>45560.75</v>
      </c>
      <c r="B596" s="2">
        <v>6312855</v>
      </c>
      <c r="C596" s="8">
        <f t="shared" si="18"/>
        <v>0.54837169909659489</v>
      </c>
      <c r="D596" s="5">
        <v>11.512</v>
      </c>
      <c r="E596" s="5">
        <f t="shared" si="19"/>
        <v>0.18653097492471624</v>
      </c>
    </row>
    <row r="597" spans="1:5" ht="15.5" x14ac:dyDescent="0.35">
      <c r="A597" s="12">
        <v>45560.791666666657</v>
      </c>
      <c r="B597" s="3">
        <v>6639925</v>
      </c>
      <c r="C597" s="9">
        <f t="shared" si="18"/>
        <v>0.57668273406287995</v>
      </c>
      <c r="D597" s="6">
        <v>11.513999999999999</v>
      </c>
      <c r="E597" s="6">
        <f t="shared" si="19"/>
        <v>0.18889022783857332</v>
      </c>
    </row>
    <row r="598" spans="1:5" ht="15.5" x14ac:dyDescent="0.35">
      <c r="A598" s="12">
        <v>45560.833333333343</v>
      </c>
      <c r="B598" s="2">
        <v>6331944</v>
      </c>
      <c r="C598" s="8">
        <f t="shared" si="18"/>
        <v>0.54964791666666668</v>
      </c>
      <c r="D598" s="5">
        <v>11.52</v>
      </c>
      <c r="E598" s="5">
        <f t="shared" si="19"/>
        <v>0.18663732638888889</v>
      </c>
    </row>
    <row r="599" spans="1:5" ht="15.5" x14ac:dyDescent="0.35">
      <c r="A599" s="12">
        <v>45560.875</v>
      </c>
      <c r="B599" s="3">
        <v>5179944</v>
      </c>
      <c r="C599" s="9">
        <f t="shared" si="18"/>
        <v>0.44968695199236047</v>
      </c>
      <c r="D599" s="6">
        <v>11.519</v>
      </c>
      <c r="E599" s="6">
        <f t="shared" si="19"/>
        <v>0.17830724599936337</v>
      </c>
    </row>
    <row r="600" spans="1:5" ht="15.5" x14ac:dyDescent="0.35">
      <c r="A600" s="12">
        <v>45560.916666666657</v>
      </c>
      <c r="B600" s="2">
        <v>4493038</v>
      </c>
      <c r="C600" s="8">
        <f t="shared" si="18"/>
        <v>0.3901900130264872</v>
      </c>
      <c r="D600" s="5">
        <v>11.515000000000001</v>
      </c>
      <c r="E600" s="5">
        <f t="shared" si="19"/>
        <v>0.17334916775220727</v>
      </c>
    </row>
    <row r="601" spans="1:5" ht="15.5" x14ac:dyDescent="0.35">
      <c r="A601" s="12">
        <v>45560.958333333343</v>
      </c>
      <c r="B601" s="3">
        <v>4418394</v>
      </c>
      <c r="C601" s="9">
        <f t="shared" si="18"/>
        <v>0.38370768562744245</v>
      </c>
      <c r="D601" s="6">
        <v>11.515000000000001</v>
      </c>
      <c r="E601" s="6">
        <f t="shared" si="19"/>
        <v>0.17280897380228688</v>
      </c>
    </row>
    <row r="602" spans="1:5" ht="15.5" x14ac:dyDescent="0.35">
      <c r="A602" s="12">
        <v>45561</v>
      </c>
      <c r="B602" s="2">
        <v>4226778</v>
      </c>
      <c r="C602" s="8">
        <f t="shared" si="18"/>
        <v>0.36732232554097505</v>
      </c>
      <c r="D602" s="5">
        <v>11.507</v>
      </c>
      <c r="E602" s="5">
        <f t="shared" si="19"/>
        <v>0.1714435271284146</v>
      </c>
    </row>
    <row r="603" spans="1:5" ht="15.5" x14ac:dyDescent="0.35">
      <c r="A603" s="12">
        <v>45561.041666666657</v>
      </c>
      <c r="B603" s="3">
        <v>4068799</v>
      </c>
      <c r="C603" s="9">
        <f t="shared" si="18"/>
        <v>0.35374708746304989</v>
      </c>
      <c r="D603" s="6">
        <v>11.502000000000001</v>
      </c>
      <c r="E603" s="6">
        <f t="shared" si="19"/>
        <v>0.17031225728858748</v>
      </c>
    </row>
    <row r="604" spans="1:5" ht="15.5" x14ac:dyDescent="0.35">
      <c r="A604" s="12">
        <v>45561.083333333343</v>
      </c>
      <c r="B604" s="2">
        <v>3955455</v>
      </c>
      <c r="C604" s="8">
        <f t="shared" si="18"/>
        <v>0.34392270237370665</v>
      </c>
      <c r="D604" s="5">
        <v>11.500999999999999</v>
      </c>
      <c r="E604" s="5">
        <f t="shared" si="19"/>
        <v>0.16949355853114223</v>
      </c>
    </row>
    <row r="605" spans="1:5" ht="15.5" x14ac:dyDescent="0.35">
      <c r="A605" s="12">
        <v>45561.125</v>
      </c>
      <c r="B605" s="3">
        <v>3833625</v>
      </c>
      <c r="C605" s="9">
        <f t="shared" si="18"/>
        <v>0.33335869565217391</v>
      </c>
      <c r="D605" s="6">
        <v>11.5</v>
      </c>
      <c r="E605" s="6">
        <f t="shared" si="19"/>
        <v>0.16861322463768116</v>
      </c>
    </row>
    <row r="606" spans="1:5" ht="15.5" x14ac:dyDescent="0.35">
      <c r="A606" s="12">
        <v>45561.166666666657</v>
      </c>
      <c r="B606" s="2">
        <v>3808178</v>
      </c>
      <c r="C606" s="8">
        <f t="shared" si="18"/>
        <v>0.33100199913081269</v>
      </c>
      <c r="D606" s="5">
        <v>11.505000000000001</v>
      </c>
      <c r="E606" s="5">
        <f t="shared" si="19"/>
        <v>0.16841683326090107</v>
      </c>
    </row>
    <row r="607" spans="1:5" ht="15.5" x14ac:dyDescent="0.35">
      <c r="A607" s="12">
        <v>45561.208333333343</v>
      </c>
      <c r="B607" s="3">
        <v>4980185</v>
      </c>
      <c r="C607" s="9">
        <f t="shared" si="18"/>
        <v>0.43294662262018602</v>
      </c>
      <c r="D607" s="6">
        <v>11.503</v>
      </c>
      <c r="E607" s="6">
        <f t="shared" si="19"/>
        <v>0.17691221855168215</v>
      </c>
    </row>
    <row r="608" spans="1:5" ht="15.5" x14ac:dyDescent="0.35">
      <c r="A608" s="12">
        <v>45561.25</v>
      </c>
      <c r="B608" s="2">
        <v>6647492</v>
      </c>
      <c r="C608" s="8">
        <f t="shared" si="18"/>
        <v>0.57794227090940709</v>
      </c>
      <c r="D608" s="5">
        <v>11.502000000000001</v>
      </c>
      <c r="E608" s="5">
        <f t="shared" si="19"/>
        <v>0.1889951892424506</v>
      </c>
    </row>
    <row r="609" spans="1:5" ht="15.5" x14ac:dyDescent="0.35">
      <c r="A609" s="12">
        <v>45561.291666666657</v>
      </c>
      <c r="B609" s="3">
        <v>7267830</v>
      </c>
      <c r="C609" s="9">
        <f t="shared" si="18"/>
        <v>0.63171056062581488</v>
      </c>
      <c r="D609" s="6">
        <v>11.505000000000001</v>
      </c>
      <c r="E609" s="6">
        <f t="shared" si="19"/>
        <v>0.19347588005215124</v>
      </c>
    </row>
    <row r="610" spans="1:5" ht="15.5" x14ac:dyDescent="0.35">
      <c r="A610" s="12">
        <v>45561.333333333343</v>
      </c>
      <c r="B610" s="2">
        <v>6686970</v>
      </c>
      <c r="C610" s="8">
        <f t="shared" si="18"/>
        <v>0.58107142857142857</v>
      </c>
      <c r="D610" s="5">
        <v>11.507999999999999</v>
      </c>
      <c r="E610" s="5">
        <f t="shared" si="19"/>
        <v>0.18925595238095239</v>
      </c>
    </row>
    <row r="611" spans="1:5" ht="15.5" x14ac:dyDescent="0.35">
      <c r="A611" s="12">
        <v>45561.375</v>
      </c>
      <c r="B611" s="3">
        <v>6469307</v>
      </c>
      <c r="C611" s="9">
        <f t="shared" si="18"/>
        <v>0.56245061728395063</v>
      </c>
      <c r="D611" s="6">
        <v>11.502000000000001</v>
      </c>
      <c r="E611" s="6">
        <f t="shared" si="19"/>
        <v>0.18770421810699589</v>
      </c>
    </row>
    <row r="612" spans="1:5" ht="15.5" x14ac:dyDescent="0.35">
      <c r="A612" s="12">
        <v>45561.416666666657</v>
      </c>
      <c r="B612" s="2">
        <v>6209964</v>
      </c>
      <c r="C612" s="8">
        <f t="shared" si="18"/>
        <v>0.53966837577126969</v>
      </c>
      <c r="D612" s="5">
        <v>11.507</v>
      </c>
      <c r="E612" s="5">
        <f t="shared" si="19"/>
        <v>0.18580569798093913</v>
      </c>
    </row>
    <row r="613" spans="1:5" ht="15.5" x14ac:dyDescent="0.35">
      <c r="A613" s="12">
        <v>45561.458333333343</v>
      </c>
      <c r="B613" s="3">
        <v>6189416</v>
      </c>
      <c r="C613" s="9">
        <f t="shared" si="18"/>
        <v>0.53774248479582976</v>
      </c>
      <c r="D613" s="6">
        <v>11.51</v>
      </c>
      <c r="E613" s="6">
        <f t="shared" si="19"/>
        <v>0.18564520706631915</v>
      </c>
    </row>
    <row r="614" spans="1:5" ht="15.5" x14ac:dyDescent="0.35">
      <c r="A614" s="12">
        <v>45561.5</v>
      </c>
      <c r="B614" s="2">
        <v>5734410</v>
      </c>
      <c r="C614" s="8">
        <f t="shared" si="18"/>
        <v>0.49825440959249284</v>
      </c>
      <c r="D614" s="5">
        <v>11.509</v>
      </c>
      <c r="E614" s="5">
        <f t="shared" si="19"/>
        <v>0.18235453413270775</v>
      </c>
    </row>
    <row r="615" spans="1:5" ht="15.5" x14ac:dyDescent="0.35">
      <c r="A615" s="12">
        <v>45561.541666666657</v>
      </c>
      <c r="B615" s="3">
        <v>5132163</v>
      </c>
      <c r="C615" s="9">
        <f t="shared" si="18"/>
        <v>0.44611987134909598</v>
      </c>
      <c r="D615" s="6">
        <v>11.504</v>
      </c>
      <c r="E615" s="6">
        <f t="shared" si="19"/>
        <v>0.17800998927909134</v>
      </c>
    </row>
    <row r="616" spans="1:5" ht="15.5" x14ac:dyDescent="0.35">
      <c r="A616" s="12">
        <v>45561.583333333343</v>
      </c>
      <c r="B616" s="2">
        <v>4902731</v>
      </c>
      <c r="C616" s="8">
        <f t="shared" si="18"/>
        <v>0.42613915688830944</v>
      </c>
      <c r="D616" s="5">
        <v>11.505000000000001</v>
      </c>
      <c r="E616" s="5">
        <f t="shared" si="19"/>
        <v>0.17634492974069246</v>
      </c>
    </row>
    <row r="617" spans="1:5" ht="15.5" x14ac:dyDescent="0.35">
      <c r="A617" s="12">
        <v>45561.625</v>
      </c>
      <c r="B617" s="3">
        <v>4834201</v>
      </c>
      <c r="C617" s="9">
        <f t="shared" si="18"/>
        <v>0.42014609768816269</v>
      </c>
      <c r="D617" s="6">
        <v>11.506</v>
      </c>
      <c r="E617" s="6">
        <f t="shared" si="19"/>
        <v>0.17584550814068023</v>
      </c>
    </row>
    <row r="618" spans="1:5" ht="15.5" x14ac:dyDescent="0.35">
      <c r="A618" s="12">
        <v>45561.666666666657</v>
      </c>
      <c r="B618" s="2">
        <v>5068621</v>
      </c>
      <c r="C618" s="8">
        <f t="shared" si="18"/>
        <v>0.44048153297992526</v>
      </c>
      <c r="D618" s="5">
        <v>11.507</v>
      </c>
      <c r="E618" s="5">
        <f t="shared" si="19"/>
        <v>0.17754012774832711</v>
      </c>
    </row>
    <row r="619" spans="1:5" ht="15.5" x14ac:dyDescent="0.35">
      <c r="A619" s="12">
        <v>45561.708333333343</v>
      </c>
      <c r="B619" s="3">
        <v>5531509</v>
      </c>
      <c r="C619" s="9">
        <f t="shared" si="18"/>
        <v>0.48070817763100721</v>
      </c>
      <c r="D619" s="6">
        <v>11.507</v>
      </c>
      <c r="E619" s="6">
        <f t="shared" si="19"/>
        <v>0.18089234813591726</v>
      </c>
    </row>
    <row r="620" spans="1:5" ht="15.5" x14ac:dyDescent="0.35">
      <c r="A620" s="12">
        <v>45561.75</v>
      </c>
      <c r="B620" s="2">
        <v>6254072</v>
      </c>
      <c r="C620" s="8">
        <f t="shared" si="18"/>
        <v>0.54345429266597145</v>
      </c>
      <c r="D620" s="5">
        <v>11.507999999999999</v>
      </c>
      <c r="E620" s="5">
        <f t="shared" si="19"/>
        <v>0.18612119105549763</v>
      </c>
    </row>
    <row r="621" spans="1:5" ht="15.5" x14ac:dyDescent="0.35">
      <c r="A621" s="12">
        <v>45561.791666666657</v>
      </c>
      <c r="B621" s="3">
        <v>6543127</v>
      </c>
      <c r="C621" s="9">
        <f t="shared" si="18"/>
        <v>0.56857203684393465</v>
      </c>
      <c r="D621" s="6">
        <v>11.507999999999999</v>
      </c>
      <c r="E621" s="6">
        <f t="shared" si="19"/>
        <v>0.18821433640366123</v>
      </c>
    </row>
    <row r="622" spans="1:5" ht="15.5" x14ac:dyDescent="0.35">
      <c r="A622" s="12">
        <v>45561.833333333343</v>
      </c>
      <c r="B622" s="2">
        <v>6233177</v>
      </c>
      <c r="C622" s="8">
        <f t="shared" si="18"/>
        <v>0.54163859923531454</v>
      </c>
      <c r="D622" s="5">
        <v>11.507999999999999</v>
      </c>
      <c r="E622" s="5">
        <f t="shared" si="19"/>
        <v>0.18596988326960956</v>
      </c>
    </row>
    <row r="623" spans="1:5" ht="15.5" x14ac:dyDescent="0.35">
      <c r="A623" s="12">
        <v>45561.875</v>
      </c>
      <c r="B623" s="3">
        <v>5164698</v>
      </c>
      <c r="C623" s="9">
        <f t="shared" si="18"/>
        <v>0.44886998087954111</v>
      </c>
      <c r="D623" s="6">
        <v>11.506</v>
      </c>
      <c r="E623" s="6">
        <f t="shared" si="19"/>
        <v>0.1782391650732951</v>
      </c>
    </row>
    <row r="624" spans="1:5" ht="15.5" x14ac:dyDescent="0.35">
      <c r="A624" s="12">
        <v>45561.916666666657</v>
      </c>
      <c r="B624" s="2">
        <v>4533367</v>
      </c>
      <c r="C624" s="8">
        <f t="shared" si="18"/>
        <v>0.39400026073353034</v>
      </c>
      <c r="D624" s="5">
        <v>11.506</v>
      </c>
      <c r="E624" s="5">
        <f t="shared" si="19"/>
        <v>0.17366668839446087</v>
      </c>
    </row>
    <row r="625" spans="1:5" ht="15.5" x14ac:dyDescent="0.35">
      <c r="A625" s="12">
        <v>45561.958333333343</v>
      </c>
      <c r="B625" s="3">
        <v>4379891</v>
      </c>
      <c r="C625" s="9">
        <f t="shared" si="18"/>
        <v>0.38052919200695046</v>
      </c>
      <c r="D625" s="6">
        <v>11.51</v>
      </c>
      <c r="E625" s="6">
        <f t="shared" si="19"/>
        <v>0.17254409933391254</v>
      </c>
    </row>
    <row r="626" spans="1:5" ht="15.5" x14ac:dyDescent="0.35">
      <c r="A626" s="12">
        <v>45562</v>
      </c>
      <c r="B626" s="2">
        <v>4124288</v>
      </c>
      <c r="C626" s="8">
        <f t="shared" si="18"/>
        <v>0.35829102597515422</v>
      </c>
      <c r="D626" s="5">
        <v>11.510999999999999</v>
      </c>
      <c r="E626" s="5">
        <f t="shared" si="19"/>
        <v>0.17069091883126286</v>
      </c>
    </row>
    <row r="627" spans="1:5" ht="15.5" x14ac:dyDescent="0.35">
      <c r="A627" s="12">
        <v>45562.041666666657</v>
      </c>
      <c r="B627" s="3">
        <v>3981394</v>
      </c>
      <c r="C627" s="9">
        <f t="shared" si="18"/>
        <v>0.34587733472330812</v>
      </c>
      <c r="D627" s="6">
        <v>11.510999999999999</v>
      </c>
      <c r="E627" s="6">
        <f t="shared" si="19"/>
        <v>0.16965644456027568</v>
      </c>
    </row>
    <row r="628" spans="1:5" ht="15.5" x14ac:dyDescent="0.35">
      <c r="A628" s="12">
        <v>45562.083333333343</v>
      </c>
      <c r="B628" s="2">
        <v>3881989</v>
      </c>
      <c r="C628" s="8">
        <f t="shared" si="18"/>
        <v>0.33724168186951614</v>
      </c>
      <c r="D628" s="5">
        <v>11.510999999999999</v>
      </c>
      <c r="E628" s="5">
        <f t="shared" si="19"/>
        <v>0.16893680682245968</v>
      </c>
    </row>
    <row r="629" spans="1:5" ht="15.5" x14ac:dyDescent="0.35">
      <c r="A629" s="12">
        <v>45562.125</v>
      </c>
      <c r="B629" s="3">
        <v>3771219</v>
      </c>
      <c r="C629" s="9">
        <f t="shared" si="18"/>
        <v>0.32767564514727604</v>
      </c>
      <c r="D629" s="6">
        <v>11.509</v>
      </c>
      <c r="E629" s="6">
        <f t="shared" si="19"/>
        <v>0.16813963709560634</v>
      </c>
    </row>
    <row r="630" spans="1:5" ht="15.5" x14ac:dyDescent="0.35">
      <c r="A630" s="12">
        <v>45562.166666666657</v>
      </c>
      <c r="B630" s="2">
        <v>3814664</v>
      </c>
      <c r="C630" s="8">
        <f t="shared" si="18"/>
        <v>0.33153693725013039</v>
      </c>
      <c r="D630" s="5">
        <v>11.506</v>
      </c>
      <c r="E630" s="5">
        <f t="shared" si="19"/>
        <v>0.16846141143751087</v>
      </c>
    </row>
    <row r="631" spans="1:5" ht="15.5" x14ac:dyDescent="0.35">
      <c r="A631" s="12">
        <v>45562.208333333343</v>
      </c>
      <c r="B631" s="3">
        <v>4935886</v>
      </c>
      <c r="C631" s="9">
        <f t="shared" si="18"/>
        <v>0.42894638046406536</v>
      </c>
      <c r="D631" s="6">
        <v>11.507</v>
      </c>
      <c r="E631" s="6">
        <f t="shared" si="19"/>
        <v>0.17657886503867209</v>
      </c>
    </row>
    <row r="632" spans="1:5" ht="15.5" x14ac:dyDescent="0.35">
      <c r="A632" s="12">
        <v>45562.25</v>
      </c>
      <c r="B632" s="2">
        <v>6788955</v>
      </c>
      <c r="C632" s="8">
        <f t="shared" si="18"/>
        <v>0.59008735332464146</v>
      </c>
      <c r="D632" s="5">
        <v>11.505000000000001</v>
      </c>
      <c r="E632" s="5">
        <f t="shared" si="19"/>
        <v>0.19000727944372012</v>
      </c>
    </row>
    <row r="633" spans="1:5" ht="15.5" x14ac:dyDescent="0.35">
      <c r="A633" s="12">
        <v>45562.291666666657</v>
      </c>
      <c r="B633" s="3">
        <v>7798491</v>
      </c>
      <c r="C633" s="9">
        <f t="shared" si="18"/>
        <v>0.67777602989744479</v>
      </c>
      <c r="D633" s="6">
        <v>11.506</v>
      </c>
      <c r="E633" s="6">
        <f t="shared" si="19"/>
        <v>0.1973146691581204</v>
      </c>
    </row>
    <row r="634" spans="1:5" ht="15.5" x14ac:dyDescent="0.35">
      <c r="A634" s="12">
        <v>45562.333333333343</v>
      </c>
      <c r="B634" s="2">
        <v>7471958</v>
      </c>
      <c r="C634" s="8">
        <f t="shared" si="18"/>
        <v>0.64939666261081175</v>
      </c>
      <c r="D634" s="5">
        <v>11.506</v>
      </c>
      <c r="E634" s="5">
        <f t="shared" si="19"/>
        <v>0.19494972188423432</v>
      </c>
    </row>
    <row r="635" spans="1:5" ht="15.5" x14ac:dyDescent="0.35">
      <c r="A635" s="12">
        <v>45562.375</v>
      </c>
      <c r="B635" s="3">
        <v>6912869</v>
      </c>
      <c r="C635" s="9">
        <f t="shared" si="18"/>
        <v>0.59887975396344106</v>
      </c>
      <c r="D635" s="6">
        <v>11.542999999999999</v>
      </c>
      <c r="E635" s="6">
        <f t="shared" si="19"/>
        <v>0.19073997949695343</v>
      </c>
    </row>
    <row r="636" spans="1:5" ht="15.5" x14ac:dyDescent="0.35">
      <c r="A636" s="12">
        <v>45562.416666666657</v>
      </c>
      <c r="B636" s="2">
        <v>6748503</v>
      </c>
      <c r="C636" s="8">
        <f t="shared" si="18"/>
        <v>0.5844883942490906</v>
      </c>
      <c r="D636" s="5">
        <v>11.545999999999999</v>
      </c>
      <c r="E636" s="5">
        <f t="shared" si="19"/>
        <v>0.18954069952075756</v>
      </c>
    </row>
    <row r="637" spans="1:5" ht="15.5" x14ac:dyDescent="0.35">
      <c r="A637" s="12">
        <v>45562.458333333343</v>
      </c>
      <c r="B637" s="3">
        <v>6703177</v>
      </c>
      <c r="C637" s="9">
        <f t="shared" si="18"/>
        <v>0.58041189713395103</v>
      </c>
      <c r="D637" s="6">
        <v>11.548999999999999</v>
      </c>
      <c r="E637" s="6">
        <f t="shared" si="19"/>
        <v>0.18920099142782926</v>
      </c>
    </row>
    <row r="638" spans="1:5" ht="15.5" x14ac:dyDescent="0.35">
      <c r="A638" s="12">
        <v>45562.5</v>
      </c>
      <c r="B638" s="2">
        <v>6682037</v>
      </c>
      <c r="C638" s="8">
        <f t="shared" si="18"/>
        <v>0.57843118074792244</v>
      </c>
      <c r="D638" s="5">
        <v>11.552</v>
      </c>
      <c r="E638" s="5">
        <f t="shared" si="19"/>
        <v>0.18903593172899352</v>
      </c>
    </row>
    <row r="639" spans="1:5" ht="15.5" x14ac:dyDescent="0.35">
      <c r="A639" s="12">
        <v>45562.541666666657</v>
      </c>
      <c r="B639" s="3">
        <v>6209563</v>
      </c>
      <c r="C639" s="9">
        <f t="shared" si="18"/>
        <v>0.53748489569808711</v>
      </c>
      <c r="D639" s="6">
        <v>11.553000000000001</v>
      </c>
      <c r="E639" s="6">
        <f t="shared" si="19"/>
        <v>0.18562374130817391</v>
      </c>
    </row>
    <row r="640" spans="1:5" ht="15.5" x14ac:dyDescent="0.35">
      <c r="A640" s="12">
        <v>45562.583333333343</v>
      </c>
      <c r="B640" s="2">
        <v>6018091</v>
      </c>
      <c r="C640" s="8">
        <f t="shared" si="18"/>
        <v>0.52091153812862456</v>
      </c>
      <c r="D640" s="5">
        <v>11.553000000000001</v>
      </c>
      <c r="E640" s="5">
        <f t="shared" si="19"/>
        <v>0.18424262817738538</v>
      </c>
    </row>
    <row r="641" spans="1:5" ht="15.5" x14ac:dyDescent="0.35">
      <c r="A641" s="12">
        <v>45562.625</v>
      </c>
      <c r="B641" s="3">
        <v>6293311</v>
      </c>
      <c r="C641" s="9">
        <f t="shared" si="18"/>
        <v>0.54468677514280772</v>
      </c>
      <c r="D641" s="6">
        <v>11.554</v>
      </c>
      <c r="E641" s="6">
        <f t="shared" si="19"/>
        <v>0.18622389792856731</v>
      </c>
    </row>
    <row r="642" spans="1:5" ht="15.5" x14ac:dyDescent="0.35">
      <c r="A642" s="12">
        <v>45562.666666666657</v>
      </c>
      <c r="B642" s="2">
        <v>7127925</v>
      </c>
      <c r="C642" s="8">
        <f t="shared" ref="C642:C705" si="20">B642/(D642*1000000)</f>
        <v>0.61681593977154725</v>
      </c>
      <c r="D642" s="5">
        <v>11.555999999999999</v>
      </c>
      <c r="E642" s="5">
        <f t="shared" ref="E642:E705" si="21">0.15+ ((C642-0.11)*(0.32-0.15))/(2.15-0.11)</f>
        <v>0.19223466164762892</v>
      </c>
    </row>
    <row r="643" spans="1:5" ht="15.5" x14ac:dyDescent="0.35">
      <c r="A643" s="12">
        <v>45562.708333333343</v>
      </c>
      <c r="B643" s="3">
        <v>7892474</v>
      </c>
      <c r="C643" s="9">
        <f t="shared" si="20"/>
        <v>0.68297628937348565</v>
      </c>
      <c r="D643" s="6">
        <v>11.555999999999999</v>
      </c>
      <c r="E643" s="6">
        <f t="shared" si="21"/>
        <v>0.19774802411445713</v>
      </c>
    </row>
    <row r="644" spans="1:5" ht="15.5" x14ac:dyDescent="0.35">
      <c r="A644" s="12">
        <v>45562.75</v>
      </c>
      <c r="B644" s="2">
        <v>8105255</v>
      </c>
      <c r="C644" s="8">
        <f t="shared" si="20"/>
        <v>0.70132863199792339</v>
      </c>
      <c r="D644" s="5">
        <v>11.557</v>
      </c>
      <c r="E644" s="5">
        <f t="shared" si="21"/>
        <v>0.19927738599982694</v>
      </c>
    </row>
    <row r="645" spans="1:5" ht="15.5" x14ac:dyDescent="0.35">
      <c r="A645" s="12">
        <v>45562.791666666657</v>
      </c>
      <c r="B645" s="3">
        <v>7643936</v>
      </c>
      <c r="C645" s="9">
        <f t="shared" si="20"/>
        <v>0.66135455961238965</v>
      </c>
      <c r="D645" s="6">
        <v>11.558</v>
      </c>
      <c r="E645" s="6">
        <f t="shared" si="21"/>
        <v>0.19594621330103246</v>
      </c>
    </row>
    <row r="646" spans="1:5" ht="15.5" x14ac:dyDescent="0.35">
      <c r="A646" s="12">
        <v>45562.833333333343</v>
      </c>
      <c r="B646" s="2">
        <v>7412645</v>
      </c>
      <c r="C646" s="8">
        <f t="shared" si="20"/>
        <v>0.64117680131476518</v>
      </c>
      <c r="D646" s="5">
        <v>11.561</v>
      </c>
      <c r="E646" s="5">
        <f t="shared" si="21"/>
        <v>0.1942647334428971</v>
      </c>
    </row>
    <row r="647" spans="1:5" ht="15.5" x14ac:dyDescent="0.35">
      <c r="A647" s="12">
        <v>45562.875</v>
      </c>
      <c r="B647" s="3">
        <v>6587777</v>
      </c>
      <c r="C647" s="9">
        <f t="shared" si="20"/>
        <v>0.56982761006833316</v>
      </c>
      <c r="D647" s="6">
        <v>11.561</v>
      </c>
      <c r="E647" s="6">
        <f t="shared" si="21"/>
        <v>0.18831896750569443</v>
      </c>
    </row>
    <row r="648" spans="1:5" ht="15.5" x14ac:dyDescent="0.35">
      <c r="A648" s="12">
        <v>45562.916666666657</v>
      </c>
      <c r="B648" s="2">
        <v>5447713</v>
      </c>
      <c r="C648" s="8">
        <f t="shared" si="20"/>
        <v>0.47105170773886729</v>
      </c>
      <c r="D648" s="5">
        <v>11.565</v>
      </c>
      <c r="E648" s="5">
        <f t="shared" si="21"/>
        <v>0.18008764231157226</v>
      </c>
    </row>
    <row r="649" spans="1:5" ht="15.5" x14ac:dyDescent="0.35">
      <c r="A649" s="12">
        <v>45562.958333333343</v>
      </c>
      <c r="B649" s="3">
        <v>4662599</v>
      </c>
      <c r="C649" s="9">
        <f t="shared" si="20"/>
        <v>0.40309492521829343</v>
      </c>
      <c r="D649" s="6">
        <v>11.567</v>
      </c>
      <c r="E649" s="6">
        <f t="shared" si="21"/>
        <v>0.17442457710152445</v>
      </c>
    </row>
    <row r="650" spans="1:5" ht="15.5" x14ac:dyDescent="0.35">
      <c r="A650" s="12">
        <v>45563</v>
      </c>
      <c r="B650" s="2">
        <v>4271598</v>
      </c>
      <c r="C650" s="8">
        <f t="shared" si="20"/>
        <v>0.36922793672746129</v>
      </c>
      <c r="D650" s="5">
        <v>11.569000000000001</v>
      </c>
      <c r="E650" s="5">
        <f t="shared" si="21"/>
        <v>0.17160232806062176</v>
      </c>
    </row>
    <row r="651" spans="1:5" ht="15.5" x14ac:dyDescent="0.35">
      <c r="A651" s="12">
        <v>45563.041666666657</v>
      </c>
      <c r="B651" s="3">
        <v>4158968</v>
      </c>
      <c r="C651" s="9">
        <f t="shared" si="20"/>
        <v>0.35949243668424236</v>
      </c>
      <c r="D651" s="6">
        <v>11.569000000000001</v>
      </c>
      <c r="E651" s="6">
        <f t="shared" si="21"/>
        <v>0.17079103639035353</v>
      </c>
    </row>
    <row r="652" spans="1:5" ht="15.5" x14ac:dyDescent="0.35">
      <c r="A652" s="12">
        <v>45563.083333333343</v>
      </c>
      <c r="B652" s="2">
        <v>4418986</v>
      </c>
      <c r="C652" s="8">
        <f t="shared" si="20"/>
        <v>0.38196784510329329</v>
      </c>
      <c r="D652" s="5">
        <v>11.569000000000001</v>
      </c>
      <c r="E652" s="5">
        <f t="shared" si="21"/>
        <v>0.17266398709194111</v>
      </c>
    </row>
    <row r="653" spans="1:5" ht="15.5" x14ac:dyDescent="0.35">
      <c r="A653" s="12">
        <v>45563.125</v>
      </c>
      <c r="B653" s="3">
        <v>4545481</v>
      </c>
      <c r="C653" s="9">
        <f t="shared" si="20"/>
        <v>0.39290180655199242</v>
      </c>
      <c r="D653" s="6">
        <v>11.569000000000001</v>
      </c>
      <c r="E653" s="6">
        <f t="shared" si="21"/>
        <v>0.17357515054599937</v>
      </c>
    </row>
    <row r="654" spans="1:5" ht="15.5" x14ac:dyDescent="0.35">
      <c r="A654" s="12">
        <v>45563.166666666657</v>
      </c>
      <c r="B654" s="2">
        <v>4485747</v>
      </c>
      <c r="C654" s="8">
        <f t="shared" si="20"/>
        <v>0.38773852536952202</v>
      </c>
      <c r="D654" s="5">
        <v>11.569000000000001</v>
      </c>
      <c r="E654" s="5">
        <f t="shared" si="21"/>
        <v>0.17314487711412682</v>
      </c>
    </row>
    <row r="655" spans="1:5" ht="15.5" x14ac:dyDescent="0.35">
      <c r="A655" s="12">
        <v>45563.208333333343</v>
      </c>
      <c r="B655" s="3">
        <v>4968438</v>
      </c>
      <c r="C655" s="9">
        <f t="shared" si="20"/>
        <v>0.42949844398340248</v>
      </c>
      <c r="D655" s="6">
        <v>11.568</v>
      </c>
      <c r="E655" s="6">
        <f t="shared" si="21"/>
        <v>0.17662487033195021</v>
      </c>
    </row>
    <row r="656" spans="1:5" ht="15.5" x14ac:dyDescent="0.35">
      <c r="A656" s="12">
        <v>45563.25</v>
      </c>
      <c r="B656" s="2">
        <v>6326846</v>
      </c>
      <c r="C656" s="8">
        <f t="shared" si="20"/>
        <v>0.54716301997751449</v>
      </c>
      <c r="D656" s="5">
        <v>11.563000000000001</v>
      </c>
      <c r="E656" s="5">
        <f t="shared" si="21"/>
        <v>0.18643025166479288</v>
      </c>
    </row>
    <row r="657" spans="1:5" ht="15.5" x14ac:dyDescent="0.35">
      <c r="A657" s="12">
        <v>45563.291666666657</v>
      </c>
      <c r="B657" s="3">
        <v>8022290</v>
      </c>
      <c r="C657" s="9">
        <f t="shared" si="20"/>
        <v>0.69408980792524655</v>
      </c>
      <c r="D657" s="6">
        <v>11.558</v>
      </c>
      <c r="E657" s="6">
        <f t="shared" si="21"/>
        <v>0.1986741506604372</v>
      </c>
    </row>
    <row r="658" spans="1:5" ht="15.5" x14ac:dyDescent="0.35">
      <c r="A658" s="12">
        <v>45563.333333333343</v>
      </c>
      <c r="B658" s="2">
        <v>8557114</v>
      </c>
      <c r="C658" s="8">
        <f t="shared" si="20"/>
        <v>0.74049100034614057</v>
      </c>
      <c r="D658" s="5">
        <v>11.555999999999999</v>
      </c>
      <c r="E658" s="5">
        <f t="shared" si="21"/>
        <v>0.20254091669551172</v>
      </c>
    </row>
    <row r="659" spans="1:5" ht="15.5" x14ac:dyDescent="0.35">
      <c r="A659" s="12">
        <v>45563.375</v>
      </c>
      <c r="B659" s="3">
        <v>8089696</v>
      </c>
      <c r="C659" s="9">
        <f t="shared" si="20"/>
        <v>0.70016409901332877</v>
      </c>
      <c r="D659" s="6">
        <v>11.554</v>
      </c>
      <c r="E659" s="6">
        <f t="shared" si="21"/>
        <v>0.19918034158444406</v>
      </c>
    </row>
    <row r="660" spans="1:5" ht="15.5" x14ac:dyDescent="0.35">
      <c r="A660" s="12">
        <v>45563.416666666657</v>
      </c>
      <c r="B660" s="2">
        <v>7086675</v>
      </c>
      <c r="C660" s="8">
        <f t="shared" si="20"/>
        <v>0.61329943747295546</v>
      </c>
      <c r="D660" s="5">
        <v>11.555</v>
      </c>
      <c r="E660" s="5">
        <f t="shared" si="21"/>
        <v>0.19194161978941296</v>
      </c>
    </row>
    <row r="661" spans="1:5" ht="15.5" x14ac:dyDescent="0.35">
      <c r="A661" s="12">
        <v>45563.458333333343</v>
      </c>
      <c r="B661" s="3">
        <v>6467558</v>
      </c>
      <c r="C661" s="9">
        <f t="shared" si="20"/>
        <v>0.55981632476413057</v>
      </c>
      <c r="D661" s="6">
        <v>11.553000000000001</v>
      </c>
      <c r="E661" s="6">
        <f t="shared" si="21"/>
        <v>0.18748469373034421</v>
      </c>
    </row>
    <row r="662" spans="1:5" ht="15.5" x14ac:dyDescent="0.35">
      <c r="A662" s="12">
        <v>45563.5</v>
      </c>
      <c r="B662" s="2">
        <v>6103786</v>
      </c>
      <c r="C662" s="8">
        <f t="shared" si="20"/>
        <v>0.52823764604067502</v>
      </c>
      <c r="D662" s="5">
        <v>11.555</v>
      </c>
      <c r="E662" s="5">
        <f t="shared" si="21"/>
        <v>0.18485313717005625</v>
      </c>
    </row>
    <row r="663" spans="1:5" ht="15.5" x14ac:dyDescent="0.35">
      <c r="A663" s="12">
        <v>45563.541666666657</v>
      </c>
      <c r="B663" s="3">
        <v>5728562</v>
      </c>
      <c r="C663" s="9">
        <f t="shared" si="20"/>
        <v>0.49576477715274775</v>
      </c>
      <c r="D663" s="6">
        <v>11.555</v>
      </c>
      <c r="E663" s="6">
        <f t="shared" si="21"/>
        <v>0.18214706476272896</v>
      </c>
    </row>
    <row r="664" spans="1:5" ht="15.5" x14ac:dyDescent="0.35">
      <c r="A664" s="12">
        <v>45563.583333333343</v>
      </c>
      <c r="B664" s="2">
        <v>5619438</v>
      </c>
      <c r="C664" s="8">
        <f t="shared" si="20"/>
        <v>0.48632090004327133</v>
      </c>
      <c r="D664" s="5">
        <v>11.555</v>
      </c>
      <c r="E664" s="5">
        <f t="shared" si="21"/>
        <v>0.18136007500360596</v>
      </c>
    </row>
    <row r="665" spans="1:5" ht="15.5" x14ac:dyDescent="0.35">
      <c r="A665" s="12">
        <v>45563.625</v>
      </c>
      <c r="B665" s="3">
        <v>5581500</v>
      </c>
      <c r="C665" s="9">
        <f t="shared" si="20"/>
        <v>0.48299584631360332</v>
      </c>
      <c r="D665" s="6">
        <v>11.555999999999999</v>
      </c>
      <c r="E665" s="6">
        <f t="shared" si="21"/>
        <v>0.18108298719280028</v>
      </c>
    </row>
    <row r="666" spans="1:5" ht="15.5" x14ac:dyDescent="0.35">
      <c r="A666" s="12">
        <v>45563.666666666657</v>
      </c>
      <c r="B666" s="2">
        <v>5384175</v>
      </c>
      <c r="C666" s="8">
        <f t="shared" si="20"/>
        <v>0.46592030114226374</v>
      </c>
      <c r="D666" s="5">
        <v>11.555999999999999</v>
      </c>
      <c r="E666" s="5">
        <f t="shared" si="21"/>
        <v>0.17966002509518864</v>
      </c>
    </row>
    <row r="667" spans="1:5" ht="15.5" x14ac:dyDescent="0.35">
      <c r="A667" s="12">
        <v>45563.708333333343</v>
      </c>
      <c r="B667" s="3">
        <v>5708002</v>
      </c>
      <c r="C667" s="9">
        <f t="shared" si="20"/>
        <v>0.49381451682671512</v>
      </c>
      <c r="D667" s="6">
        <v>11.558999999999999</v>
      </c>
      <c r="E667" s="6">
        <f t="shared" si="21"/>
        <v>0.18198454306889292</v>
      </c>
    </row>
    <row r="668" spans="1:5" ht="15.5" x14ac:dyDescent="0.35">
      <c r="A668" s="12">
        <v>45563.75</v>
      </c>
      <c r="B668" s="2">
        <v>6531914</v>
      </c>
      <c r="C668" s="8">
        <f t="shared" si="20"/>
        <v>0.56504446366782002</v>
      </c>
      <c r="D668" s="5">
        <v>11.56</v>
      </c>
      <c r="E668" s="5">
        <f t="shared" si="21"/>
        <v>0.18792037197231831</v>
      </c>
    </row>
    <row r="669" spans="1:5" ht="15.5" x14ac:dyDescent="0.35">
      <c r="A669" s="12">
        <v>45563.791666666657</v>
      </c>
      <c r="B669" s="3">
        <v>7171237</v>
      </c>
      <c r="C669" s="9">
        <f t="shared" si="20"/>
        <v>0.62040288952331513</v>
      </c>
      <c r="D669" s="6">
        <v>11.558999999999999</v>
      </c>
      <c r="E669" s="6">
        <f t="shared" si="21"/>
        <v>0.19253357412694294</v>
      </c>
    </row>
    <row r="670" spans="1:5" ht="15.5" x14ac:dyDescent="0.35">
      <c r="A670" s="12">
        <v>45563.833333333343</v>
      </c>
      <c r="B670" s="2">
        <v>7504705</v>
      </c>
      <c r="C670" s="8">
        <f t="shared" si="20"/>
        <v>0.64908363604912644</v>
      </c>
      <c r="D670" s="5">
        <v>11.561999999999999</v>
      </c>
      <c r="E670" s="5">
        <f t="shared" si="21"/>
        <v>0.19492363633742721</v>
      </c>
    </row>
    <row r="671" spans="1:5" ht="15.5" x14ac:dyDescent="0.35">
      <c r="A671" s="12">
        <v>45563.875</v>
      </c>
      <c r="B671" s="3">
        <v>6897769</v>
      </c>
      <c r="C671" s="9">
        <f t="shared" si="20"/>
        <v>0.59648642338291247</v>
      </c>
      <c r="D671" s="6">
        <v>11.564</v>
      </c>
      <c r="E671" s="6">
        <f t="shared" si="21"/>
        <v>0.19054053528190937</v>
      </c>
    </row>
    <row r="672" spans="1:5" ht="15.5" x14ac:dyDescent="0.35">
      <c r="A672" s="12">
        <v>45563.916666666657</v>
      </c>
      <c r="B672" s="2">
        <v>6229992</v>
      </c>
      <c r="C672" s="8">
        <f t="shared" si="20"/>
        <v>0.53874022829470769</v>
      </c>
      <c r="D672" s="5">
        <v>11.564</v>
      </c>
      <c r="E672" s="5">
        <f t="shared" si="21"/>
        <v>0.18572835235789231</v>
      </c>
    </row>
    <row r="673" spans="1:5" ht="15.5" x14ac:dyDescent="0.35">
      <c r="A673" s="12">
        <v>45563.958333333343</v>
      </c>
      <c r="B673" s="3">
        <v>5529019</v>
      </c>
      <c r="C673" s="9">
        <f t="shared" si="20"/>
        <v>0.47812340020754063</v>
      </c>
      <c r="D673" s="6">
        <v>11.564</v>
      </c>
      <c r="E673" s="6">
        <f t="shared" si="21"/>
        <v>0.18067695001729506</v>
      </c>
    </row>
    <row r="674" spans="1:5" ht="15.5" x14ac:dyDescent="0.35">
      <c r="A674" s="12">
        <v>45564</v>
      </c>
      <c r="B674" s="2">
        <v>4839837</v>
      </c>
      <c r="C674" s="8">
        <f t="shared" si="20"/>
        <v>0.41863480667762304</v>
      </c>
      <c r="D674" s="5">
        <v>11.561</v>
      </c>
      <c r="E674" s="5">
        <f t="shared" si="21"/>
        <v>0.17571956722313525</v>
      </c>
    </row>
    <row r="675" spans="1:5" ht="15.5" x14ac:dyDescent="0.35">
      <c r="A675" s="12">
        <v>45564.041666666657</v>
      </c>
      <c r="B675" s="3">
        <v>4813616</v>
      </c>
      <c r="C675" s="9">
        <f t="shared" si="20"/>
        <v>0.41636675028111753</v>
      </c>
      <c r="D675" s="6">
        <v>11.561</v>
      </c>
      <c r="E675" s="6">
        <f t="shared" si="21"/>
        <v>0.17553056252342647</v>
      </c>
    </row>
    <row r="676" spans="1:5" ht="15.5" x14ac:dyDescent="0.35">
      <c r="A676" s="12">
        <v>45564.083333333343</v>
      </c>
      <c r="B676" s="2">
        <v>4800121</v>
      </c>
      <c r="C676" s="8">
        <f t="shared" si="20"/>
        <v>0.41519946371421157</v>
      </c>
      <c r="D676" s="5">
        <v>11.561</v>
      </c>
      <c r="E676" s="5">
        <f t="shared" si="21"/>
        <v>0.17543328864285096</v>
      </c>
    </row>
    <row r="677" spans="1:5" ht="15.5" x14ac:dyDescent="0.35">
      <c r="A677" s="12">
        <v>45564.125</v>
      </c>
      <c r="B677" s="3">
        <v>4866602</v>
      </c>
      <c r="C677" s="9">
        <f t="shared" si="20"/>
        <v>0.42091350977339559</v>
      </c>
      <c r="D677" s="6">
        <v>11.561999999999999</v>
      </c>
      <c r="E677" s="6">
        <f t="shared" si="21"/>
        <v>0.17590945914778297</v>
      </c>
    </row>
    <row r="678" spans="1:5" ht="15.5" x14ac:dyDescent="0.35">
      <c r="A678" s="12">
        <v>45564.166666666657</v>
      </c>
      <c r="B678" s="2">
        <v>5089002</v>
      </c>
      <c r="C678" s="8">
        <f t="shared" si="20"/>
        <v>0.44011087088125916</v>
      </c>
      <c r="D678" s="5">
        <v>11.563000000000001</v>
      </c>
      <c r="E678" s="5">
        <f t="shared" si="21"/>
        <v>0.17750923924010492</v>
      </c>
    </row>
    <row r="679" spans="1:5" ht="15.5" x14ac:dyDescent="0.35">
      <c r="A679" s="12">
        <v>45564.208333333343</v>
      </c>
      <c r="B679" s="3">
        <v>5788968</v>
      </c>
      <c r="C679" s="9">
        <f t="shared" si="20"/>
        <v>0.50064585315229615</v>
      </c>
      <c r="D679" s="6">
        <v>11.563000000000001</v>
      </c>
      <c r="E679" s="6">
        <f t="shared" si="21"/>
        <v>0.18255382109602469</v>
      </c>
    </row>
    <row r="680" spans="1:5" ht="15.5" x14ac:dyDescent="0.35">
      <c r="A680" s="12">
        <v>45564.25</v>
      </c>
      <c r="B680" s="2">
        <v>7472023</v>
      </c>
      <c r="C680" s="8">
        <f t="shared" si="20"/>
        <v>0.6462569624632416</v>
      </c>
      <c r="D680" s="5">
        <v>11.561999999999999</v>
      </c>
      <c r="E680" s="5">
        <f t="shared" si="21"/>
        <v>0.19468808020527012</v>
      </c>
    </row>
    <row r="681" spans="1:5" ht="15.5" x14ac:dyDescent="0.35">
      <c r="A681" s="12">
        <v>45564.291666666657</v>
      </c>
      <c r="B681" s="3">
        <v>9448851</v>
      </c>
      <c r="C681" s="9">
        <f t="shared" si="20"/>
        <v>0.81751609274961068</v>
      </c>
      <c r="D681" s="6">
        <v>11.558</v>
      </c>
      <c r="E681" s="6">
        <f t="shared" si="21"/>
        <v>0.20895967439580088</v>
      </c>
    </row>
    <row r="682" spans="1:5" ht="15.5" x14ac:dyDescent="0.35">
      <c r="A682" s="12">
        <v>45564.333333333343</v>
      </c>
      <c r="B682" s="2">
        <v>10220334</v>
      </c>
      <c r="C682" s="8">
        <f t="shared" si="20"/>
        <v>0.88418842460420455</v>
      </c>
      <c r="D682" s="5">
        <v>11.558999999999999</v>
      </c>
      <c r="E682" s="5">
        <f t="shared" si="21"/>
        <v>0.21451570205035037</v>
      </c>
    </row>
    <row r="683" spans="1:5" ht="15.5" x14ac:dyDescent="0.35">
      <c r="A683" s="12">
        <v>45564.375</v>
      </c>
      <c r="B683" s="3">
        <v>9103560</v>
      </c>
      <c r="C683" s="9">
        <f t="shared" si="20"/>
        <v>0.78750519031141863</v>
      </c>
      <c r="D683" s="6">
        <v>11.56</v>
      </c>
      <c r="E683" s="6">
        <f t="shared" si="21"/>
        <v>0.20645876585928488</v>
      </c>
    </row>
    <row r="684" spans="1:5" ht="15.5" x14ac:dyDescent="0.35">
      <c r="A684" s="12">
        <v>45564.416666666657</v>
      </c>
      <c r="B684" s="2">
        <v>8351534</v>
      </c>
      <c r="C684" s="8">
        <f t="shared" si="20"/>
        <v>0.7225135392334977</v>
      </c>
      <c r="D684" s="5">
        <v>11.558999999999999</v>
      </c>
      <c r="E684" s="5">
        <f t="shared" si="21"/>
        <v>0.20104279493612481</v>
      </c>
    </row>
    <row r="685" spans="1:5" ht="15.5" x14ac:dyDescent="0.35">
      <c r="A685" s="12">
        <v>45564.458333333343</v>
      </c>
      <c r="B685" s="3">
        <v>7905569</v>
      </c>
      <c r="C685" s="9">
        <f t="shared" si="20"/>
        <v>0.68416867157074857</v>
      </c>
      <c r="D685" s="6">
        <v>11.555</v>
      </c>
      <c r="E685" s="6">
        <f t="shared" si="21"/>
        <v>0.19784738929756238</v>
      </c>
    </row>
    <row r="686" spans="1:5" ht="15.5" x14ac:dyDescent="0.35">
      <c r="A686" s="12">
        <v>45564.5</v>
      </c>
      <c r="B686" s="2">
        <v>7709224</v>
      </c>
      <c r="C686" s="8">
        <f t="shared" si="20"/>
        <v>0.66734972299168971</v>
      </c>
      <c r="D686" s="5">
        <v>11.552</v>
      </c>
      <c r="E686" s="5">
        <f t="shared" si="21"/>
        <v>0.19644581024930746</v>
      </c>
    </row>
    <row r="687" spans="1:5" ht="15.5" x14ac:dyDescent="0.35">
      <c r="A687" s="12">
        <v>45564.541666666657</v>
      </c>
      <c r="B687" s="3">
        <v>7435295</v>
      </c>
      <c r="C687" s="9">
        <f t="shared" si="20"/>
        <v>0.64385997575337717</v>
      </c>
      <c r="D687" s="6">
        <v>11.548</v>
      </c>
      <c r="E687" s="6">
        <f t="shared" si="21"/>
        <v>0.19448833131278143</v>
      </c>
    </row>
    <row r="688" spans="1:5" ht="15.5" x14ac:dyDescent="0.35">
      <c r="A688" s="12">
        <v>45564.583333333343</v>
      </c>
      <c r="B688" s="2">
        <v>6725108</v>
      </c>
      <c r="C688" s="8">
        <f t="shared" si="20"/>
        <v>0.58251260285838025</v>
      </c>
      <c r="D688" s="5">
        <v>11.545</v>
      </c>
      <c r="E688" s="5">
        <f t="shared" si="21"/>
        <v>0.18937605023819837</v>
      </c>
    </row>
    <row r="689" spans="1:5" ht="15.5" x14ac:dyDescent="0.35">
      <c r="A689" s="12">
        <v>45564.625</v>
      </c>
      <c r="B689" s="3">
        <v>5940533</v>
      </c>
      <c r="C689" s="9">
        <f t="shared" si="20"/>
        <v>0.51473295208387493</v>
      </c>
      <c r="D689" s="6">
        <v>11.541</v>
      </c>
      <c r="E689" s="6">
        <f t="shared" si="21"/>
        <v>0.18372774600698957</v>
      </c>
    </row>
    <row r="690" spans="1:5" ht="15.5" x14ac:dyDescent="0.35">
      <c r="A690" s="12">
        <v>45564.666666666657</v>
      </c>
      <c r="B690" s="2">
        <v>5825152</v>
      </c>
      <c r="C690" s="8">
        <f t="shared" si="20"/>
        <v>0.50477920277296362</v>
      </c>
      <c r="D690" s="5">
        <v>11.54</v>
      </c>
      <c r="E690" s="5">
        <f t="shared" si="21"/>
        <v>0.18289826689774696</v>
      </c>
    </row>
    <row r="691" spans="1:5" ht="15.5" x14ac:dyDescent="0.35">
      <c r="A691" s="12">
        <v>45564.708333333343</v>
      </c>
      <c r="B691" s="3">
        <v>6216822</v>
      </c>
      <c r="C691" s="9">
        <f t="shared" si="20"/>
        <v>0.53881279251170044</v>
      </c>
      <c r="D691" s="6">
        <v>11.538</v>
      </c>
      <c r="E691" s="6">
        <f t="shared" si="21"/>
        <v>0.18573439937597502</v>
      </c>
    </row>
    <row r="692" spans="1:5" ht="15.5" x14ac:dyDescent="0.35">
      <c r="A692" s="12">
        <v>45564.75</v>
      </c>
      <c r="B692" s="2">
        <v>7396831</v>
      </c>
      <c r="C692" s="8">
        <f t="shared" si="20"/>
        <v>0.64113989772037794</v>
      </c>
      <c r="D692" s="5">
        <v>11.537000000000001</v>
      </c>
      <c r="E692" s="5">
        <f t="shared" si="21"/>
        <v>0.19426165814336482</v>
      </c>
    </row>
    <row r="693" spans="1:5" ht="15.5" x14ac:dyDescent="0.35">
      <c r="A693" s="12">
        <v>45564.791666666657</v>
      </c>
      <c r="B693" s="3">
        <v>8614569</v>
      </c>
      <c r="C693" s="9">
        <f t="shared" si="20"/>
        <v>0.74669056080436857</v>
      </c>
      <c r="D693" s="6">
        <v>11.537000000000001</v>
      </c>
      <c r="E693" s="6">
        <f t="shared" si="21"/>
        <v>0.20305754673369739</v>
      </c>
    </row>
    <row r="694" spans="1:5" ht="15.5" x14ac:dyDescent="0.35">
      <c r="A694" s="12">
        <v>45564.833333333343</v>
      </c>
      <c r="B694" s="2">
        <v>8321761</v>
      </c>
      <c r="C694" s="8">
        <f t="shared" si="20"/>
        <v>0.72131065268267314</v>
      </c>
      <c r="D694" s="5">
        <v>11.537000000000001</v>
      </c>
      <c r="E694" s="5">
        <f t="shared" si="21"/>
        <v>0.20094255439022277</v>
      </c>
    </row>
    <row r="695" spans="1:5" ht="15.5" x14ac:dyDescent="0.35">
      <c r="A695" s="12">
        <v>45564.875</v>
      </c>
      <c r="B695" s="3">
        <v>7130738</v>
      </c>
      <c r="C695" s="9">
        <f t="shared" si="20"/>
        <v>0.61812916088765602</v>
      </c>
      <c r="D695" s="6">
        <v>11.536</v>
      </c>
      <c r="E695" s="6">
        <f t="shared" si="21"/>
        <v>0.19234409674063799</v>
      </c>
    </row>
    <row r="696" spans="1:5" ht="15.5" x14ac:dyDescent="0.35">
      <c r="A696" s="12">
        <v>45564.916666666657</v>
      </c>
      <c r="B696" s="2">
        <v>6045066</v>
      </c>
      <c r="C696" s="8">
        <f t="shared" si="20"/>
        <v>0.52392667706708274</v>
      </c>
      <c r="D696" s="5">
        <v>11.538</v>
      </c>
      <c r="E696" s="5">
        <f t="shared" si="21"/>
        <v>0.18449388975559022</v>
      </c>
    </row>
    <row r="697" spans="1:5" ht="15.5" x14ac:dyDescent="0.35">
      <c r="A697" s="12">
        <v>45564.958333333343</v>
      </c>
      <c r="B697" s="3">
        <v>5227421</v>
      </c>
      <c r="C697" s="9">
        <f t="shared" si="20"/>
        <v>0.45306127578436473</v>
      </c>
      <c r="D697" s="6">
        <v>11.538</v>
      </c>
      <c r="E697" s="6">
        <f t="shared" si="21"/>
        <v>0.17858843964869706</v>
      </c>
    </row>
    <row r="698" spans="1:5" ht="15.5" x14ac:dyDescent="0.35">
      <c r="A698" s="12">
        <v>45565</v>
      </c>
      <c r="B698" s="2">
        <v>5075077</v>
      </c>
      <c r="C698" s="8">
        <f t="shared" si="20"/>
        <v>0.439819481757518</v>
      </c>
      <c r="D698" s="5">
        <v>11.539</v>
      </c>
      <c r="E698" s="5">
        <f t="shared" si="21"/>
        <v>0.17748495681312651</v>
      </c>
    </row>
    <row r="699" spans="1:5" ht="15.5" x14ac:dyDescent="0.35">
      <c r="A699" s="12">
        <v>45565.041666666657</v>
      </c>
      <c r="B699" s="3">
        <v>4686529</v>
      </c>
      <c r="C699" s="9">
        <f t="shared" si="20"/>
        <v>0.40628773298656262</v>
      </c>
      <c r="D699" s="6">
        <v>11.535</v>
      </c>
      <c r="E699" s="6">
        <f t="shared" si="21"/>
        <v>0.17469064441554688</v>
      </c>
    </row>
    <row r="700" spans="1:5" ht="15.5" x14ac:dyDescent="0.35">
      <c r="A700" s="12">
        <v>45565.083333333343</v>
      </c>
      <c r="B700" s="2">
        <v>4594391</v>
      </c>
      <c r="C700" s="8">
        <f t="shared" si="20"/>
        <v>0.39840365938258759</v>
      </c>
      <c r="D700" s="5">
        <v>11.532</v>
      </c>
      <c r="E700" s="5">
        <f t="shared" si="21"/>
        <v>0.17403363828188229</v>
      </c>
    </row>
    <row r="701" spans="1:5" ht="15.5" x14ac:dyDescent="0.35">
      <c r="A701" s="12">
        <v>45565.125</v>
      </c>
      <c r="B701" s="3">
        <v>4832677</v>
      </c>
      <c r="C701" s="9">
        <f t="shared" si="20"/>
        <v>0.41917573076589471</v>
      </c>
      <c r="D701" s="6">
        <v>11.529</v>
      </c>
      <c r="E701" s="6">
        <f t="shared" si="21"/>
        <v>0.17576464423049123</v>
      </c>
    </row>
    <row r="702" spans="1:5" ht="15.5" x14ac:dyDescent="0.35">
      <c r="A702" s="12">
        <v>45565.166666666657</v>
      </c>
      <c r="B702" s="2">
        <v>5589904</v>
      </c>
      <c r="C702" s="8">
        <f t="shared" si="20"/>
        <v>0.4848559285280597</v>
      </c>
      <c r="D702" s="5">
        <v>11.529</v>
      </c>
      <c r="E702" s="5">
        <f t="shared" si="21"/>
        <v>0.18123799404400498</v>
      </c>
    </row>
    <row r="703" spans="1:5" ht="15.5" x14ac:dyDescent="0.35">
      <c r="A703" s="12">
        <v>45565.208333333343</v>
      </c>
      <c r="B703" s="3">
        <v>6991191</v>
      </c>
      <c r="C703" s="9">
        <f t="shared" si="20"/>
        <v>0.60640046838407491</v>
      </c>
      <c r="D703" s="6">
        <v>11.529</v>
      </c>
      <c r="E703" s="6">
        <f t="shared" si="21"/>
        <v>0.1913667056986729</v>
      </c>
    </row>
    <row r="704" spans="1:5" ht="15.5" x14ac:dyDescent="0.35">
      <c r="A704" s="12">
        <v>45565.25</v>
      </c>
      <c r="B704" s="2">
        <v>9808340</v>
      </c>
      <c r="C704" s="8">
        <f t="shared" si="20"/>
        <v>0.85082755031228319</v>
      </c>
      <c r="D704" s="5">
        <v>11.528</v>
      </c>
      <c r="E704" s="5">
        <f t="shared" si="21"/>
        <v>0.21173562919269026</v>
      </c>
    </row>
    <row r="705" spans="1:5" ht="15.5" x14ac:dyDescent="0.35">
      <c r="A705" s="12">
        <v>45565.291666666657</v>
      </c>
      <c r="B705" s="3">
        <v>11102018</v>
      </c>
      <c r="C705" s="9">
        <f t="shared" si="20"/>
        <v>0.96296452424321277</v>
      </c>
      <c r="D705" s="6">
        <v>11.529</v>
      </c>
      <c r="E705" s="6">
        <f t="shared" si="21"/>
        <v>0.22108037702026773</v>
      </c>
    </row>
    <row r="706" spans="1:5" ht="15.5" x14ac:dyDescent="0.35">
      <c r="A706" s="12">
        <v>45565.333333333343</v>
      </c>
      <c r="B706" s="2">
        <v>10665041</v>
      </c>
      <c r="C706" s="8">
        <f t="shared" ref="C706:C721" si="22">B706/(D706*1000000)</f>
        <v>0.92482145334720778</v>
      </c>
      <c r="D706" s="5">
        <v>11.532</v>
      </c>
      <c r="E706" s="5">
        <f t="shared" ref="E706:E721" si="23">0.15+ ((C706-0.11)*(0.32-0.15))/(2.15-0.11)</f>
        <v>0.21790178777893399</v>
      </c>
    </row>
    <row r="707" spans="1:5" ht="15.5" x14ac:dyDescent="0.35">
      <c r="A707" s="12">
        <v>45565.375</v>
      </c>
      <c r="B707" s="3">
        <v>10151915</v>
      </c>
      <c r="C707" s="9">
        <f t="shared" si="22"/>
        <v>0.88032561567811307</v>
      </c>
      <c r="D707" s="6">
        <v>11.532</v>
      </c>
      <c r="E707" s="6">
        <f t="shared" si="23"/>
        <v>0.21419380130650945</v>
      </c>
    </row>
    <row r="708" spans="1:5" ht="15.5" x14ac:dyDescent="0.35">
      <c r="A708" s="12">
        <v>45565.416666666657</v>
      </c>
      <c r="B708" s="2">
        <v>9668279</v>
      </c>
      <c r="C708" s="8">
        <f t="shared" si="22"/>
        <v>0.83838701005896632</v>
      </c>
      <c r="D708" s="5">
        <v>11.532</v>
      </c>
      <c r="E708" s="5">
        <f t="shared" si="23"/>
        <v>0.21069891750491385</v>
      </c>
    </row>
    <row r="709" spans="1:5" ht="15.5" x14ac:dyDescent="0.35">
      <c r="A709" s="12">
        <v>45565.458333333343</v>
      </c>
      <c r="B709" s="3">
        <v>9513884</v>
      </c>
      <c r="C709" s="9">
        <f t="shared" si="22"/>
        <v>0.82507015870262768</v>
      </c>
      <c r="D709" s="6">
        <v>11.531000000000001</v>
      </c>
      <c r="E709" s="6">
        <f t="shared" si="23"/>
        <v>0.20958917989188564</v>
      </c>
    </row>
    <row r="710" spans="1:5" ht="15.5" x14ac:dyDescent="0.35">
      <c r="A710" s="12">
        <v>45565.5</v>
      </c>
      <c r="B710" s="2">
        <v>9277841</v>
      </c>
      <c r="C710" s="8">
        <f t="shared" si="22"/>
        <v>0.80473943967386585</v>
      </c>
      <c r="D710" s="5">
        <v>11.529</v>
      </c>
      <c r="E710" s="5">
        <f t="shared" si="23"/>
        <v>0.20789495330615548</v>
      </c>
    </row>
    <row r="711" spans="1:5" ht="15.5" x14ac:dyDescent="0.35">
      <c r="A711" s="12">
        <v>45565.541666666657</v>
      </c>
      <c r="B711" s="3">
        <v>8470011</v>
      </c>
      <c r="C711" s="9">
        <f t="shared" si="22"/>
        <v>0.73467004944054126</v>
      </c>
      <c r="D711" s="6">
        <v>11.529</v>
      </c>
      <c r="E711" s="6">
        <f t="shared" si="23"/>
        <v>0.20205583745337843</v>
      </c>
    </row>
    <row r="712" spans="1:5" ht="15.5" x14ac:dyDescent="0.35">
      <c r="A712" s="12">
        <v>45565.583333333343</v>
      </c>
      <c r="B712" s="2">
        <v>7813390</v>
      </c>
      <c r="C712" s="8">
        <f t="shared" si="22"/>
        <v>0.67771619394570215</v>
      </c>
      <c r="D712" s="5">
        <v>11.529</v>
      </c>
      <c r="E712" s="5">
        <f t="shared" si="23"/>
        <v>0.19730968282880851</v>
      </c>
    </row>
    <row r="713" spans="1:5" ht="15.5" x14ac:dyDescent="0.35">
      <c r="A713" s="12">
        <v>45565.625</v>
      </c>
      <c r="B713" s="3">
        <v>7562865</v>
      </c>
      <c r="C713" s="9">
        <f t="shared" si="22"/>
        <v>0.65604311242192925</v>
      </c>
      <c r="D713" s="6">
        <v>11.528</v>
      </c>
      <c r="E713" s="6">
        <f t="shared" si="23"/>
        <v>0.19550359270182743</v>
      </c>
    </row>
    <row r="714" spans="1:5" ht="15.5" x14ac:dyDescent="0.35">
      <c r="A714" s="12">
        <v>45565.666666666657</v>
      </c>
      <c r="B714" s="2">
        <v>7861292</v>
      </c>
      <c r="C714" s="8">
        <f t="shared" si="22"/>
        <v>0.68187110764159942</v>
      </c>
      <c r="D714" s="5">
        <v>11.529</v>
      </c>
      <c r="E714" s="5">
        <f t="shared" si="23"/>
        <v>0.19765592563679996</v>
      </c>
    </row>
    <row r="715" spans="1:5" ht="15.5" x14ac:dyDescent="0.35">
      <c r="A715" s="12">
        <v>45565.708333333343</v>
      </c>
      <c r="B715" s="3">
        <v>8499997</v>
      </c>
      <c r="C715" s="9">
        <f t="shared" si="22"/>
        <v>0.73733492366412212</v>
      </c>
      <c r="D715" s="6">
        <v>11.528</v>
      </c>
      <c r="E715" s="6">
        <f t="shared" si="23"/>
        <v>0.20227791030534351</v>
      </c>
    </row>
    <row r="716" spans="1:5" ht="15.5" x14ac:dyDescent="0.35">
      <c r="A716" s="12">
        <v>45565.75</v>
      </c>
      <c r="B716" s="2">
        <v>9182377</v>
      </c>
      <c r="C716" s="8">
        <f t="shared" si="22"/>
        <v>0.79632096088804094</v>
      </c>
      <c r="D716" s="5">
        <v>11.531000000000001</v>
      </c>
      <c r="E716" s="5">
        <f t="shared" si="23"/>
        <v>0.20719341340733674</v>
      </c>
    </row>
    <row r="717" spans="1:5" ht="15.5" x14ac:dyDescent="0.35">
      <c r="A717" s="12">
        <v>45565.791666666657</v>
      </c>
      <c r="B717" s="3">
        <v>9342984</v>
      </c>
      <c r="C717" s="9">
        <f t="shared" si="22"/>
        <v>0.80989805825242722</v>
      </c>
      <c r="D717" s="6">
        <v>11.536</v>
      </c>
      <c r="E717" s="6">
        <f t="shared" si="23"/>
        <v>0.20832483818770225</v>
      </c>
    </row>
    <row r="718" spans="1:5" ht="15.5" x14ac:dyDescent="0.35">
      <c r="A718" s="12">
        <v>45565.833333333343</v>
      </c>
      <c r="B718" s="2">
        <v>8843551</v>
      </c>
      <c r="C718" s="8">
        <f t="shared" si="22"/>
        <v>0.7666710879930646</v>
      </c>
      <c r="D718" s="5">
        <v>11.535</v>
      </c>
      <c r="E718" s="5">
        <f t="shared" si="23"/>
        <v>0.20472259066608872</v>
      </c>
    </row>
    <row r="719" spans="1:5" ht="15.5" x14ac:dyDescent="0.35">
      <c r="A719" s="12">
        <v>45565.875</v>
      </c>
      <c r="B719" s="3">
        <v>7565836</v>
      </c>
      <c r="C719" s="9">
        <f t="shared" si="22"/>
        <v>0.6559025574338968</v>
      </c>
      <c r="D719" s="6">
        <v>11.535</v>
      </c>
      <c r="E719" s="6">
        <f t="shared" si="23"/>
        <v>0.19549187978615806</v>
      </c>
    </row>
    <row r="720" spans="1:5" ht="15.5" x14ac:dyDescent="0.35">
      <c r="A720" s="12">
        <v>45565.916666666657</v>
      </c>
      <c r="B720" s="2">
        <v>6102259</v>
      </c>
      <c r="C720" s="8">
        <f t="shared" si="22"/>
        <v>0.52902115301257047</v>
      </c>
      <c r="D720" s="5">
        <v>11.535</v>
      </c>
      <c r="E720" s="5">
        <f t="shared" si="23"/>
        <v>0.18491842941771419</v>
      </c>
    </row>
    <row r="721" spans="1:5" ht="15.5" x14ac:dyDescent="0.35">
      <c r="A721" s="12">
        <v>45565.958333333343</v>
      </c>
      <c r="B721" s="3">
        <v>5142597</v>
      </c>
      <c r="C721" s="9">
        <f t="shared" si="22"/>
        <v>0.44582548764629387</v>
      </c>
      <c r="D721" s="6">
        <v>11.535</v>
      </c>
      <c r="E721" s="6">
        <f t="shared" si="23"/>
        <v>0.17798545730385781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01-2024</vt:lpstr>
      <vt:lpstr>02-2024</vt:lpstr>
      <vt:lpstr>03-2024</vt:lpstr>
      <vt:lpstr>04-2024</vt:lpstr>
      <vt:lpstr>05-2024</vt:lpstr>
      <vt:lpstr>06-2024</vt:lpstr>
      <vt:lpstr>07-2024</vt:lpstr>
      <vt:lpstr>08-2024</vt:lpstr>
      <vt:lpstr>09-2024</vt:lpstr>
      <vt:lpstr>10-2024</vt:lpstr>
      <vt:lpstr>11-2024</vt:lpstr>
      <vt:lpstr>12-2024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Chloé Dupont</dc:creator>
  <cp:lastModifiedBy>Chloé DUPONT</cp:lastModifiedBy>
  <dcterms:created xsi:type="dcterms:W3CDTF">2015-06-05T18:19:34Z</dcterms:created>
  <dcterms:modified xsi:type="dcterms:W3CDTF">2025-04-29T15:35:10Z</dcterms:modified>
</cp:coreProperties>
</file>