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/>
  <mc:AlternateContent xmlns:mc="http://schemas.openxmlformats.org/markup-compatibility/2006">
    <mc:Choice Requires="x15">
      <x15ac:absPath xmlns:x15ac="http://schemas.microsoft.com/office/spreadsheetml/2010/11/ac" url="C:\Users\PTCE\Desktop\"/>
    </mc:Choice>
  </mc:AlternateContent>
  <xr:revisionPtr revIDLastSave="0" documentId="13_ncr:1_{5CA60C3C-6949-4CB8-84C3-FBF02075CA15}" xr6:coauthVersionLast="36" xr6:coauthVersionMax="36" xr10:uidLastSave="{00000000-0000-0000-0000-000000000000}"/>
  <bookViews>
    <workbookView xWindow="0" yWindow="0" windowWidth="28800" windowHeight="11730" activeTab="1" xr2:uid="{00000000-000D-0000-FFFF-FFFF00000000}"/>
  </bookViews>
  <sheets>
    <sheet name="접수대장" sheetId="1" r:id="rId1"/>
    <sheet name="작성가이드" sheetId="4" r:id="rId2"/>
    <sheet name="사용자관리" sheetId="3" state="hidden" r:id="rId3"/>
  </sheets>
  <calcPr calcId="191029"/>
</workbook>
</file>

<file path=xl/sharedStrings.xml><?xml version="1.0" encoding="utf-8"?>
<sst xmlns="http://schemas.openxmlformats.org/spreadsheetml/2006/main" count="261" uniqueCount="184">
  <si>
    <t>접수일시</t>
  </si>
  <si>
    <t>진행상태</t>
  </si>
  <si>
    <t>우선순위</t>
  </si>
  <si>
    <t>본부</t>
  </si>
  <si>
    <t>운용팀</t>
  </si>
  <si>
    <t>정보센터</t>
  </si>
  <si>
    <t>건물명</t>
  </si>
  <si>
    <t>건물주소</t>
  </si>
  <si>
    <t>건물코드</t>
  </si>
  <si>
    <t>장비설치일</t>
  </si>
  <si>
    <t>동/세대수</t>
  </si>
  <si>
    <t>건물유형</t>
  </si>
  <si>
    <t>국사코드</t>
  </si>
  <si>
    <t>국사명</t>
  </si>
  <si>
    <t>청구유형</t>
  </si>
  <si>
    <t>설치장비List</t>
  </si>
  <si>
    <t>민원인이름</t>
  </si>
  <si>
    <t>민원인연락처</t>
  </si>
  <si>
    <t>민원인Email</t>
  </si>
  <si>
    <t>요청자소속</t>
  </si>
  <si>
    <t>요청자이름</t>
  </si>
  <si>
    <t>요청자연락처</t>
  </si>
  <si>
    <t>차단기위치</t>
  </si>
  <si>
    <t>계량기위치</t>
  </si>
  <si>
    <t>요청구분</t>
  </si>
  <si>
    <t>특이사항</t>
  </si>
  <si>
    <t>SKB담당자</t>
  </si>
  <si>
    <t>처리메모</t>
  </si>
  <si>
    <t>최종수정일</t>
  </si>
  <si>
    <t>MJ-2026-001</t>
  </si>
  <si>
    <t>2025-12-01 09:00</t>
  </si>
  <si>
    <t>접수</t>
  </si>
  <si>
    <t>긴급</t>
  </si>
  <si>
    <t>수남</t>
  </si>
  <si>
    <t>강남</t>
  </si>
  <si>
    <t>가나다라아파트</t>
  </si>
  <si>
    <t>경기 화성시 오산동 977-3</t>
  </si>
  <si>
    <t>T50130320836437</t>
  </si>
  <si>
    <t>2025-12-01</t>
  </si>
  <si>
    <t>3동/1500세대</t>
  </si>
  <si>
    <t>아파트</t>
  </si>
  <si>
    <t>W20029</t>
  </si>
  <si>
    <t>용인_영덕경기행복주택(GPON)_TYPEB</t>
  </si>
  <si>
    <t>정액제</t>
  </si>
  <si>
    <t>관리소장</t>
  </si>
  <si>
    <t>02-123-4567</t>
  </si>
  <si>
    <t>xxxx@naver.com</t>
  </si>
  <si>
    <t>HNS</t>
  </si>
  <si>
    <t>홍길동</t>
  </si>
  <si>
    <t>010-1111-2222</t>
  </si>
  <si>
    <t>1층 관리소내 MDF</t>
  </si>
  <si>
    <t>아파트요청</t>
  </si>
  <si>
    <t>강남담당</t>
  </si>
  <si>
    <t>현장 방문 예정</t>
  </si>
  <si>
    <t>MJ-2026-002</t>
  </si>
  <si>
    <t>2025-12-02 10:30</t>
  </si>
  <si>
    <t>보통</t>
  </si>
  <si>
    <t>수원</t>
  </si>
  <si>
    <t>라마바사아파트</t>
  </si>
  <si>
    <t>경기 수원시 영통구 123-4</t>
  </si>
  <si>
    <t>T50130320999999</t>
  </si>
  <si>
    <t>2025-11-15</t>
  </si>
  <si>
    <t>5동/800세대</t>
  </si>
  <si>
    <t>W20030</t>
  </si>
  <si>
    <t>수원_광교아파트_TYPEA</t>
  </si>
  <si>
    <t>종량제</t>
  </si>
  <si>
    <t>홍관리자</t>
  </si>
  <si>
    <t>031-555-1234</t>
  </si>
  <si>
    <t>mgr@naver.com</t>
  </si>
  <si>
    <t>SKB</t>
  </si>
  <si>
    <t>김철수</t>
  </si>
  <si>
    <t>010-2222-3333</t>
  </si>
  <si>
    <t>B1 전기실</t>
  </si>
  <si>
    <t>신규(운용팀)</t>
  </si>
  <si>
    <t>수원담당</t>
  </si>
  <si>
    <t>서류검토 완료</t>
  </si>
  <si>
    <t>2025-12-02</t>
  </si>
  <si>
    <t>MJ-2026-003</t>
  </si>
  <si>
    <t>2025-12-03 14:00</t>
  </si>
  <si>
    <t>동작</t>
  </si>
  <si>
    <t>하나빌라</t>
  </si>
  <si>
    <t>서울 동작구 사당동 456-7</t>
  </si>
  <si>
    <t>T50130320111111</t>
  </si>
  <si>
    <t>2025-10-01</t>
  </si>
  <si>
    <t>1동/50세대</t>
  </si>
  <si>
    <t>빌라</t>
  </si>
  <si>
    <t>W20031</t>
  </si>
  <si>
    <t>동작_사당빌라_GPON</t>
  </si>
  <si>
    <t>해지</t>
  </si>
  <si>
    <t>김관리자</t>
  </si>
  <si>
    <t>010-9999-8888</t>
  </si>
  <si>
    <t>이영희</t>
  </si>
  <si>
    <t>010-3333-4444</t>
  </si>
  <si>
    <t>옥상 단자함</t>
  </si>
  <si>
    <t>변경/해지</t>
  </si>
  <si>
    <t>동작담당</t>
  </si>
  <si>
    <t>2025-12-03</t>
  </si>
  <si>
    <t>진행중</t>
  </si>
  <si>
    <t>전체</t>
  </si>
  <si>
    <t>이름</t>
  </si>
  <si>
    <t>이메일</t>
  </si>
  <si>
    <t>역할</t>
  </si>
  <si>
    <t>담당팀</t>
  </si>
  <si>
    <t>비고</t>
  </si>
  <si>
    <t>관리자(나)</t>
  </si>
  <si>
    <t>관리자</t>
  </si>
  <si>
    <t>전체 권한</t>
  </si>
  <si>
    <t>gangnam@skb.com</t>
  </si>
  <si>
    <t>강남팀 검토/승인</t>
  </si>
  <si>
    <t>dongjak@skb.com</t>
  </si>
  <si>
    <t>동작팀 검토/승인</t>
  </si>
  <si>
    <t>suwon@skb.com</t>
  </si>
  <si>
    <t>수원팀 검토/승인</t>
  </si>
  <si>
    <t>이지전기통신</t>
  </si>
  <si>
    <t>eji@partner.com</t>
  </si>
  <si>
    <t>협력사</t>
  </si>
  <si>
    <t>공사진행 및 완료서류 등록</t>
  </si>
  <si>
    <t>항목</t>
  </si>
  <si>
    <t>설명</t>
  </si>
  <si>
    <t>요청 제출 시 자동 기록</t>
  </si>
  <si>
    <t>아파트요청 / 신규(운용팀) / 변경/해지</t>
  </si>
  <si>
    <t>fiberworkman@gmail.com</t>
    <phoneticPr fontId="5" type="noConversion"/>
  </si>
  <si>
    <t>강남</t>
    <phoneticPr fontId="5" type="noConversion"/>
  </si>
  <si>
    <t>수원</t>
    <phoneticPr fontId="5" type="noConversion"/>
  </si>
  <si>
    <t>동작</t>
    <phoneticPr fontId="5" type="noConversion"/>
  </si>
  <si>
    <t>안양</t>
    <phoneticPr fontId="5" type="noConversion"/>
  </si>
  <si>
    <t>두개아파트</t>
    <phoneticPr fontId="5" type="noConversion"/>
  </si>
  <si>
    <t>서울 강남구 서초동 123-4</t>
    <phoneticPr fontId="5" type="noConversion"/>
  </si>
  <si>
    <t>SKB검토</t>
  </si>
  <si>
    <t>MJ-2026-004</t>
    <phoneticPr fontId="5" type="noConversion"/>
  </si>
  <si>
    <t>T50130320111112</t>
    <phoneticPr fontId="5" type="noConversion"/>
  </si>
  <si>
    <t>2동/100세대</t>
    <phoneticPr fontId="5" type="noConversion"/>
  </si>
  <si>
    <t>아파트</t>
    <phoneticPr fontId="5" type="noConversion"/>
  </si>
  <si>
    <t>W20032</t>
    <phoneticPr fontId="5" type="noConversion"/>
  </si>
  <si>
    <t>강남_두개아파트_GPON</t>
    <phoneticPr fontId="5" type="noConversion"/>
  </si>
  <si>
    <t>02-222-4564</t>
    <phoneticPr fontId="5" type="noConversion"/>
  </si>
  <si>
    <t>kkk@gmail.com</t>
    <phoneticPr fontId="5" type="noConversion"/>
  </si>
  <si>
    <t>sss@gmail.com</t>
    <phoneticPr fontId="5" type="noConversion"/>
  </si>
  <si>
    <t>윤석열</t>
    <phoneticPr fontId="5" type="noConversion"/>
  </si>
  <si>
    <t>010-1818-4444</t>
    <phoneticPr fontId="5" type="noConversion"/>
  </si>
  <si>
    <t>KeyNO</t>
  </si>
  <si>
    <t>KeyNO</t>
    <phoneticPr fontId="5" type="noConversion"/>
  </si>
  <si>
    <t>형식</t>
    <phoneticPr fontId="5" type="noConversion"/>
  </si>
  <si>
    <t>TEXT</t>
  </si>
  <si>
    <t>TEXT</t>
    <phoneticPr fontId="5" type="noConversion"/>
  </si>
  <si>
    <t>긴급/보통</t>
    <phoneticPr fontId="5" type="noConversion"/>
  </si>
  <si>
    <t>드롭다운</t>
  </si>
  <si>
    <t>드롭다운</t>
    <phoneticPr fontId="5" type="noConversion"/>
  </si>
  <si>
    <t>수남</t>
    <phoneticPr fontId="5" type="noConversion"/>
  </si>
  <si>
    <t>드롭다운(Difult)</t>
    <phoneticPr fontId="5" type="noConversion"/>
  </si>
  <si>
    <t>강남 / 동작 / 수원</t>
    <phoneticPr fontId="5" type="noConversion"/>
  </si>
  <si>
    <t>수동입력</t>
  </si>
  <si>
    <t>TEXT(주소선택)</t>
    <phoneticPr fontId="5" type="noConversion"/>
  </si>
  <si>
    <t>수동입력 or 주소검색</t>
    <phoneticPr fontId="5" type="noConversion"/>
  </si>
  <si>
    <t>TEXT(15자리무결성)</t>
  </si>
  <si>
    <t>날짜선택</t>
    <phoneticPr fontId="5" type="noConversion"/>
  </si>
  <si>
    <t>날짜</t>
    <phoneticPr fontId="5" type="noConversion"/>
  </si>
  <si>
    <t>아파트/빌라/상가/오피스텔/업무시설/기타</t>
  </si>
  <si>
    <t>정액제 / 종량제 / 해지 / 변경</t>
    <phoneticPr fontId="5" type="noConversion"/>
  </si>
  <si>
    <t>자동</t>
  </si>
  <si>
    <t>자동</t>
    <phoneticPr fontId="5" type="noConversion"/>
  </si>
  <si>
    <t>선택</t>
    <phoneticPr fontId="5" type="noConversion"/>
  </si>
  <si>
    <t>TEXT(전화형식)</t>
    <phoneticPr fontId="5" type="noConversion"/>
  </si>
  <si>
    <t>TEXT(이메일형식)</t>
  </si>
  <si>
    <t>TEXT(이메일형식)</t>
    <phoneticPr fontId="5" type="noConversion"/>
  </si>
  <si>
    <t>SKB/HNS/PTCE/기타(민원인)</t>
    <phoneticPr fontId="5" type="noConversion"/>
  </si>
  <si>
    <t>요청자연락처</t>
    <phoneticPr fontId="5" type="noConversion"/>
  </si>
  <si>
    <t>파일</t>
    <phoneticPr fontId="5" type="noConversion"/>
  </si>
  <si>
    <t>수정할때마다</t>
    <phoneticPr fontId="5" type="noConversion"/>
  </si>
  <si>
    <t>첨부파일</t>
    <phoneticPr fontId="5" type="noConversion"/>
  </si>
  <si>
    <t>접수 기본폼</t>
    <phoneticPr fontId="5" type="noConversion"/>
  </si>
  <si>
    <t>자동생성: MJ-강남-YYYY-NNN 형식</t>
  </si>
  <si>
    <t>접수 → SKB검토 → 협력사접수 -&gt; 한전접수 → 처리완료</t>
    <phoneticPr fontId="5" type="noConversion"/>
  </si>
  <si>
    <t>첨부서류</t>
    <phoneticPr fontId="5" type="noConversion"/>
  </si>
  <si>
    <t>기타첨부서류</t>
    <phoneticPr fontId="5" type="noConversion"/>
  </si>
  <si>
    <t>동수</t>
    <phoneticPr fontId="5" type="noConversion"/>
  </si>
  <si>
    <t>세대수</t>
    <phoneticPr fontId="5" type="noConversion"/>
  </si>
  <si>
    <t>수동입력 [ 1동, 2동, 3동 ]</t>
    <phoneticPr fontId="5" type="noConversion"/>
  </si>
  <si>
    <t>수동입력 [ 150세대, 300세대 ]</t>
    <phoneticPr fontId="5" type="noConversion"/>
  </si>
  <si>
    <t>수동입력 [ 강남, 동작, 안양, 수원, 성남, 분당]</t>
    <phoneticPr fontId="5" type="noConversion"/>
  </si>
  <si>
    <t>수동입력 [ 강남아파트 ]</t>
    <phoneticPr fontId="5" type="noConversion"/>
  </si>
  <si>
    <t>15자리 무결성 TEXT (필수)</t>
    <phoneticPr fontId="5" type="noConversion"/>
  </si>
  <si>
    <t>수동입력 [ 아파트 15일까지 방문 요청 ]</t>
    <phoneticPr fontId="5" type="noConversion"/>
  </si>
  <si>
    <t xml:space="preserve">수동입력 [ 관리소장 미팅완료 ]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</si>
</sst>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0"/>
      <color rgb="FFFFFFFF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Calibri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9"/>
      <color theme="1"/>
      <name val="Calibri"/>
      <family val="2"/>
      <scheme val="minor"/>
    </font>
    <font>
      <b/>
      <sz val="9"/>
      <color rgb="FFFFFFFF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EB9C"/>
        <bgColor rgb="FFFFEB9C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 vertical="center" wrapText="1"/>
    </xf>
    <xf numFmtId="0" fontId="0" fillId="0" borderId="2" xfId="0" applyFill="1" applyBorder="1"/>
    <xf numFmtId="22" fontId="2" fillId="5" borderId="1" xfId="0" applyNumberFormat="1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horizontal="left" vertical="center" wrapText="1"/>
    </xf>
    <xf numFmtId="0" fontId="6" fillId="5" borderId="1" xfId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0" xfId="0" applyFont="1" applyAlignment="1"/>
    <xf numFmtId="0" fontId="8" fillId="0" borderId="0" xfId="0" applyFont="1" applyAlignment="1"/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ss@gmail.com" TargetMode="External"/><Relationship Id="rId1" Type="http://schemas.openxmlformats.org/officeDocument/2006/relationships/hyperlink" Target="mailto:kkk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Y16" sqref="Y15:Y16"/>
    </sheetView>
  </sheetViews>
  <sheetFormatPr defaultColWidth="14.42578125" defaultRowHeight="15" customHeight="1"/>
  <cols>
    <col min="1" max="1" width="12.5703125" bestFit="1" customWidth="1"/>
    <col min="2" max="2" width="16.85546875" bestFit="1" customWidth="1"/>
    <col min="3" max="3" width="12.28515625" bestFit="1" customWidth="1"/>
    <col min="4" max="4" width="9.5703125" customWidth="1"/>
    <col min="5" max="5" width="5.42578125" bestFit="1" customWidth="1"/>
    <col min="6" max="6" width="7.28515625" bestFit="1" customWidth="1"/>
    <col min="7" max="7" width="12.28515625" bestFit="1" customWidth="1"/>
    <col min="8" max="8" width="14.140625" bestFit="1" customWidth="1"/>
    <col min="9" max="9" width="23.28515625" bestFit="1" customWidth="1"/>
    <col min="10" max="10" width="17.42578125" bestFit="1" customWidth="1"/>
    <col min="11" max="11" width="11.28515625" bestFit="1" customWidth="1"/>
    <col min="12" max="12" width="12.85546875" bestFit="1" customWidth="1"/>
    <col min="13" max="13" width="9.140625" bestFit="1" customWidth="1"/>
    <col min="14" max="14" width="8.28515625" bestFit="1" customWidth="1"/>
    <col min="15" max="15" width="33.42578125" bestFit="1" customWidth="1"/>
    <col min="16" max="16" width="9.140625" bestFit="1" customWidth="1"/>
    <col min="17" max="17" width="11.140625" bestFit="1" customWidth="1"/>
    <col min="18" max="18" width="14.5703125" bestFit="1" customWidth="1"/>
    <col min="19" max="19" width="15.42578125" bestFit="1" customWidth="1"/>
    <col min="20" max="21" width="11.140625" bestFit="1" customWidth="1"/>
    <col min="22" max="22" width="14.5703125" bestFit="1" customWidth="1"/>
    <col min="23" max="24" width="16.85546875" bestFit="1" customWidth="1"/>
    <col min="25" max="25" width="11.5703125" bestFit="1" customWidth="1"/>
    <col min="26" max="26" width="25.140625" bestFit="1" customWidth="1"/>
    <col min="27" max="27" width="18.7109375" customWidth="1"/>
    <col min="28" max="28" width="13.140625" bestFit="1" customWidth="1"/>
    <col min="29" max="29" width="11.28515625" bestFit="1" customWidth="1"/>
    <col min="30" max="30" width="12.5703125" bestFit="1" customWidth="1"/>
  </cols>
  <sheetData>
    <row r="1" spans="1:30" ht="30" customHeight="1">
      <c r="A1" s="1" t="s">
        <v>141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27</v>
      </c>
      <c r="AB1" s="1" t="s">
        <v>28</v>
      </c>
      <c r="AC1" s="1" t="s">
        <v>15</v>
      </c>
      <c r="AD1" s="1" t="s">
        <v>174</v>
      </c>
    </row>
    <row r="2" spans="1:30" ht="16.5" customHeight="1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122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50</v>
      </c>
      <c r="Y2" s="2" t="s">
        <v>51</v>
      </c>
      <c r="Z2" s="2"/>
      <c r="AA2" s="2" t="s">
        <v>53</v>
      </c>
      <c r="AB2" s="2" t="s">
        <v>38</v>
      </c>
      <c r="AC2" s="2"/>
      <c r="AD2" s="2"/>
    </row>
    <row r="3" spans="1:30" ht="16.5" customHeight="1">
      <c r="A3" s="3" t="s">
        <v>54</v>
      </c>
      <c r="B3" s="3" t="s">
        <v>55</v>
      </c>
      <c r="C3" s="3" t="s">
        <v>128</v>
      </c>
      <c r="D3" s="3" t="s">
        <v>56</v>
      </c>
      <c r="E3" s="3" t="s">
        <v>33</v>
      </c>
      <c r="F3" s="3" t="s">
        <v>57</v>
      </c>
      <c r="G3" s="3" t="s">
        <v>123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40</v>
      </c>
      <c r="N3" s="3" t="s">
        <v>63</v>
      </c>
      <c r="O3" s="3" t="s">
        <v>64</v>
      </c>
      <c r="P3" s="3" t="s">
        <v>65</v>
      </c>
      <c r="Q3" s="3" t="s">
        <v>66</v>
      </c>
      <c r="R3" s="3" t="s">
        <v>67</v>
      </c>
      <c r="S3" s="3" t="s">
        <v>68</v>
      </c>
      <c r="T3" s="3" t="s">
        <v>69</v>
      </c>
      <c r="U3" s="3" t="s">
        <v>70</v>
      </c>
      <c r="V3" s="3" t="s">
        <v>71</v>
      </c>
      <c r="W3" s="3" t="s">
        <v>72</v>
      </c>
      <c r="X3" s="3" t="s">
        <v>72</v>
      </c>
      <c r="Y3" s="3" t="s">
        <v>73</v>
      </c>
      <c r="Z3" s="3"/>
      <c r="AA3" s="3" t="s">
        <v>75</v>
      </c>
      <c r="AB3" s="3" t="s">
        <v>76</v>
      </c>
      <c r="AC3" s="3"/>
      <c r="AD3" s="3"/>
    </row>
    <row r="4" spans="1:30" ht="16.5" customHeight="1">
      <c r="A4" s="4" t="s">
        <v>77</v>
      </c>
      <c r="B4" s="4" t="s">
        <v>78</v>
      </c>
      <c r="C4" s="4" t="s">
        <v>97</v>
      </c>
      <c r="D4" s="4" t="s">
        <v>56</v>
      </c>
      <c r="E4" s="4" t="s">
        <v>33</v>
      </c>
      <c r="F4" s="4" t="s">
        <v>79</v>
      </c>
      <c r="G4" s="4" t="s">
        <v>124</v>
      </c>
      <c r="H4" s="4" t="s">
        <v>80</v>
      </c>
      <c r="I4" s="4" t="s">
        <v>81</v>
      </c>
      <c r="J4" s="4" t="s">
        <v>82</v>
      </c>
      <c r="K4" s="4" t="s">
        <v>83</v>
      </c>
      <c r="L4" s="4" t="s">
        <v>84</v>
      </c>
      <c r="M4" s="4" t="s">
        <v>85</v>
      </c>
      <c r="N4" s="4" t="s">
        <v>86</v>
      </c>
      <c r="O4" s="4" t="s">
        <v>87</v>
      </c>
      <c r="P4" s="4" t="s">
        <v>88</v>
      </c>
      <c r="Q4" s="4" t="s">
        <v>89</v>
      </c>
      <c r="R4" s="4" t="s">
        <v>90</v>
      </c>
      <c r="S4" s="11" t="s">
        <v>136</v>
      </c>
      <c r="T4" s="4" t="s">
        <v>47</v>
      </c>
      <c r="U4" s="4" t="s">
        <v>91</v>
      </c>
      <c r="V4" s="4" t="s">
        <v>92</v>
      </c>
      <c r="W4" s="4" t="s">
        <v>93</v>
      </c>
      <c r="X4" s="4" t="s">
        <v>93</v>
      </c>
      <c r="Y4" s="4" t="s">
        <v>94</v>
      </c>
      <c r="Z4" s="4"/>
      <c r="AA4" s="4" t="s">
        <v>53</v>
      </c>
      <c r="AB4" s="4" t="s">
        <v>96</v>
      </c>
      <c r="AC4" s="4"/>
      <c r="AD4" s="4"/>
    </row>
    <row r="5" spans="1:30" ht="16.5" customHeight="1">
      <c r="A5" s="4" t="s">
        <v>129</v>
      </c>
      <c r="B5" s="9">
        <v>45995.583333333336</v>
      </c>
      <c r="C5" s="4" t="s">
        <v>31</v>
      </c>
      <c r="D5" s="4" t="s">
        <v>56</v>
      </c>
      <c r="E5" s="4" t="s">
        <v>33</v>
      </c>
      <c r="F5" s="4" t="s">
        <v>34</v>
      </c>
      <c r="G5" s="4" t="s">
        <v>125</v>
      </c>
      <c r="H5" s="4" t="s">
        <v>126</v>
      </c>
      <c r="I5" s="4" t="s">
        <v>127</v>
      </c>
      <c r="J5" s="4" t="s">
        <v>130</v>
      </c>
      <c r="K5" s="10">
        <v>45935</v>
      </c>
      <c r="L5" s="4" t="s">
        <v>131</v>
      </c>
      <c r="M5" s="4" t="s">
        <v>132</v>
      </c>
      <c r="N5" s="4" t="s">
        <v>133</v>
      </c>
      <c r="O5" s="4" t="s">
        <v>134</v>
      </c>
      <c r="P5" s="4" t="s">
        <v>43</v>
      </c>
      <c r="Q5" s="4" t="s">
        <v>44</v>
      </c>
      <c r="R5" s="4" t="s">
        <v>135</v>
      </c>
      <c r="S5" s="11" t="s">
        <v>137</v>
      </c>
      <c r="T5" s="4" t="s">
        <v>47</v>
      </c>
      <c r="U5" s="4" t="s">
        <v>138</v>
      </c>
      <c r="V5" s="4" t="s">
        <v>139</v>
      </c>
      <c r="W5" s="4" t="s">
        <v>50</v>
      </c>
      <c r="X5" s="4" t="s">
        <v>50</v>
      </c>
      <c r="Y5" s="4" t="s">
        <v>94</v>
      </c>
      <c r="Z5" s="4"/>
      <c r="AA5" s="4"/>
      <c r="AB5" s="4"/>
      <c r="AC5" s="4"/>
      <c r="AD5" s="4"/>
    </row>
    <row r="6" spans="1:30" ht="16.5" customHeight="1">
      <c r="C6" s="5"/>
      <c r="D6" s="5"/>
      <c r="E6" s="5"/>
      <c r="F6" s="5"/>
      <c r="M6" s="5"/>
      <c r="P6" s="5"/>
      <c r="T6" s="5"/>
      <c r="Y6" s="5"/>
    </row>
    <row r="7" spans="1:30" ht="16.5" customHeight="1">
      <c r="C7" s="5"/>
      <c r="D7" s="5"/>
      <c r="E7" s="5"/>
      <c r="F7" s="5"/>
      <c r="M7" s="5"/>
      <c r="P7" s="5"/>
      <c r="T7" s="5"/>
      <c r="Y7" s="5"/>
    </row>
    <row r="8" spans="1:30" ht="16.5" customHeight="1"/>
    <row r="9" spans="1:30" ht="16.5" customHeight="1">
      <c r="C9" s="5"/>
      <c r="D9" s="5"/>
      <c r="E9" s="5"/>
      <c r="F9" s="5"/>
      <c r="M9" s="5"/>
      <c r="P9" s="5"/>
      <c r="T9" s="5"/>
      <c r="Y9" s="5"/>
    </row>
    <row r="10" spans="1:30" ht="16.5" customHeight="1">
      <c r="C10" s="5"/>
      <c r="D10" s="5"/>
      <c r="E10" s="5"/>
      <c r="F10" s="5"/>
      <c r="M10" s="5"/>
      <c r="P10" s="5"/>
      <c r="T10" s="5"/>
      <c r="Y10" s="5"/>
    </row>
    <row r="11" spans="1:30" ht="16.5" customHeight="1">
      <c r="C11" s="5"/>
      <c r="D11" s="5"/>
      <c r="E11" s="5"/>
      <c r="F11" s="5"/>
      <c r="M11" s="5"/>
      <c r="P11" s="5"/>
      <c r="T11" s="5"/>
      <c r="Y11" s="5"/>
    </row>
    <row r="12" spans="1:30" ht="16.5" customHeight="1">
      <c r="C12" s="5"/>
      <c r="D12" s="5"/>
      <c r="E12" s="5"/>
      <c r="F12" s="5"/>
      <c r="M12" s="5"/>
      <c r="P12" s="5"/>
      <c r="T12" s="5"/>
      <c r="Y12" s="5"/>
    </row>
    <row r="13" spans="1:30" ht="16.5" customHeight="1">
      <c r="C13" s="5"/>
      <c r="D13" s="5"/>
      <c r="E13" s="5"/>
      <c r="F13" s="5"/>
      <c r="M13" s="5"/>
      <c r="P13" s="5"/>
      <c r="T13" s="5"/>
      <c r="Y13" s="5"/>
    </row>
    <row r="14" spans="1:30" ht="16.5" customHeight="1">
      <c r="C14" s="5"/>
      <c r="D14" s="5"/>
      <c r="E14" s="5"/>
      <c r="F14" s="5"/>
      <c r="M14" s="5"/>
      <c r="P14" s="5"/>
      <c r="T14" s="5"/>
      <c r="Y14" s="5"/>
    </row>
    <row r="15" spans="1:30" ht="16.5" customHeight="1">
      <c r="C15" s="5"/>
      <c r="D15" s="5"/>
      <c r="E15" s="5"/>
      <c r="F15" s="5"/>
      <c r="M15" s="5"/>
      <c r="P15" s="5"/>
      <c r="T15" s="5"/>
      <c r="Y15" s="5"/>
    </row>
    <row r="16" spans="1:30" ht="16.5" customHeight="1">
      <c r="C16" s="5"/>
      <c r="D16" s="5"/>
      <c r="E16" s="5"/>
      <c r="F16" s="5"/>
      <c r="M16" s="5"/>
      <c r="P16" s="5"/>
      <c r="T16" s="5"/>
      <c r="Y16" s="5"/>
    </row>
    <row r="17" spans="3:25" ht="16.5" customHeight="1">
      <c r="C17" s="5"/>
      <c r="D17" s="5"/>
      <c r="E17" s="5"/>
      <c r="F17" s="5"/>
      <c r="M17" s="5"/>
      <c r="P17" s="5"/>
      <c r="T17" s="5"/>
      <c r="Y17" s="5"/>
    </row>
    <row r="18" spans="3:25" ht="16.5" customHeight="1">
      <c r="C18" s="5"/>
      <c r="D18" s="5"/>
      <c r="E18" s="5"/>
      <c r="F18" s="5"/>
      <c r="M18" s="5"/>
      <c r="P18" s="5"/>
      <c r="T18" s="5"/>
      <c r="Y18" s="5"/>
    </row>
    <row r="19" spans="3:25" ht="16.5" customHeight="1">
      <c r="C19" s="5"/>
      <c r="D19" s="5"/>
      <c r="E19" s="5"/>
      <c r="F19" s="5"/>
      <c r="M19" s="5"/>
      <c r="P19" s="5"/>
      <c r="T19" s="5"/>
      <c r="Y19" s="5"/>
    </row>
    <row r="20" spans="3:25" ht="16.5" customHeight="1">
      <c r="C20" s="5"/>
      <c r="D20" s="5"/>
      <c r="E20" s="5"/>
      <c r="F20" s="5"/>
      <c r="M20" s="5"/>
      <c r="P20" s="5"/>
      <c r="T20" s="5"/>
      <c r="Y20" s="5"/>
    </row>
    <row r="21" spans="3:25" ht="16.5" customHeight="1">
      <c r="C21" s="5"/>
      <c r="D21" s="5"/>
      <c r="E21" s="5"/>
      <c r="F21" s="5"/>
      <c r="M21" s="5"/>
      <c r="P21" s="5"/>
      <c r="T21" s="5"/>
      <c r="Y21" s="5"/>
    </row>
    <row r="22" spans="3:25" ht="16.5" customHeight="1">
      <c r="C22" s="5"/>
      <c r="D22" s="5"/>
      <c r="E22" s="5"/>
      <c r="F22" s="5"/>
      <c r="M22" s="5"/>
      <c r="P22" s="5"/>
      <c r="T22" s="5"/>
      <c r="Y22" s="5"/>
    </row>
    <row r="23" spans="3:25" ht="16.5" customHeight="1">
      <c r="C23" s="5"/>
      <c r="D23" s="5"/>
      <c r="E23" s="5"/>
      <c r="F23" s="5"/>
      <c r="M23" s="5"/>
      <c r="P23" s="5"/>
      <c r="T23" s="5"/>
      <c r="Y23" s="5"/>
    </row>
    <row r="24" spans="3:25" ht="16.5" customHeight="1">
      <c r="C24" s="5"/>
      <c r="D24" s="5"/>
      <c r="E24" s="5"/>
      <c r="F24" s="5"/>
      <c r="M24" s="5"/>
      <c r="P24" s="5"/>
      <c r="T24" s="5"/>
      <c r="Y24" s="5"/>
    </row>
    <row r="25" spans="3:25" ht="16.5" customHeight="1">
      <c r="C25" s="5"/>
      <c r="D25" s="5"/>
      <c r="E25" s="5"/>
      <c r="F25" s="5"/>
      <c r="M25" s="5"/>
      <c r="P25" s="5"/>
      <c r="T25" s="5"/>
      <c r="Y25" s="5"/>
    </row>
    <row r="26" spans="3:25" ht="16.5" customHeight="1">
      <c r="C26" s="5"/>
      <c r="D26" s="5"/>
      <c r="E26" s="5"/>
      <c r="F26" s="5"/>
      <c r="M26" s="5"/>
      <c r="P26" s="5"/>
      <c r="T26" s="5"/>
      <c r="Y26" s="5"/>
    </row>
    <row r="27" spans="3:25" ht="16.5" customHeight="1">
      <c r="C27" s="5"/>
      <c r="D27" s="5"/>
      <c r="E27" s="5"/>
      <c r="F27" s="5"/>
      <c r="M27" s="5"/>
      <c r="P27" s="5"/>
      <c r="T27" s="5"/>
      <c r="Y27" s="5"/>
    </row>
    <row r="28" spans="3:25" ht="16.5" customHeight="1">
      <c r="C28" s="5"/>
      <c r="D28" s="5"/>
      <c r="E28" s="5"/>
      <c r="F28" s="5"/>
      <c r="M28" s="5"/>
      <c r="P28" s="5"/>
      <c r="T28" s="5"/>
      <c r="Y28" s="5"/>
    </row>
    <row r="29" spans="3:25" ht="16.5" customHeight="1">
      <c r="C29" s="5"/>
      <c r="D29" s="5"/>
      <c r="E29" s="5"/>
      <c r="F29" s="5"/>
      <c r="M29" s="5"/>
      <c r="P29" s="5"/>
      <c r="T29" s="5"/>
      <c r="Y29" s="5"/>
    </row>
    <row r="30" spans="3:25" ht="16.5" customHeight="1">
      <c r="C30" s="5"/>
      <c r="D30" s="5"/>
      <c r="E30" s="5"/>
      <c r="F30" s="5"/>
      <c r="M30" s="5"/>
      <c r="P30" s="5"/>
      <c r="T30" s="5"/>
      <c r="Y30" s="5"/>
    </row>
    <row r="31" spans="3:25" ht="16.5" customHeight="1">
      <c r="C31" s="5"/>
      <c r="D31" s="5"/>
      <c r="E31" s="5"/>
      <c r="F31" s="5"/>
      <c r="M31" s="5"/>
      <c r="P31" s="5"/>
      <c r="T31" s="5"/>
      <c r="Y31" s="5"/>
    </row>
    <row r="32" spans="3:25" ht="16.5" customHeight="1">
      <c r="C32" s="5"/>
      <c r="D32" s="5"/>
      <c r="E32" s="5"/>
      <c r="F32" s="5"/>
      <c r="M32" s="5"/>
      <c r="P32" s="5"/>
      <c r="T32" s="5"/>
      <c r="Y32" s="5"/>
    </row>
    <row r="33" spans="3:25" ht="16.5" customHeight="1">
      <c r="C33" s="5"/>
      <c r="D33" s="5"/>
      <c r="E33" s="5"/>
      <c r="F33" s="5"/>
      <c r="M33" s="5"/>
      <c r="P33" s="5"/>
      <c r="T33" s="5"/>
      <c r="Y33" s="5"/>
    </row>
    <row r="34" spans="3:25" ht="16.5" customHeight="1">
      <c r="C34" s="5"/>
      <c r="D34" s="5"/>
      <c r="E34" s="5"/>
      <c r="F34" s="5"/>
      <c r="M34" s="5"/>
      <c r="P34" s="5"/>
      <c r="T34" s="5"/>
      <c r="Y34" s="5"/>
    </row>
    <row r="35" spans="3:25" ht="16.5" customHeight="1">
      <c r="C35" s="5"/>
      <c r="D35" s="5"/>
      <c r="E35" s="5"/>
      <c r="F35" s="5"/>
      <c r="M35" s="5"/>
      <c r="P35" s="5"/>
      <c r="T35" s="5"/>
      <c r="Y35" s="5"/>
    </row>
    <row r="36" spans="3:25" ht="16.5" customHeight="1">
      <c r="C36" s="5"/>
      <c r="D36" s="5"/>
      <c r="E36" s="5"/>
      <c r="F36" s="5"/>
      <c r="M36" s="5"/>
      <c r="P36" s="5"/>
      <c r="T36" s="5"/>
      <c r="Y36" s="5"/>
    </row>
    <row r="37" spans="3:25" ht="16.5" customHeight="1">
      <c r="C37" s="5"/>
      <c r="D37" s="5"/>
      <c r="E37" s="5"/>
      <c r="F37" s="5"/>
      <c r="M37" s="5"/>
      <c r="P37" s="5"/>
      <c r="T37" s="5"/>
      <c r="Y37" s="5"/>
    </row>
    <row r="38" spans="3:25" ht="16.5" customHeight="1">
      <c r="C38" s="5"/>
      <c r="D38" s="5"/>
      <c r="E38" s="5"/>
      <c r="F38" s="5"/>
      <c r="M38" s="5"/>
      <c r="P38" s="5"/>
      <c r="T38" s="5"/>
      <c r="Y38" s="5"/>
    </row>
    <row r="39" spans="3:25" ht="16.5" customHeight="1">
      <c r="C39" s="5"/>
      <c r="D39" s="5"/>
      <c r="E39" s="5"/>
      <c r="F39" s="5"/>
      <c r="M39" s="5"/>
      <c r="P39" s="5"/>
      <c r="T39" s="5"/>
      <c r="Y39" s="5"/>
    </row>
    <row r="40" spans="3:25" ht="16.5" customHeight="1">
      <c r="C40" s="5"/>
      <c r="D40" s="5"/>
      <c r="E40" s="5"/>
      <c r="F40" s="5"/>
      <c r="M40" s="5"/>
      <c r="P40" s="5"/>
      <c r="T40" s="5"/>
      <c r="Y40" s="5"/>
    </row>
    <row r="41" spans="3:25" ht="16.5" customHeight="1">
      <c r="C41" s="5"/>
      <c r="D41" s="5"/>
      <c r="E41" s="5"/>
      <c r="F41" s="5"/>
      <c r="M41" s="5"/>
      <c r="P41" s="5"/>
      <c r="T41" s="5"/>
      <c r="Y41" s="5"/>
    </row>
    <row r="42" spans="3:25" ht="16.5" customHeight="1">
      <c r="C42" s="5"/>
      <c r="D42" s="5"/>
      <c r="E42" s="5"/>
      <c r="F42" s="5"/>
      <c r="M42" s="5"/>
      <c r="P42" s="5"/>
      <c r="T42" s="5"/>
      <c r="Y42" s="5"/>
    </row>
    <row r="43" spans="3:25" ht="16.5" customHeight="1">
      <c r="C43" s="5"/>
      <c r="D43" s="5"/>
      <c r="E43" s="5"/>
      <c r="F43" s="5"/>
      <c r="M43" s="5"/>
      <c r="P43" s="5"/>
      <c r="T43" s="5"/>
      <c r="Y43" s="5"/>
    </row>
    <row r="44" spans="3:25" ht="16.5" customHeight="1">
      <c r="C44" s="5"/>
      <c r="D44" s="5"/>
      <c r="E44" s="5"/>
      <c r="F44" s="5"/>
      <c r="M44" s="5"/>
      <c r="P44" s="5"/>
      <c r="T44" s="5"/>
      <c r="Y44" s="5"/>
    </row>
    <row r="45" spans="3:25" ht="16.5" customHeight="1">
      <c r="C45" s="5"/>
      <c r="D45" s="5"/>
      <c r="E45" s="5"/>
      <c r="F45" s="5"/>
      <c r="M45" s="5"/>
      <c r="P45" s="5"/>
      <c r="T45" s="5"/>
      <c r="Y45" s="5"/>
    </row>
    <row r="46" spans="3:25" ht="16.5" customHeight="1">
      <c r="C46" s="5"/>
      <c r="D46" s="5"/>
      <c r="E46" s="5"/>
      <c r="F46" s="5"/>
      <c r="M46" s="5"/>
      <c r="P46" s="5"/>
      <c r="T46" s="5"/>
      <c r="Y46" s="5"/>
    </row>
    <row r="47" spans="3:25" ht="16.5" customHeight="1">
      <c r="C47" s="5"/>
      <c r="D47" s="5"/>
      <c r="E47" s="5"/>
      <c r="F47" s="5"/>
      <c r="M47" s="5"/>
      <c r="P47" s="5"/>
      <c r="T47" s="5"/>
      <c r="Y47" s="5"/>
    </row>
    <row r="48" spans="3:25" ht="16.5" customHeight="1">
      <c r="C48" s="5"/>
      <c r="D48" s="5"/>
      <c r="E48" s="5"/>
      <c r="F48" s="5"/>
      <c r="M48" s="5"/>
      <c r="P48" s="5"/>
      <c r="T48" s="5"/>
      <c r="Y48" s="5"/>
    </row>
    <row r="49" spans="3:25" ht="16.5" customHeight="1">
      <c r="C49" s="5"/>
      <c r="D49" s="5"/>
      <c r="E49" s="5"/>
      <c r="F49" s="5"/>
      <c r="M49" s="5"/>
      <c r="P49" s="5"/>
      <c r="T49" s="5"/>
      <c r="Y49" s="5"/>
    </row>
    <row r="50" spans="3:25" ht="16.5" customHeight="1">
      <c r="C50" s="5"/>
      <c r="D50" s="5"/>
      <c r="E50" s="5"/>
      <c r="F50" s="5"/>
      <c r="M50" s="5"/>
      <c r="P50" s="5"/>
      <c r="T50" s="5"/>
      <c r="Y50" s="5"/>
    </row>
    <row r="51" spans="3:25" ht="16.5" customHeight="1">
      <c r="C51" s="5"/>
      <c r="D51" s="5"/>
      <c r="E51" s="5"/>
      <c r="F51" s="5"/>
      <c r="M51" s="5"/>
      <c r="P51" s="5"/>
      <c r="T51" s="5"/>
      <c r="Y51" s="5"/>
    </row>
    <row r="52" spans="3:25" ht="16.5" customHeight="1">
      <c r="C52" s="5"/>
      <c r="D52" s="5"/>
      <c r="E52" s="5"/>
      <c r="F52" s="5"/>
      <c r="M52" s="5"/>
      <c r="P52" s="5"/>
      <c r="T52" s="5"/>
      <c r="Y52" s="5"/>
    </row>
    <row r="53" spans="3:25" ht="16.5" customHeight="1">
      <c r="C53" s="5"/>
      <c r="D53" s="5"/>
      <c r="E53" s="5"/>
      <c r="F53" s="5"/>
      <c r="M53" s="5"/>
      <c r="P53" s="5"/>
      <c r="T53" s="5"/>
      <c r="Y53" s="5"/>
    </row>
    <row r="54" spans="3:25" ht="16.5" customHeight="1">
      <c r="C54" s="5"/>
      <c r="D54" s="5"/>
      <c r="E54" s="5"/>
      <c r="F54" s="5"/>
      <c r="M54" s="5"/>
      <c r="P54" s="5"/>
      <c r="T54" s="5"/>
      <c r="Y54" s="5"/>
    </row>
    <row r="55" spans="3:25" ht="16.5" customHeight="1">
      <c r="C55" s="5"/>
      <c r="D55" s="5"/>
      <c r="E55" s="5"/>
      <c r="F55" s="5"/>
      <c r="M55" s="5"/>
      <c r="P55" s="5"/>
      <c r="T55" s="5"/>
      <c r="Y55" s="5"/>
    </row>
    <row r="56" spans="3:25" ht="16.5" customHeight="1">
      <c r="C56" s="5"/>
      <c r="D56" s="5"/>
      <c r="E56" s="5"/>
      <c r="F56" s="5"/>
      <c r="M56" s="5"/>
      <c r="P56" s="5"/>
      <c r="T56" s="5"/>
      <c r="Y56" s="5"/>
    </row>
    <row r="57" spans="3:25" ht="16.5" customHeight="1">
      <c r="C57" s="5"/>
      <c r="D57" s="5"/>
      <c r="E57" s="5"/>
      <c r="F57" s="5"/>
      <c r="M57" s="5"/>
      <c r="P57" s="5"/>
      <c r="T57" s="5"/>
      <c r="Y57" s="5"/>
    </row>
    <row r="58" spans="3:25" ht="16.5" customHeight="1">
      <c r="C58" s="5"/>
      <c r="D58" s="5"/>
      <c r="E58" s="5"/>
      <c r="F58" s="5"/>
      <c r="M58" s="5"/>
      <c r="P58" s="5"/>
      <c r="T58" s="5"/>
      <c r="Y58" s="5"/>
    </row>
    <row r="59" spans="3:25" ht="16.5" customHeight="1">
      <c r="C59" s="5"/>
      <c r="D59" s="5"/>
      <c r="E59" s="5"/>
      <c r="F59" s="5"/>
      <c r="M59" s="5"/>
      <c r="P59" s="5"/>
      <c r="T59" s="5"/>
      <c r="Y59" s="5"/>
    </row>
    <row r="60" spans="3:25" ht="16.5" customHeight="1">
      <c r="C60" s="5"/>
      <c r="D60" s="5"/>
      <c r="E60" s="5"/>
      <c r="F60" s="5"/>
      <c r="M60" s="5"/>
      <c r="P60" s="5"/>
      <c r="T60" s="5"/>
      <c r="Y60" s="5"/>
    </row>
    <row r="61" spans="3:25" ht="16.5" customHeight="1">
      <c r="C61" s="5"/>
      <c r="D61" s="5"/>
      <c r="E61" s="5"/>
      <c r="F61" s="5"/>
      <c r="M61" s="5"/>
      <c r="P61" s="5"/>
      <c r="T61" s="5"/>
      <c r="Y61" s="5"/>
    </row>
    <row r="62" spans="3:25" ht="16.5" customHeight="1">
      <c r="C62" s="5"/>
      <c r="D62" s="5"/>
      <c r="E62" s="5"/>
      <c r="F62" s="5"/>
      <c r="M62" s="5"/>
      <c r="P62" s="5"/>
      <c r="T62" s="5"/>
      <c r="Y62" s="5"/>
    </row>
    <row r="63" spans="3:25" ht="16.5" customHeight="1">
      <c r="C63" s="5"/>
      <c r="D63" s="5"/>
      <c r="E63" s="5"/>
      <c r="F63" s="5"/>
      <c r="M63" s="5"/>
      <c r="P63" s="5"/>
      <c r="T63" s="5"/>
      <c r="Y63" s="5"/>
    </row>
    <row r="64" spans="3:25" ht="16.5" customHeight="1">
      <c r="C64" s="5"/>
      <c r="D64" s="5"/>
      <c r="E64" s="5"/>
      <c r="F64" s="5"/>
      <c r="M64" s="5"/>
      <c r="P64" s="5"/>
      <c r="T64" s="5"/>
      <c r="Y64" s="5"/>
    </row>
    <row r="65" spans="3:25" ht="16.5" customHeight="1">
      <c r="C65" s="5"/>
      <c r="D65" s="5"/>
      <c r="E65" s="5"/>
      <c r="F65" s="5"/>
      <c r="M65" s="5"/>
      <c r="P65" s="5"/>
      <c r="T65" s="5"/>
      <c r="Y65" s="5"/>
    </row>
    <row r="66" spans="3:25" ht="16.5" customHeight="1">
      <c r="C66" s="5"/>
      <c r="D66" s="5"/>
      <c r="E66" s="5"/>
      <c r="F66" s="5"/>
      <c r="M66" s="5"/>
      <c r="P66" s="5"/>
      <c r="T66" s="5"/>
      <c r="Y66" s="5"/>
    </row>
    <row r="67" spans="3:25" ht="16.5" customHeight="1">
      <c r="C67" s="5"/>
      <c r="D67" s="5"/>
      <c r="E67" s="5"/>
      <c r="F67" s="5"/>
      <c r="M67" s="5"/>
      <c r="P67" s="5"/>
      <c r="T67" s="5"/>
      <c r="Y67" s="5"/>
    </row>
    <row r="68" spans="3:25" ht="16.5" customHeight="1">
      <c r="C68" s="5"/>
      <c r="D68" s="5"/>
      <c r="E68" s="5"/>
      <c r="F68" s="5"/>
      <c r="M68" s="5"/>
      <c r="P68" s="5"/>
      <c r="T68" s="5"/>
      <c r="Y68" s="5"/>
    </row>
    <row r="69" spans="3:25" ht="16.5" customHeight="1">
      <c r="C69" s="5"/>
      <c r="D69" s="5"/>
      <c r="E69" s="5"/>
      <c r="F69" s="5"/>
      <c r="M69" s="5"/>
      <c r="P69" s="5"/>
      <c r="T69" s="5"/>
      <c r="Y69" s="5"/>
    </row>
    <row r="70" spans="3:25" ht="16.5" customHeight="1">
      <c r="C70" s="5"/>
      <c r="D70" s="5"/>
      <c r="E70" s="5"/>
      <c r="F70" s="5"/>
      <c r="M70" s="5"/>
      <c r="P70" s="5"/>
      <c r="T70" s="5"/>
      <c r="Y70" s="5"/>
    </row>
    <row r="71" spans="3:25" ht="16.5" customHeight="1">
      <c r="C71" s="5"/>
      <c r="D71" s="5"/>
      <c r="E71" s="5"/>
      <c r="F71" s="5"/>
      <c r="M71" s="5"/>
      <c r="P71" s="5"/>
      <c r="T71" s="5"/>
      <c r="Y71" s="5"/>
    </row>
    <row r="72" spans="3:25" ht="16.5" customHeight="1">
      <c r="C72" s="5"/>
      <c r="D72" s="5"/>
      <c r="E72" s="5"/>
      <c r="F72" s="5"/>
      <c r="M72" s="5"/>
      <c r="P72" s="5"/>
      <c r="T72" s="5"/>
      <c r="Y72" s="5"/>
    </row>
    <row r="73" spans="3:25" ht="16.5" customHeight="1">
      <c r="C73" s="5"/>
      <c r="D73" s="5"/>
      <c r="E73" s="5"/>
      <c r="F73" s="5"/>
      <c r="M73" s="5"/>
      <c r="P73" s="5"/>
      <c r="T73" s="5"/>
      <c r="Y73" s="5"/>
    </row>
    <row r="74" spans="3:25" ht="16.5" customHeight="1">
      <c r="C74" s="5"/>
      <c r="D74" s="5"/>
      <c r="E74" s="5"/>
      <c r="F74" s="5"/>
      <c r="M74" s="5"/>
      <c r="P74" s="5"/>
      <c r="T74" s="5"/>
      <c r="Y74" s="5"/>
    </row>
    <row r="75" spans="3:25" ht="16.5" customHeight="1">
      <c r="C75" s="5"/>
      <c r="D75" s="5"/>
      <c r="E75" s="5"/>
      <c r="F75" s="5"/>
      <c r="M75" s="5"/>
      <c r="P75" s="5"/>
      <c r="T75" s="5"/>
      <c r="Y75" s="5"/>
    </row>
    <row r="76" spans="3:25" ht="16.5" customHeight="1">
      <c r="C76" s="5"/>
      <c r="D76" s="5"/>
      <c r="E76" s="5"/>
      <c r="F76" s="5"/>
      <c r="M76" s="5"/>
      <c r="P76" s="5"/>
      <c r="T76" s="5"/>
      <c r="Y76" s="5"/>
    </row>
    <row r="77" spans="3:25" ht="16.5" customHeight="1">
      <c r="C77" s="5"/>
      <c r="D77" s="5"/>
      <c r="E77" s="5"/>
      <c r="F77" s="5"/>
      <c r="M77" s="5"/>
      <c r="P77" s="5"/>
      <c r="T77" s="5"/>
      <c r="Y77" s="5"/>
    </row>
    <row r="78" spans="3:25" ht="16.5" customHeight="1">
      <c r="C78" s="5"/>
      <c r="D78" s="5"/>
      <c r="E78" s="5"/>
      <c r="F78" s="5"/>
      <c r="M78" s="5"/>
      <c r="P78" s="5"/>
      <c r="T78" s="5"/>
      <c r="Y78" s="5"/>
    </row>
    <row r="79" spans="3:25" ht="16.5" customHeight="1">
      <c r="C79" s="5"/>
      <c r="D79" s="5"/>
      <c r="E79" s="5"/>
      <c r="F79" s="5"/>
      <c r="M79" s="5"/>
      <c r="P79" s="5"/>
      <c r="T79" s="5"/>
      <c r="Y79" s="5"/>
    </row>
    <row r="80" spans="3:25" ht="16.5" customHeight="1">
      <c r="C80" s="5"/>
      <c r="D80" s="5"/>
      <c r="E80" s="5"/>
      <c r="F80" s="5"/>
      <c r="M80" s="5"/>
      <c r="P80" s="5"/>
      <c r="T80" s="5"/>
      <c r="Y80" s="5"/>
    </row>
    <row r="81" spans="3:25" ht="16.5" customHeight="1">
      <c r="C81" s="5"/>
      <c r="D81" s="5"/>
      <c r="E81" s="5"/>
      <c r="F81" s="5"/>
      <c r="M81" s="5"/>
      <c r="P81" s="5"/>
      <c r="T81" s="5"/>
      <c r="Y81" s="5"/>
    </row>
    <row r="82" spans="3:25" ht="16.5" customHeight="1">
      <c r="C82" s="5"/>
      <c r="D82" s="5"/>
      <c r="E82" s="5"/>
      <c r="F82" s="5"/>
      <c r="M82" s="5"/>
      <c r="P82" s="5"/>
      <c r="T82" s="5"/>
      <c r="Y82" s="5"/>
    </row>
    <row r="83" spans="3:25" ht="16.5" customHeight="1">
      <c r="C83" s="5"/>
      <c r="D83" s="5"/>
      <c r="E83" s="5"/>
      <c r="F83" s="5"/>
      <c r="M83" s="5"/>
      <c r="P83" s="5"/>
      <c r="T83" s="5"/>
      <c r="Y83" s="5"/>
    </row>
    <row r="84" spans="3:25" ht="16.5" customHeight="1">
      <c r="C84" s="5"/>
      <c r="D84" s="5"/>
      <c r="E84" s="5"/>
      <c r="F84" s="5"/>
      <c r="M84" s="5"/>
      <c r="P84" s="5"/>
      <c r="T84" s="5"/>
      <c r="Y84" s="5"/>
    </row>
    <row r="85" spans="3:25" ht="16.5" customHeight="1">
      <c r="C85" s="5"/>
      <c r="D85" s="5"/>
      <c r="E85" s="5"/>
      <c r="F85" s="5"/>
      <c r="M85" s="5"/>
      <c r="P85" s="5"/>
      <c r="T85" s="5"/>
      <c r="Y85" s="5"/>
    </row>
    <row r="86" spans="3:25" ht="16.5" customHeight="1">
      <c r="C86" s="5"/>
      <c r="D86" s="5"/>
      <c r="E86" s="5"/>
      <c r="F86" s="5"/>
      <c r="M86" s="5"/>
      <c r="P86" s="5"/>
      <c r="T86" s="5"/>
      <c r="Y86" s="5"/>
    </row>
    <row r="87" spans="3:25" ht="16.5" customHeight="1">
      <c r="C87" s="5"/>
      <c r="D87" s="5"/>
      <c r="E87" s="5"/>
      <c r="F87" s="5"/>
      <c r="M87" s="5"/>
      <c r="P87" s="5"/>
      <c r="T87" s="5"/>
      <c r="Y87" s="5"/>
    </row>
    <row r="88" spans="3:25" ht="16.5" customHeight="1">
      <c r="C88" s="5"/>
      <c r="D88" s="5"/>
      <c r="E88" s="5"/>
      <c r="F88" s="5"/>
      <c r="M88" s="5"/>
      <c r="P88" s="5"/>
      <c r="T88" s="5"/>
      <c r="Y88" s="5"/>
    </row>
    <row r="89" spans="3:25" ht="16.5" customHeight="1">
      <c r="C89" s="5"/>
      <c r="D89" s="5"/>
      <c r="E89" s="5"/>
      <c r="F89" s="5"/>
      <c r="M89" s="5"/>
      <c r="P89" s="5"/>
      <c r="T89" s="5"/>
      <c r="Y89" s="5"/>
    </row>
    <row r="90" spans="3:25" ht="16.5" customHeight="1">
      <c r="C90" s="5"/>
      <c r="D90" s="5"/>
      <c r="E90" s="5"/>
      <c r="F90" s="5"/>
      <c r="M90" s="5"/>
      <c r="P90" s="5"/>
      <c r="T90" s="5"/>
      <c r="Y90" s="5"/>
    </row>
    <row r="91" spans="3:25" ht="16.5" customHeight="1">
      <c r="C91" s="5"/>
      <c r="D91" s="5"/>
      <c r="E91" s="5"/>
      <c r="F91" s="5"/>
      <c r="M91" s="5"/>
      <c r="P91" s="5"/>
      <c r="T91" s="5"/>
      <c r="Y91" s="5"/>
    </row>
    <row r="92" spans="3:25" ht="16.5" customHeight="1">
      <c r="C92" s="5"/>
      <c r="D92" s="5"/>
      <c r="E92" s="5"/>
      <c r="F92" s="5"/>
      <c r="M92" s="5"/>
      <c r="P92" s="5"/>
      <c r="T92" s="5"/>
      <c r="Y92" s="5"/>
    </row>
    <row r="93" spans="3:25" ht="16.5" customHeight="1">
      <c r="C93" s="5"/>
      <c r="D93" s="5"/>
      <c r="E93" s="5"/>
      <c r="F93" s="5"/>
      <c r="M93" s="5"/>
      <c r="P93" s="5"/>
      <c r="T93" s="5"/>
      <c r="Y93" s="5"/>
    </row>
    <row r="94" spans="3:25" ht="16.5" customHeight="1">
      <c r="C94" s="5"/>
      <c r="D94" s="5"/>
      <c r="E94" s="5"/>
      <c r="F94" s="5"/>
      <c r="M94" s="5"/>
      <c r="P94" s="5"/>
      <c r="T94" s="5"/>
      <c r="Y94" s="5"/>
    </row>
    <row r="95" spans="3:25" ht="16.5" customHeight="1">
      <c r="C95" s="5"/>
      <c r="D95" s="5"/>
      <c r="E95" s="5"/>
      <c r="F95" s="5"/>
      <c r="M95" s="5"/>
      <c r="P95" s="5"/>
      <c r="T95" s="5"/>
      <c r="Y95" s="5"/>
    </row>
    <row r="96" spans="3:25" ht="16.5" customHeight="1">
      <c r="C96" s="5"/>
      <c r="D96" s="5"/>
      <c r="E96" s="5"/>
      <c r="F96" s="5"/>
      <c r="M96" s="5"/>
      <c r="P96" s="5"/>
      <c r="T96" s="5"/>
      <c r="Y96" s="5"/>
    </row>
    <row r="97" spans="3:25" ht="16.5" customHeight="1">
      <c r="C97" s="5"/>
      <c r="D97" s="5"/>
      <c r="E97" s="5"/>
      <c r="F97" s="5"/>
      <c r="M97" s="5"/>
      <c r="P97" s="5"/>
      <c r="T97" s="5"/>
      <c r="Y97" s="5"/>
    </row>
    <row r="98" spans="3:25" ht="16.5" customHeight="1">
      <c r="C98" s="5"/>
      <c r="D98" s="5"/>
      <c r="E98" s="5"/>
      <c r="F98" s="5"/>
      <c r="M98" s="5"/>
      <c r="P98" s="5"/>
      <c r="T98" s="5"/>
      <c r="Y98" s="5"/>
    </row>
    <row r="99" spans="3:25" ht="16.5" customHeight="1">
      <c r="C99" s="5"/>
      <c r="D99" s="5"/>
      <c r="E99" s="5"/>
      <c r="F99" s="5"/>
      <c r="M99" s="5"/>
      <c r="P99" s="5"/>
      <c r="T99" s="5"/>
      <c r="Y99" s="5"/>
    </row>
    <row r="100" spans="3:25" ht="16.5" customHeight="1">
      <c r="C100" s="5"/>
      <c r="D100" s="5"/>
      <c r="E100" s="5"/>
      <c r="F100" s="5"/>
      <c r="M100" s="5"/>
      <c r="P100" s="5"/>
      <c r="T100" s="5"/>
      <c r="Y100" s="5"/>
    </row>
    <row r="101" spans="3:25" ht="16.5" customHeight="1">
      <c r="C101" s="5"/>
      <c r="D101" s="5"/>
      <c r="E101" s="5"/>
      <c r="F101" s="5"/>
      <c r="M101" s="5"/>
      <c r="P101" s="5"/>
      <c r="T101" s="5"/>
      <c r="Y101" s="5"/>
    </row>
    <row r="102" spans="3:25" ht="16.5" customHeight="1">
      <c r="C102" s="5"/>
      <c r="D102" s="5"/>
      <c r="E102" s="5"/>
      <c r="F102" s="5"/>
      <c r="M102" s="5"/>
      <c r="P102" s="5"/>
      <c r="T102" s="5"/>
      <c r="Y102" s="5"/>
    </row>
    <row r="103" spans="3:25" ht="16.5" customHeight="1">
      <c r="C103" s="5"/>
      <c r="D103" s="5"/>
      <c r="E103" s="5"/>
      <c r="F103" s="5"/>
      <c r="M103" s="5"/>
      <c r="P103" s="5"/>
      <c r="T103" s="5"/>
      <c r="Y103" s="5"/>
    </row>
    <row r="104" spans="3:25" ht="16.5" customHeight="1">
      <c r="C104" s="5"/>
      <c r="D104" s="5"/>
      <c r="E104" s="5"/>
      <c r="F104" s="5"/>
      <c r="M104" s="5"/>
      <c r="P104" s="5"/>
      <c r="T104" s="5"/>
      <c r="Y104" s="5"/>
    </row>
    <row r="105" spans="3:25" ht="16.5" customHeight="1">
      <c r="C105" s="5"/>
      <c r="D105" s="5"/>
      <c r="E105" s="5"/>
      <c r="F105" s="5"/>
      <c r="M105" s="5"/>
      <c r="P105" s="5"/>
      <c r="T105" s="5"/>
      <c r="Y105" s="5"/>
    </row>
    <row r="106" spans="3:25" ht="16.5" customHeight="1">
      <c r="C106" s="5"/>
      <c r="D106" s="5"/>
      <c r="E106" s="5"/>
      <c r="F106" s="5"/>
      <c r="M106" s="5"/>
      <c r="P106" s="5"/>
      <c r="T106" s="5"/>
      <c r="Y106" s="5"/>
    </row>
    <row r="107" spans="3:25" ht="16.5" customHeight="1">
      <c r="C107" s="5"/>
      <c r="D107" s="5"/>
      <c r="E107" s="5"/>
      <c r="F107" s="5"/>
      <c r="M107" s="5"/>
      <c r="P107" s="5"/>
      <c r="T107" s="5"/>
      <c r="Y107" s="5"/>
    </row>
    <row r="108" spans="3:25" ht="16.5" customHeight="1">
      <c r="C108" s="5"/>
      <c r="D108" s="5"/>
      <c r="E108" s="5"/>
      <c r="F108" s="5"/>
      <c r="M108" s="5"/>
      <c r="P108" s="5"/>
      <c r="T108" s="5"/>
      <c r="Y108" s="5"/>
    </row>
    <row r="109" spans="3:25" ht="16.5" customHeight="1">
      <c r="C109" s="5"/>
      <c r="D109" s="5"/>
      <c r="E109" s="5"/>
      <c r="F109" s="5"/>
      <c r="M109" s="5"/>
      <c r="P109" s="5"/>
      <c r="T109" s="5"/>
      <c r="Y109" s="5"/>
    </row>
    <row r="110" spans="3:25" ht="16.5" customHeight="1">
      <c r="C110" s="5"/>
      <c r="D110" s="5"/>
      <c r="E110" s="5"/>
      <c r="F110" s="5"/>
      <c r="M110" s="5"/>
      <c r="P110" s="5"/>
      <c r="T110" s="5"/>
      <c r="Y110" s="5"/>
    </row>
    <row r="111" spans="3:25" ht="16.5" customHeight="1">
      <c r="C111" s="5"/>
      <c r="D111" s="5"/>
      <c r="E111" s="5"/>
      <c r="F111" s="5"/>
      <c r="M111" s="5"/>
      <c r="P111" s="5"/>
      <c r="T111" s="5"/>
      <c r="Y111" s="5"/>
    </row>
    <row r="112" spans="3:25" ht="16.5" customHeight="1">
      <c r="C112" s="5"/>
      <c r="D112" s="5"/>
      <c r="E112" s="5"/>
      <c r="F112" s="5"/>
      <c r="M112" s="5"/>
      <c r="P112" s="5"/>
      <c r="T112" s="5"/>
      <c r="Y112" s="5"/>
    </row>
    <row r="113" spans="3:25" ht="16.5" customHeight="1">
      <c r="C113" s="5"/>
      <c r="D113" s="5"/>
      <c r="E113" s="5"/>
      <c r="F113" s="5"/>
      <c r="M113" s="5"/>
      <c r="P113" s="5"/>
      <c r="T113" s="5"/>
      <c r="Y113" s="5"/>
    </row>
    <row r="114" spans="3:25" ht="16.5" customHeight="1">
      <c r="C114" s="5"/>
      <c r="D114" s="5"/>
      <c r="E114" s="5"/>
      <c r="F114" s="5"/>
      <c r="M114" s="5"/>
      <c r="P114" s="5"/>
      <c r="T114" s="5"/>
      <c r="Y114" s="5"/>
    </row>
    <row r="115" spans="3:25" ht="16.5" customHeight="1">
      <c r="C115" s="5"/>
      <c r="D115" s="5"/>
      <c r="E115" s="5"/>
      <c r="F115" s="5"/>
      <c r="M115" s="5"/>
      <c r="P115" s="5"/>
      <c r="T115" s="5"/>
      <c r="Y115" s="5"/>
    </row>
    <row r="116" spans="3:25" ht="16.5" customHeight="1">
      <c r="C116" s="5"/>
      <c r="D116" s="5"/>
      <c r="E116" s="5"/>
      <c r="F116" s="5"/>
      <c r="M116" s="5"/>
      <c r="P116" s="5"/>
      <c r="T116" s="5"/>
      <c r="Y116" s="5"/>
    </row>
    <row r="117" spans="3:25" ht="16.5" customHeight="1">
      <c r="C117" s="5"/>
      <c r="D117" s="5"/>
      <c r="E117" s="5"/>
      <c r="F117" s="5"/>
      <c r="M117" s="5"/>
      <c r="P117" s="5"/>
      <c r="T117" s="5"/>
      <c r="Y117" s="5"/>
    </row>
    <row r="118" spans="3:25" ht="16.5" customHeight="1">
      <c r="C118" s="5"/>
      <c r="D118" s="5"/>
      <c r="E118" s="5"/>
      <c r="F118" s="5"/>
      <c r="M118" s="5"/>
      <c r="P118" s="5"/>
      <c r="T118" s="5"/>
      <c r="Y118" s="5"/>
    </row>
    <row r="119" spans="3:25" ht="16.5" customHeight="1">
      <c r="C119" s="5"/>
      <c r="D119" s="5"/>
      <c r="E119" s="5"/>
      <c r="F119" s="5"/>
      <c r="M119" s="5"/>
      <c r="P119" s="5"/>
      <c r="T119" s="5"/>
      <c r="Y119" s="5"/>
    </row>
    <row r="120" spans="3:25" ht="16.5" customHeight="1">
      <c r="C120" s="5"/>
      <c r="D120" s="5"/>
      <c r="E120" s="5"/>
      <c r="F120" s="5"/>
      <c r="M120" s="5"/>
      <c r="P120" s="5"/>
      <c r="T120" s="5"/>
      <c r="Y120" s="5"/>
    </row>
    <row r="121" spans="3:25" ht="16.5" customHeight="1">
      <c r="C121" s="5"/>
      <c r="D121" s="5"/>
      <c r="E121" s="5"/>
      <c r="F121" s="5"/>
      <c r="M121" s="5"/>
      <c r="P121" s="5"/>
      <c r="T121" s="5"/>
      <c r="Y121" s="5"/>
    </row>
    <row r="122" spans="3:25" ht="16.5" customHeight="1">
      <c r="C122" s="5"/>
      <c r="D122" s="5"/>
      <c r="E122" s="5"/>
      <c r="F122" s="5"/>
      <c r="M122" s="5"/>
      <c r="P122" s="5"/>
      <c r="T122" s="5"/>
      <c r="Y122" s="5"/>
    </row>
    <row r="123" spans="3:25" ht="16.5" customHeight="1">
      <c r="C123" s="5"/>
      <c r="D123" s="5"/>
      <c r="E123" s="5"/>
      <c r="F123" s="5"/>
      <c r="M123" s="5"/>
      <c r="P123" s="5"/>
      <c r="T123" s="5"/>
      <c r="Y123" s="5"/>
    </row>
    <row r="124" spans="3:25" ht="16.5" customHeight="1">
      <c r="C124" s="5"/>
      <c r="D124" s="5"/>
      <c r="E124" s="5"/>
      <c r="F124" s="5"/>
      <c r="M124" s="5"/>
      <c r="P124" s="5"/>
      <c r="T124" s="5"/>
      <c r="Y124" s="5"/>
    </row>
    <row r="125" spans="3:25" ht="16.5" customHeight="1">
      <c r="C125" s="5"/>
      <c r="D125" s="5"/>
      <c r="E125" s="5"/>
      <c r="F125" s="5"/>
      <c r="M125" s="5"/>
      <c r="P125" s="5"/>
      <c r="T125" s="5"/>
      <c r="Y125" s="5"/>
    </row>
    <row r="126" spans="3:25" ht="16.5" customHeight="1">
      <c r="C126" s="5"/>
      <c r="D126" s="5"/>
      <c r="E126" s="5"/>
      <c r="F126" s="5"/>
      <c r="M126" s="5"/>
      <c r="P126" s="5"/>
      <c r="T126" s="5"/>
      <c r="Y126" s="5"/>
    </row>
    <row r="127" spans="3:25" ht="16.5" customHeight="1">
      <c r="C127" s="5"/>
      <c r="D127" s="5"/>
      <c r="E127" s="5"/>
      <c r="F127" s="5"/>
      <c r="M127" s="5"/>
      <c r="P127" s="5"/>
      <c r="T127" s="5"/>
      <c r="Y127" s="5"/>
    </row>
    <row r="128" spans="3:25" ht="16.5" customHeight="1">
      <c r="C128" s="5"/>
      <c r="D128" s="5"/>
      <c r="E128" s="5"/>
      <c r="F128" s="5"/>
      <c r="M128" s="5"/>
      <c r="P128" s="5"/>
      <c r="T128" s="5"/>
      <c r="Y128" s="5"/>
    </row>
    <row r="129" spans="3:25" ht="16.5" customHeight="1">
      <c r="C129" s="5"/>
      <c r="D129" s="5"/>
      <c r="E129" s="5"/>
      <c r="F129" s="5"/>
      <c r="M129" s="5"/>
      <c r="P129" s="5"/>
      <c r="T129" s="5"/>
      <c r="Y129" s="5"/>
    </row>
    <row r="130" spans="3:25" ht="16.5" customHeight="1">
      <c r="C130" s="5"/>
      <c r="D130" s="5"/>
      <c r="E130" s="5"/>
      <c r="F130" s="5"/>
      <c r="M130" s="5"/>
      <c r="P130" s="5"/>
      <c r="T130" s="5"/>
      <c r="Y130" s="5"/>
    </row>
    <row r="131" spans="3:25" ht="16.5" customHeight="1">
      <c r="C131" s="5"/>
      <c r="D131" s="5"/>
      <c r="E131" s="5"/>
      <c r="F131" s="5"/>
      <c r="M131" s="5"/>
      <c r="P131" s="5"/>
      <c r="T131" s="5"/>
      <c r="Y131" s="5"/>
    </row>
    <row r="132" spans="3:25" ht="16.5" customHeight="1">
      <c r="C132" s="5"/>
      <c r="D132" s="5"/>
      <c r="E132" s="5"/>
      <c r="F132" s="5"/>
      <c r="M132" s="5"/>
      <c r="P132" s="5"/>
      <c r="T132" s="5"/>
      <c r="Y132" s="5"/>
    </row>
    <row r="133" spans="3:25" ht="16.5" customHeight="1">
      <c r="C133" s="5"/>
      <c r="D133" s="5"/>
      <c r="E133" s="5"/>
      <c r="F133" s="5"/>
      <c r="M133" s="5"/>
      <c r="P133" s="5"/>
      <c r="T133" s="5"/>
      <c r="Y133" s="5"/>
    </row>
    <row r="134" spans="3:25" ht="16.5" customHeight="1">
      <c r="C134" s="5"/>
      <c r="D134" s="5"/>
      <c r="E134" s="5"/>
      <c r="F134" s="5"/>
      <c r="M134" s="5"/>
      <c r="P134" s="5"/>
      <c r="T134" s="5"/>
      <c r="Y134" s="5"/>
    </row>
    <row r="135" spans="3:25" ht="16.5" customHeight="1">
      <c r="C135" s="5"/>
      <c r="D135" s="5"/>
      <c r="E135" s="5"/>
      <c r="F135" s="5"/>
      <c r="M135" s="5"/>
      <c r="P135" s="5"/>
      <c r="T135" s="5"/>
      <c r="Y135" s="5"/>
    </row>
    <row r="136" spans="3:25" ht="16.5" customHeight="1">
      <c r="C136" s="5"/>
      <c r="D136" s="5"/>
      <c r="E136" s="5"/>
      <c r="F136" s="5"/>
      <c r="M136" s="5"/>
      <c r="P136" s="5"/>
      <c r="T136" s="5"/>
      <c r="Y136" s="5"/>
    </row>
    <row r="137" spans="3:25" ht="16.5" customHeight="1">
      <c r="C137" s="5"/>
      <c r="D137" s="5"/>
      <c r="E137" s="5"/>
      <c r="F137" s="5"/>
      <c r="M137" s="5"/>
      <c r="P137" s="5"/>
      <c r="T137" s="5"/>
      <c r="Y137" s="5"/>
    </row>
    <row r="138" spans="3:25" ht="16.5" customHeight="1">
      <c r="C138" s="5"/>
      <c r="D138" s="5"/>
      <c r="E138" s="5"/>
      <c r="F138" s="5"/>
      <c r="M138" s="5"/>
      <c r="P138" s="5"/>
      <c r="T138" s="5"/>
      <c r="Y138" s="5"/>
    </row>
    <row r="139" spans="3:25" ht="16.5" customHeight="1">
      <c r="C139" s="5"/>
      <c r="D139" s="5"/>
      <c r="E139" s="5"/>
      <c r="F139" s="5"/>
      <c r="M139" s="5"/>
      <c r="P139" s="5"/>
      <c r="T139" s="5"/>
      <c r="Y139" s="5"/>
    </row>
    <row r="140" spans="3:25" ht="16.5" customHeight="1">
      <c r="C140" s="5"/>
      <c r="D140" s="5"/>
      <c r="E140" s="5"/>
      <c r="F140" s="5"/>
      <c r="M140" s="5"/>
      <c r="P140" s="5"/>
      <c r="T140" s="5"/>
      <c r="Y140" s="5"/>
    </row>
    <row r="141" spans="3:25" ht="16.5" customHeight="1">
      <c r="C141" s="5"/>
      <c r="D141" s="5"/>
      <c r="E141" s="5"/>
      <c r="F141" s="5"/>
      <c r="M141" s="5"/>
      <c r="P141" s="5"/>
      <c r="T141" s="5"/>
      <c r="Y141" s="5"/>
    </row>
    <row r="142" spans="3:25" ht="16.5" customHeight="1">
      <c r="C142" s="5"/>
      <c r="D142" s="5"/>
      <c r="E142" s="5"/>
      <c r="F142" s="5"/>
      <c r="M142" s="5"/>
      <c r="P142" s="5"/>
      <c r="T142" s="5"/>
      <c r="Y142" s="5"/>
    </row>
    <row r="143" spans="3:25" ht="16.5" customHeight="1">
      <c r="C143" s="5"/>
      <c r="D143" s="5"/>
      <c r="E143" s="5"/>
      <c r="F143" s="5"/>
      <c r="M143" s="5"/>
      <c r="P143" s="5"/>
      <c r="T143" s="5"/>
      <c r="Y143" s="5"/>
    </row>
    <row r="144" spans="3:25" ht="16.5" customHeight="1">
      <c r="C144" s="5"/>
      <c r="D144" s="5"/>
      <c r="E144" s="5"/>
      <c r="F144" s="5"/>
      <c r="M144" s="5"/>
      <c r="P144" s="5"/>
      <c r="T144" s="5"/>
      <c r="Y144" s="5"/>
    </row>
    <row r="145" spans="3:25" ht="16.5" customHeight="1">
      <c r="C145" s="5"/>
      <c r="D145" s="5"/>
      <c r="E145" s="5"/>
      <c r="F145" s="5"/>
      <c r="M145" s="5"/>
      <c r="P145" s="5"/>
      <c r="T145" s="5"/>
      <c r="Y145" s="5"/>
    </row>
    <row r="146" spans="3:25" ht="16.5" customHeight="1">
      <c r="C146" s="5"/>
      <c r="D146" s="5"/>
      <c r="E146" s="5"/>
      <c r="F146" s="5"/>
      <c r="M146" s="5"/>
      <c r="P146" s="5"/>
      <c r="T146" s="5"/>
      <c r="Y146" s="5"/>
    </row>
    <row r="147" spans="3:25" ht="16.5" customHeight="1">
      <c r="C147" s="5"/>
      <c r="D147" s="5"/>
      <c r="E147" s="5"/>
      <c r="F147" s="5"/>
      <c r="M147" s="5"/>
      <c r="P147" s="5"/>
      <c r="T147" s="5"/>
      <c r="Y147" s="5"/>
    </row>
    <row r="148" spans="3:25" ht="16.5" customHeight="1">
      <c r="C148" s="5"/>
      <c r="D148" s="5"/>
      <c r="E148" s="5"/>
      <c r="F148" s="5"/>
      <c r="M148" s="5"/>
      <c r="P148" s="5"/>
      <c r="T148" s="5"/>
      <c r="Y148" s="5"/>
    </row>
    <row r="149" spans="3:25" ht="16.5" customHeight="1">
      <c r="C149" s="5"/>
      <c r="D149" s="5"/>
      <c r="E149" s="5"/>
      <c r="F149" s="5"/>
      <c r="M149" s="5"/>
      <c r="P149" s="5"/>
      <c r="T149" s="5"/>
      <c r="Y149" s="5"/>
    </row>
    <row r="150" spans="3:25" ht="16.5" customHeight="1">
      <c r="C150" s="5"/>
      <c r="D150" s="5"/>
      <c r="E150" s="5"/>
      <c r="F150" s="5"/>
      <c r="M150" s="5"/>
      <c r="P150" s="5"/>
      <c r="T150" s="5"/>
      <c r="Y150" s="5"/>
    </row>
    <row r="151" spans="3:25" ht="16.5" customHeight="1">
      <c r="C151" s="5"/>
      <c r="D151" s="5"/>
      <c r="E151" s="5"/>
      <c r="F151" s="5"/>
      <c r="M151" s="5"/>
      <c r="P151" s="5"/>
      <c r="T151" s="5"/>
      <c r="Y151" s="5"/>
    </row>
    <row r="152" spans="3:25" ht="16.5" customHeight="1">
      <c r="C152" s="5"/>
      <c r="D152" s="5"/>
      <c r="E152" s="5"/>
      <c r="F152" s="5"/>
      <c r="M152" s="5"/>
      <c r="P152" s="5"/>
      <c r="T152" s="5"/>
      <c r="Y152" s="5"/>
    </row>
    <row r="153" spans="3:25" ht="16.5" customHeight="1">
      <c r="C153" s="5"/>
      <c r="D153" s="5"/>
      <c r="E153" s="5"/>
      <c r="F153" s="5"/>
      <c r="M153" s="5"/>
      <c r="P153" s="5"/>
      <c r="T153" s="5"/>
      <c r="Y153" s="5"/>
    </row>
    <row r="154" spans="3:25" ht="16.5" customHeight="1">
      <c r="C154" s="5"/>
      <c r="D154" s="5"/>
      <c r="E154" s="5"/>
      <c r="F154" s="5"/>
      <c r="M154" s="5"/>
      <c r="P154" s="5"/>
      <c r="T154" s="5"/>
      <c r="Y154" s="5"/>
    </row>
    <row r="155" spans="3:25" ht="16.5" customHeight="1">
      <c r="C155" s="5"/>
      <c r="D155" s="5"/>
      <c r="E155" s="5"/>
      <c r="F155" s="5"/>
      <c r="M155" s="5"/>
      <c r="P155" s="5"/>
      <c r="T155" s="5"/>
      <c r="Y155" s="5"/>
    </row>
    <row r="156" spans="3:25" ht="16.5" customHeight="1">
      <c r="C156" s="5"/>
      <c r="D156" s="5"/>
      <c r="E156" s="5"/>
      <c r="F156" s="5"/>
      <c r="M156" s="5"/>
      <c r="P156" s="5"/>
      <c r="T156" s="5"/>
      <c r="Y156" s="5"/>
    </row>
    <row r="157" spans="3:25" ht="16.5" customHeight="1">
      <c r="C157" s="5"/>
      <c r="D157" s="5"/>
      <c r="E157" s="5"/>
      <c r="F157" s="5"/>
      <c r="M157" s="5"/>
      <c r="P157" s="5"/>
      <c r="T157" s="5"/>
      <c r="Y157" s="5"/>
    </row>
    <row r="158" spans="3:25" ht="16.5" customHeight="1">
      <c r="C158" s="5"/>
      <c r="D158" s="5"/>
      <c r="E158" s="5"/>
      <c r="F158" s="5"/>
      <c r="M158" s="5"/>
      <c r="P158" s="5"/>
      <c r="T158" s="5"/>
      <c r="Y158" s="5"/>
    </row>
    <row r="159" spans="3:25" ht="16.5" customHeight="1">
      <c r="C159" s="5"/>
      <c r="D159" s="5"/>
      <c r="E159" s="5"/>
      <c r="F159" s="5"/>
      <c r="M159" s="5"/>
      <c r="P159" s="5"/>
      <c r="T159" s="5"/>
      <c r="Y159" s="5"/>
    </row>
    <row r="160" spans="3:25" ht="16.5" customHeight="1">
      <c r="C160" s="5"/>
      <c r="D160" s="5"/>
      <c r="E160" s="5"/>
      <c r="F160" s="5"/>
      <c r="M160" s="5"/>
      <c r="P160" s="5"/>
      <c r="T160" s="5"/>
      <c r="Y160" s="5"/>
    </row>
    <row r="161" spans="3:25" ht="16.5" customHeight="1">
      <c r="C161" s="5"/>
      <c r="D161" s="5"/>
      <c r="E161" s="5"/>
      <c r="F161" s="5"/>
      <c r="M161" s="5"/>
      <c r="P161" s="5"/>
      <c r="T161" s="5"/>
      <c r="Y161" s="5"/>
    </row>
    <row r="162" spans="3:25" ht="16.5" customHeight="1">
      <c r="C162" s="5"/>
      <c r="D162" s="5"/>
      <c r="E162" s="5"/>
      <c r="F162" s="5"/>
      <c r="M162" s="5"/>
      <c r="P162" s="5"/>
      <c r="T162" s="5"/>
      <c r="Y162" s="5"/>
    </row>
    <row r="163" spans="3:25" ht="16.5" customHeight="1">
      <c r="C163" s="5"/>
      <c r="D163" s="5"/>
      <c r="E163" s="5"/>
      <c r="F163" s="5"/>
      <c r="M163" s="5"/>
      <c r="P163" s="5"/>
      <c r="T163" s="5"/>
      <c r="Y163" s="5"/>
    </row>
    <row r="164" spans="3:25" ht="16.5" customHeight="1">
      <c r="C164" s="5"/>
      <c r="D164" s="5"/>
      <c r="E164" s="5"/>
      <c r="F164" s="5"/>
      <c r="M164" s="5"/>
      <c r="P164" s="5"/>
      <c r="T164" s="5"/>
      <c r="Y164" s="5"/>
    </row>
    <row r="165" spans="3:25" ht="16.5" customHeight="1">
      <c r="C165" s="5"/>
      <c r="D165" s="5"/>
      <c r="E165" s="5"/>
      <c r="F165" s="5"/>
      <c r="M165" s="5"/>
      <c r="P165" s="5"/>
      <c r="T165" s="5"/>
      <c r="Y165" s="5"/>
    </row>
    <row r="166" spans="3:25" ht="16.5" customHeight="1">
      <c r="C166" s="5"/>
      <c r="D166" s="5"/>
      <c r="E166" s="5"/>
      <c r="F166" s="5"/>
      <c r="M166" s="5"/>
      <c r="P166" s="5"/>
      <c r="T166" s="5"/>
      <c r="Y166" s="5"/>
    </row>
    <row r="167" spans="3:25" ht="16.5" customHeight="1">
      <c r="C167" s="5"/>
      <c r="D167" s="5"/>
      <c r="E167" s="5"/>
      <c r="F167" s="5"/>
      <c r="M167" s="5"/>
      <c r="P167" s="5"/>
      <c r="T167" s="5"/>
      <c r="Y167" s="5"/>
    </row>
    <row r="168" spans="3:25" ht="16.5" customHeight="1">
      <c r="C168" s="5"/>
      <c r="D168" s="5"/>
      <c r="E168" s="5"/>
      <c r="F168" s="5"/>
      <c r="M168" s="5"/>
      <c r="P168" s="5"/>
      <c r="T168" s="5"/>
      <c r="Y168" s="5"/>
    </row>
    <row r="169" spans="3:25" ht="16.5" customHeight="1">
      <c r="C169" s="5"/>
      <c r="D169" s="5"/>
      <c r="E169" s="5"/>
      <c r="F169" s="5"/>
      <c r="M169" s="5"/>
      <c r="P169" s="5"/>
      <c r="T169" s="5"/>
      <c r="Y169" s="5"/>
    </row>
    <row r="170" spans="3:25" ht="16.5" customHeight="1">
      <c r="C170" s="5"/>
      <c r="D170" s="5"/>
      <c r="E170" s="5"/>
      <c r="F170" s="5"/>
      <c r="M170" s="5"/>
      <c r="P170" s="5"/>
      <c r="T170" s="5"/>
      <c r="Y170" s="5"/>
    </row>
    <row r="171" spans="3:25" ht="16.5" customHeight="1">
      <c r="C171" s="5"/>
      <c r="D171" s="5"/>
      <c r="E171" s="5"/>
      <c r="F171" s="5"/>
      <c r="M171" s="5"/>
      <c r="P171" s="5"/>
      <c r="T171" s="5"/>
      <c r="Y171" s="5"/>
    </row>
    <row r="172" spans="3:25" ht="16.5" customHeight="1">
      <c r="C172" s="5"/>
      <c r="D172" s="5"/>
      <c r="E172" s="5"/>
      <c r="F172" s="5"/>
      <c r="M172" s="5"/>
      <c r="P172" s="5"/>
      <c r="T172" s="5"/>
      <c r="Y172" s="5"/>
    </row>
    <row r="173" spans="3:25" ht="16.5" customHeight="1">
      <c r="C173" s="5"/>
      <c r="D173" s="5"/>
      <c r="E173" s="5"/>
      <c r="F173" s="5"/>
      <c r="M173" s="5"/>
      <c r="P173" s="5"/>
      <c r="T173" s="5"/>
      <c r="Y173" s="5"/>
    </row>
    <row r="174" spans="3:25" ht="16.5" customHeight="1">
      <c r="C174" s="5"/>
      <c r="D174" s="5"/>
      <c r="E174" s="5"/>
      <c r="F174" s="5"/>
      <c r="M174" s="5"/>
      <c r="P174" s="5"/>
      <c r="T174" s="5"/>
      <c r="Y174" s="5"/>
    </row>
    <row r="175" spans="3:25" ht="16.5" customHeight="1">
      <c r="C175" s="5"/>
      <c r="D175" s="5"/>
      <c r="E175" s="5"/>
      <c r="F175" s="5"/>
      <c r="M175" s="5"/>
      <c r="P175" s="5"/>
      <c r="T175" s="5"/>
      <c r="Y175" s="5"/>
    </row>
    <row r="176" spans="3:25" ht="16.5" customHeight="1">
      <c r="C176" s="5"/>
      <c r="D176" s="5"/>
      <c r="E176" s="5"/>
      <c r="F176" s="5"/>
      <c r="M176" s="5"/>
      <c r="P176" s="5"/>
      <c r="T176" s="5"/>
      <c r="Y176" s="5"/>
    </row>
    <row r="177" spans="3:25" ht="16.5" customHeight="1">
      <c r="C177" s="5"/>
      <c r="D177" s="5"/>
      <c r="E177" s="5"/>
      <c r="F177" s="5"/>
      <c r="M177" s="5"/>
      <c r="P177" s="5"/>
      <c r="T177" s="5"/>
      <c r="Y177" s="5"/>
    </row>
    <row r="178" spans="3:25" ht="16.5" customHeight="1">
      <c r="C178" s="5"/>
      <c r="D178" s="5"/>
      <c r="E178" s="5"/>
      <c r="F178" s="5"/>
      <c r="M178" s="5"/>
      <c r="P178" s="5"/>
      <c r="T178" s="5"/>
      <c r="Y178" s="5"/>
    </row>
    <row r="179" spans="3:25" ht="16.5" customHeight="1">
      <c r="C179" s="5"/>
      <c r="D179" s="5"/>
      <c r="E179" s="5"/>
      <c r="F179" s="5"/>
      <c r="M179" s="5"/>
      <c r="P179" s="5"/>
      <c r="T179" s="5"/>
      <c r="Y179" s="5"/>
    </row>
    <row r="180" spans="3:25" ht="16.5" customHeight="1">
      <c r="C180" s="5"/>
      <c r="D180" s="5"/>
      <c r="E180" s="5"/>
      <c r="F180" s="5"/>
      <c r="M180" s="5"/>
      <c r="P180" s="5"/>
      <c r="T180" s="5"/>
      <c r="Y180" s="5"/>
    </row>
    <row r="181" spans="3:25" ht="16.5" customHeight="1">
      <c r="C181" s="5"/>
      <c r="D181" s="5"/>
      <c r="E181" s="5"/>
      <c r="F181" s="5"/>
      <c r="M181" s="5"/>
      <c r="P181" s="5"/>
      <c r="T181" s="5"/>
      <c r="Y181" s="5"/>
    </row>
    <row r="182" spans="3:25" ht="16.5" customHeight="1">
      <c r="C182" s="5"/>
      <c r="D182" s="5"/>
      <c r="E182" s="5"/>
      <c r="F182" s="5"/>
      <c r="M182" s="5"/>
      <c r="P182" s="5"/>
      <c r="T182" s="5"/>
      <c r="Y182" s="5"/>
    </row>
    <row r="183" spans="3:25" ht="16.5" customHeight="1">
      <c r="C183" s="5"/>
      <c r="D183" s="5"/>
      <c r="E183" s="5"/>
      <c r="F183" s="5"/>
      <c r="M183" s="5"/>
      <c r="P183" s="5"/>
      <c r="T183" s="5"/>
      <c r="Y183" s="5"/>
    </row>
    <row r="184" spans="3:25" ht="16.5" customHeight="1">
      <c r="C184" s="5"/>
      <c r="D184" s="5"/>
      <c r="E184" s="5"/>
      <c r="F184" s="5"/>
      <c r="M184" s="5"/>
      <c r="P184" s="5"/>
      <c r="T184" s="5"/>
      <c r="Y184" s="5"/>
    </row>
    <row r="185" spans="3:25" ht="16.5" customHeight="1">
      <c r="C185" s="5"/>
      <c r="D185" s="5"/>
      <c r="E185" s="5"/>
      <c r="F185" s="5"/>
      <c r="M185" s="5"/>
      <c r="P185" s="5"/>
      <c r="T185" s="5"/>
      <c r="Y185" s="5"/>
    </row>
    <row r="186" spans="3:25" ht="16.5" customHeight="1">
      <c r="C186" s="5"/>
      <c r="D186" s="5"/>
      <c r="E186" s="5"/>
      <c r="F186" s="5"/>
      <c r="M186" s="5"/>
      <c r="P186" s="5"/>
      <c r="T186" s="5"/>
      <c r="Y186" s="5"/>
    </row>
    <row r="187" spans="3:25" ht="16.5" customHeight="1">
      <c r="C187" s="5"/>
      <c r="D187" s="5"/>
      <c r="E187" s="5"/>
      <c r="F187" s="5"/>
      <c r="M187" s="5"/>
      <c r="P187" s="5"/>
      <c r="T187" s="5"/>
      <c r="Y187" s="5"/>
    </row>
    <row r="188" spans="3:25" ht="16.5" customHeight="1">
      <c r="C188" s="5"/>
      <c r="D188" s="5"/>
      <c r="E188" s="5"/>
      <c r="F188" s="5"/>
      <c r="M188" s="5"/>
      <c r="P188" s="5"/>
      <c r="T188" s="5"/>
      <c r="Y188" s="5"/>
    </row>
    <row r="189" spans="3:25" ht="16.5" customHeight="1">
      <c r="C189" s="5"/>
      <c r="D189" s="5"/>
      <c r="E189" s="5"/>
      <c r="F189" s="5"/>
      <c r="M189" s="5"/>
      <c r="P189" s="5"/>
      <c r="T189" s="5"/>
      <c r="Y189" s="5"/>
    </row>
    <row r="190" spans="3:25" ht="16.5" customHeight="1">
      <c r="C190" s="5"/>
      <c r="D190" s="5"/>
      <c r="E190" s="5"/>
      <c r="F190" s="5"/>
      <c r="M190" s="5"/>
      <c r="P190" s="5"/>
      <c r="T190" s="5"/>
      <c r="Y190" s="5"/>
    </row>
    <row r="191" spans="3:25" ht="16.5" customHeight="1">
      <c r="C191" s="5"/>
      <c r="D191" s="5"/>
      <c r="E191" s="5"/>
      <c r="F191" s="5"/>
      <c r="M191" s="5"/>
      <c r="P191" s="5"/>
      <c r="T191" s="5"/>
      <c r="Y191" s="5"/>
    </row>
    <row r="192" spans="3:25" ht="16.5" customHeight="1">
      <c r="C192" s="5"/>
      <c r="D192" s="5"/>
      <c r="E192" s="5"/>
      <c r="F192" s="5"/>
      <c r="M192" s="5"/>
      <c r="P192" s="5"/>
      <c r="T192" s="5"/>
      <c r="Y192" s="5"/>
    </row>
    <row r="193" spans="3:25" ht="16.5" customHeight="1">
      <c r="C193" s="5"/>
      <c r="D193" s="5"/>
      <c r="E193" s="5"/>
      <c r="F193" s="5"/>
      <c r="M193" s="5"/>
      <c r="P193" s="5"/>
      <c r="T193" s="5"/>
      <c r="Y193" s="5"/>
    </row>
    <row r="194" spans="3:25" ht="16.5" customHeight="1">
      <c r="C194" s="5"/>
      <c r="D194" s="5"/>
      <c r="E194" s="5"/>
      <c r="F194" s="5"/>
      <c r="M194" s="5"/>
      <c r="P194" s="5"/>
      <c r="T194" s="5"/>
      <c r="Y194" s="5"/>
    </row>
    <row r="195" spans="3:25" ht="16.5" customHeight="1">
      <c r="C195" s="5"/>
      <c r="D195" s="5"/>
      <c r="E195" s="5"/>
      <c r="F195" s="5"/>
      <c r="M195" s="5"/>
      <c r="P195" s="5"/>
      <c r="T195" s="5"/>
      <c r="Y195" s="5"/>
    </row>
    <row r="196" spans="3:25" ht="16.5" customHeight="1">
      <c r="C196" s="5"/>
      <c r="D196" s="5"/>
      <c r="E196" s="5"/>
      <c r="F196" s="5"/>
      <c r="M196" s="5"/>
      <c r="P196" s="5"/>
      <c r="T196" s="5"/>
      <c r="Y196" s="5"/>
    </row>
    <row r="197" spans="3:25" ht="16.5" customHeight="1">
      <c r="C197" s="5"/>
      <c r="D197" s="5"/>
      <c r="E197" s="5"/>
      <c r="F197" s="5"/>
      <c r="M197" s="5"/>
      <c r="P197" s="5"/>
      <c r="T197" s="5"/>
      <c r="Y197" s="5"/>
    </row>
    <row r="198" spans="3:25" ht="16.5" customHeight="1">
      <c r="C198" s="5"/>
      <c r="D198" s="5"/>
      <c r="E198" s="5"/>
      <c r="F198" s="5"/>
      <c r="M198" s="5"/>
      <c r="P198" s="5"/>
      <c r="T198" s="5"/>
      <c r="Y198" s="5"/>
    </row>
    <row r="199" spans="3:25" ht="16.5" customHeight="1">
      <c r="C199" s="5"/>
      <c r="D199" s="5"/>
      <c r="E199" s="5"/>
      <c r="F199" s="5"/>
      <c r="M199" s="5"/>
      <c r="P199" s="5"/>
      <c r="T199" s="5"/>
      <c r="Y199" s="5"/>
    </row>
    <row r="200" spans="3:25" ht="16.5" customHeight="1">
      <c r="C200" s="5"/>
      <c r="D200" s="5"/>
      <c r="E200" s="5"/>
      <c r="F200" s="5"/>
      <c r="M200" s="5"/>
      <c r="P200" s="5"/>
      <c r="T200" s="5"/>
      <c r="Y200" s="5"/>
    </row>
    <row r="201" spans="3:25" ht="16.5" customHeight="1">
      <c r="C201" s="5"/>
      <c r="D201" s="5"/>
      <c r="E201" s="5"/>
      <c r="F201" s="5"/>
      <c r="M201" s="5"/>
      <c r="P201" s="5"/>
      <c r="T201" s="5"/>
      <c r="Y201" s="5"/>
    </row>
    <row r="202" spans="3:25" ht="16.5" customHeight="1">
      <c r="C202" s="5"/>
      <c r="D202" s="5"/>
      <c r="E202" s="5"/>
      <c r="F202" s="5"/>
      <c r="M202" s="5"/>
      <c r="P202" s="5"/>
      <c r="T202" s="5"/>
      <c r="Y202" s="5"/>
    </row>
    <row r="203" spans="3:25" ht="16.5" customHeight="1">
      <c r="C203" s="5"/>
      <c r="D203" s="5"/>
      <c r="E203" s="5"/>
      <c r="F203" s="5"/>
      <c r="M203" s="5"/>
      <c r="P203" s="5"/>
      <c r="T203" s="5"/>
      <c r="Y203" s="5"/>
    </row>
    <row r="204" spans="3:25" ht="16.5" customHeight="1">
      <c r="C204" s="5"/>
      <c r="D204" s="5"/>
      <c r="E204" s="5"/>
      <c r="F204" s="5"/>
      <c r="M204" s="5"/>
      <c r="P204" s="5"/>
      <c r="T204" s="5"/>
      <c r="Y204" s="5"/>
    </row>
    <row r="205" spans="3:25" ht="16.5" customHeight="1">
      <c r="C205" s="5"/>
      <c r="D205" s="5"/>
      <c r="E205" s="5"/>
      <c r="F205" s="5"/>
      <c r="M205" s="5"/>
      <c r="P205" s="5"/>
      <c r="T205" s="5"/>
      <c r="Y205" s="5"/>
    </row>
    <row r="206" spans="3:25" ht="16.5" customHeight="1">
      <c r="C206" s="5"/>
      <c r="D206" s="5"/>
      <c r="E206" s="5"/>
      <c r="F206" s="5"/>
      <c r="M206" s="5"/>
      <c r="P206" s="5"/>
      <c r="T206" s="5"/>
      <c r="Y206" s="5"/>
    </row>
    <row r="207" spans="3:25" ht="16.5" customHeight="1">
      <c r="C207" s="5"/>
      <c r="D207" s="5"/>
      <c r="E207" s="5"/>
      <c r="F207" s="5"/>
      <c r="M207" s="5"/>
      <c r="P207" s="5"/>
      <c r="T207" s="5"/>
      <c r="Y207" s="5"/>
    </row>
    <row r="208" spans="3:25" ht="16.5" customHeight="1">
      <c r="C208" s="5"/>
      <c r="D208" s="5"/>
      <c r="E208" s="5"/>
      <c r="F208" s="5"/>
      <c r="M208" s="5"/>
      <c r="P208" s="5"/>
      <c r="T208" s="5"/>
      <c r="Y208" s="5"/>
    </row>
    <row r="209" spans="3:25" ht="16.5" customHeight="1">
      <c r="C209" s="5"/>
      <c r="D209" s="5"/>
      <c r="E209" s="5"/>
      <c r="F209" s="5"/>
      <c r="M209" s="5"/>
      <c r="P209" s="5"/>
      <c r="T209" s="5"/>
      <c r="Y209" s="5"/>
    </row>
    <row r="210" spans="3:25" ht="16.5" customHeight="1">
      <c r="C210" s="5"/>
      <c r="D210" s="5"/>
      <c r="E210" s="5"/>
      <c r="F210" s="5"/>
      <c r="M210" s="5"/>
      <c r="P210" s="5"/>
      <c r="T210" s="5"/>
      <c r="Y210" s="5"/>
    </row>
    <row r="211" spans="3:25" ht="16.5" customHeight="1">
      <c r="C211" s="5"/>
      <c r="D211" s="5"/>
      <c r="E211" s="5"/>
      <c r="F211" s="5"/>
      <c r="M211" s="5"/>
      <c r="P211" s="5"/>
      <c r="T211" s="5"/>
      <c r="Y211" s="5"/>
    </row>
    <row r="212" spans="3:25" ht="16.5" customHeight="1">
      <c r="C212" s="5"/>
      <c r="D212" s="5"/>
      <c r="E212" s="5"/>
      <c r="F212" s="5"/>
      <c r="M212" s="5"/>
      <c r="P212" s="5"/>
      <c r="T212" s="5"/>
      <c r="Y212" s="5"/>
    </row>
    <row r="213" spans="3:25" ht="16.5" customHeight="1">
      <c r="C213" s="5"/>
      <c r="D213" s="5"/>
      <c r="E213" s="5"/>
      <c r="F213" s="5"/>
      <c r="M213" s="5"/>
      <c r="P213" s="5"/>
      <c r="T213" s="5"/>
      <c r="Y213" s="5"/>
    </row>
    <row r="214" spans="3:25" ht="16.5" customHeight="1">
      <c r="C214" s="5"/>
      <c r="D214" s="5"/>
      <c r="E214" s="5"/>
      <c r="F214" s="5"/>
      <c r="M214" s="5"/>
      <c r="P214" s="5"/>
      <c r="T214" s="5"/>
      <c r="Y214" s="5"/>
    </row>
    <row r="215" spans="3:25" ht="16.5" customHeight="1">
      <c r="C215" s="5"/>
      <c r="D215" s="5"/>
      <c r="E215" s="5"/>
      <c r="F215" s="5"/>
      <c r="M215" s="5"/>
      <c r="P215" s="5"/>
      <c r="T215" s="5"/>
      <c r="Y215" s="5"/>
    </row>
    <row r="216" spans="3:25" ht="16.5" customHeight="1">
      <c r="C216" s="5"/>
      <c r="D216" s="5"/>
      <c r="E216" s="5"/>
      <c r="F216" s="5"/>
      <c r="M216" s="5"/>
      <c r="P216" s="5"/>
      <c r="T216" s="5"/>
      <c r="Y216" s="5"/>
    </row>
    <row r="217" spans="3:25" ht="16.5" customHeight="1">
      <c r="C217" s="5"/>
      <c r="D217" s="5"/>
      <c r="E217" s="5"/>
      <c r="F217" s="5"/>
      <c r="M217" s="5"/>
      <c r="P217" s="5"/>
      <c r="T217" s="5"/>
      <c r="Y217" s="5"/>
    </row>
    <row r="218" spans="3:25" ht="16.5" customHeight="1">
      <c r="C218" s="5"/>
      <c r="D218" s="5"/>
      <c r="E218" s="5"/>
      <c r="F218" s="5"/>
      <c r="M218" s="5"/>
      <c r="P218" s="5"/>
      <c r="T218" s="5"/>
      <c r="Y218" s="5"/>
    </row>
    <row r="219" spans="3:25" ht="16.5" customHeight="1">
      <c r="C219" s="5"/>
      <c r="D219" s="5"/>
      <c r="E219" s="5"/>
      <c r="F219" s="5"/>
      <c r="M219" s="5"/>
      <c r="P219" s="5"/>
      <c r="T219" s="5"/>
      <c r="Y219" s="5"/>
    </row>
    <row r="220" spans="3:25" ht="16.5" customHeight="1">
      <c r="C220" s="5"/>
      <c r="D220" s="5"/>
      <c r="E220" s="5"/>
      <c r="F220" s="5"/>
      <c r="M220" s="5"/>
      <c r="P220" s="5"/>
      <c r="T220" s="5"/>
      <c r="Y220" s="5"/>
    </row>
    <row r="221" spans="3:25" ht="15.75" customHeight="1">
      <c r="C221" s="6"/>
      <c r="D221" s="6"/>
      <c r="E221" s="6"/>
      <c r="F221" s="6"/>
      <c r="M221" s="6"/>
      <c r="P221" s="6"/>
      <c r="T221" s="6"/>
      <c r="Y221" s="6"/>
    </row>
    <row r="222" spans="3:25" ht="15.75" customHeight="1">
      <c r="C222" s="6"/>
      <c r="D222" s="6"/>
      <c r="E222" s="6"/>
      <c r="F222" s="6"/>
      <c r="M222" s="6"/>
      <c r="P222" s="6"/>
      <c r="T222" s="6"/>
      <c r="Y222" s="6"/>
    </row>
    <row r="223" spans="3:25" ht="15.75" customHeight="1">
      <c r="C223" s="6"/>
      <c r="D223" s="6"/>
      <c r="E223" s="6"/>
      <c r="F223" s="6"/>
      <c r="M223" s="6"/>
      <c r="P223" s="6"/>
      <c r="T223" s="6"/>
      <c r="Y223" s="6"/>
    </row>
    <row r="224" spans="3:25" ht="15.75" customHeight="1">
      <c r="C224" s="6"/>
      <c r="D224" s="6"/>
      <c r="E224" s="6"/>
      <c r="F224" s="6"/>
      <c r="M224" s="6"/>
      <c r="P224" s="6"/>
      <c r="T224" s="6"/>
      <c r="Y224" s="6"/>
    </row>
    <row r="225" spans="3:25" ht="15.75" customHeight="1">
      <c r="C225" s="6"/>
      <c r="D225" s="6"/>
      <c r="E225" s="6"/>
      <c r="F225" s="6"/>
      <c r="M225" s="6"/>
      <c r="P225" s="6"/>
      <c r="T225" s="6"/>
      <c r="Y225" s="6"/>
    </row>
    <row r="226" spans="3:25" ht="15.75" customHeight="1">
      <c r="C226" s="6"/>
      <c r="D226" s="6"/>
      <c r="E226" s="6"/>
      <c r="F226" s="6"/>
      <c r="M226" s="6"/>
      <c r="P226" s="6"/>
      <c r="T226" s="6"/>
      <c r="Y226" s="6"/>
    </row>
    <row r="227" spans="3:25" ht="15.75" customHeight="1">
      <c r="C227" s="6"/>
      <c r="D227" s="6"/>
      <c r="E227" s="6"/>
      <c r="F227" s="6"/>
      <c r="M227" s="6"/>
      <c r="P227" s="6"/>
      <c r="T227" s="6"/>
      <c r="Y227" s="6"/>
    </row>
    <row r="228" spans="3:25" ht="15.75" customHeight="1">
      <c r="C228" s="6"/>
      <c r="D228" s="6"/>
      <c r="E228" s="6"/>
      <c r="F228" s="6"/>
      <c r="M228" s="6"/>
      <c r="P228" s="6"/>
      <c r="T228" s="6"/>
      <c r="Y228" s="6"/>
    </row>
    <row r="229" spans="3:25" ht="15.75" customHeight="1">
      <c r="C229" s="6"/>
      <c r="D229" s="6"/>
      <c r="E229" s="6"/>
      <c r="F229" s="6"/>
      <c r="M229" s="6"/>
      <c r="P229" s="6"/>
      <c r="T229" s="6"/>
      <c r="Y229" s="6"/>
    </row>
    <row r="230" spans="3:25" ht="15.75" customHeight="1">
      <c r="C230" s="6"/>
      <c r="D230" s="6"/>
      <c r="E230" s="6"/>
      <c r="F230" s="6"/>
      <c r="M230" s="6"/>
      <c r="P230" s="6"/>
      <c r="T230" s="6"/>
      <c r="Y230" s="6"/>
    </row>
    <row r="231" spans="3:25" ht="15.75" customHeight="1">
      <c r="C231" s="6"/>
      <c r="D231" s="6"/>
      <c r="E231" s="6"/>
      <c r="F231" s="6"/>
      <c r="M231" s="6"/>
      <c r="P231" s="6"/>
      <c r="T231" s="6"/>
      <c r="Y231" s="6"/>
    </row>
    <row r="232" spans="3:25" ht="15.75" customHeight="1">
      <c r="C232" s="6"/>
      <c r="D232" s="6"/>
      <c r="E232" s="6"/>
      <c r="F232" s="6"/>
      <c r="M232" s="6"/>
      <c r="P232" s="6"/>
      <c r="T232" s="6"/>
      <c r="Y232" s="6"/>
    </row>
    <row r="233" spans="3:25" ht="15.75" customHeight="1">
      <c r="C233" s="6"/>
      <c r="D233" s="6"/>
      <c r="E233" s="6"/>
      <c r="F233" s="6"/>
      <c r="M233" s="6"/>
      <c r="P233" s="6"/>
      <c r="T233" s="6"/>
      <c r="Y233" s="6"/>
    </row>
    <row r="234" spans="3:25" ht="15.75" customHeight="1">
      <c r="C234" s="6"/>
      <c r="D234" s="6"/>
      <c r="E234" s="6"/>
      <c r="F234" s="6"/>
      <c r="M234" s="6"/>
      <c r="P234" s="6"/>
      <c r="T234" s="6"/>
      <c r="Y234" s="6"/>
    </row>
    <row r="235" spans="3:25" ht="15.75" customHeight="1">
      <c r="C235" s="6"/>
      <c r="D235" s="6"/>
      <c r="E235" s="6"/>
      <c r="F235" s="6"/>
      <c r="M235" s="6"/>
      <c r="P235" s="6"/>
      <c r="T235" s="6"/>
      <c r="Y235" s="6"/>
    </row>
    <row r="236" spans="3:25" ht="15.75" customHeight="1">
      <c r="C236" s="6"/>
      <c r="D236" s="6"/>
      <c r="E236" s="6"/>
      <c r="F236" s="6"/>
      <c r="M236" s="6"/>
      <c r="P236" s="6"/>
      <c r="T236" s="6"/>
      <c r="Y236" s="6"/>
    </row>
    <row r="237" spans="3:25" ht="15.75" customHeight="1">
      <c r="C237" s="6"/>
      <c r="D237" s="6"/>
      <c r="E237" s="6"/>
      <c r="F237" s="6"/>
      <c r="M237" s="6"/>
      <c r="P237" s="6"/>
      <c r="T237" s="6"/>
      <c r="Y237" s="6"/>
    </row>
    <row r="238" spans="3:25" ht="15.75" customHeight="1">
      <c r="C238" s="6"/>
      <c r="D238" s="6"/>
      <c r="E238" s="6"/>
      <c r="F238" s="6"/>
      <c r="M238" s="6"/>
      <c r="P238" s="6"/>
      <c r="T238" s="6"/>
      <c r="Y238" s="6"/>
    </row>
    <row r="239" spans="3:25" ht="15.75" customHeight="1">
      <c r="C239" s="6"/>
      <c r="D239" s="6"/>
      <c r="E239" s="6"/>
      <c r="F239" s="6"/>
      <c r="M239" s="6"/>
      <c r="P239" s="6"/>
      <c r="T239" s="6"/>
      <c r="Y239" s="6"/>
    </row>
    <row r="240" spans="3:25" ht="15.75" customHeight="1">
      <c r="C240" s="6"/>
      <c r="D240" s="6"/>
      <c r="E240" s="6"/>
      <c r="F240" s="6"/>
      <c r="M240" s="6"/>
      <c r="P240" s="6"/>
      <c r="T240" s="6"/>
      <c r="Y240" s="6"/>
    </row>
    <row r="241" spans="3:25" ht="15.75" customHeight="1">
      <c r="C241" s="6"/>
      <c r="D241" s="6"/>
      <c r="E241" s="6"/>
      <c r="F241" s="6"/>
      <c r="M241" s="6"/>
      <c r="P241" s="6"/>
      <c r="T241" s="6"/>
      <c r="Y241" s="6"/>
    </row>
    <row r="242" spans="3:25" ht="15.75" customHeight="1">
      <c r="C242" s="6"/>
      <c r="D242" s="6"/>
      <c r="E242" s="6"/>
      <c r="F242" s="6"/>
      <c r="M242" s="6"/>
      <c r="P242" s="6"/>
      <c r="T242" s="6"/>
      <c r="Y242" s="6"/>
    </row>
    <row r="243" spans="3:25" ht="15.75" customHeight="1">
      <c r="C243" s="6"/>
      <c r="D243" s="6"/>
      <c r="E243" s="6"/>
      <c r="F243" s="6"/>
      <c r="M243" s="6"/>
      <c r="P243" s="6"/>
      <c r="T243" s="6"/>
      <c r="Y243" s="6"/>
    </row>
    <row r="244" spans="3:25" ht="15.75" customHeight="1">
      <c r="C244" s="6"/>
      <c r="D244" s="6"/>
      <c r="E244" s="6"/>
      <c r="F244" s="6"/>
      <c r="M244" s="6"/>
      <c r="P244" s="6"/>
      <c r="T244" s="6"/>
      <c r="Y244" s="6"/>
    </row>
    <row r="245" spans="3:25" ht="15.75" customHeight="1">
      <c r="C245" s="6"/>
      <c r="D245" s="6"/>
      <c r="E245" s="6"/>
      <c r="F245" s="6"/>
      <c r="M245" s="6"/>
      <c r="P245" s="6"/>
      <c r="T245" s="6"/>
      <c r="Y245" s="6"/>
    </row>
    <row r="246" spans="3:25" ht="15.75" customHeight="1">
      <c r="C246" s="6"/>
      <c r="D246" s="6"/>
      <c r="E246" s="6"/>
      <c r="F246" s="6"/>
      <c r="M246" s="6"/>
      <c r="P246" s="6"/>
      <c r="T246" s="6"/>
      <c r="Y246" s="6"/>
    </row>
    <row r="247" spans="3:25" ht="15.75" customHeight="1">
      <c r="C247" s="6"/>
      <c r="D247" s="6"/>
      <c r="E247" s="6"/>
      <c r="F247" s="6"/>
      <c r="M247" s="6"/>
      <c r="P247" s="6"/>
      <c r="T247" s="6"/>
      <c r="Y247" s="6"/>
    </row>
    <row r="248" spans="3:25" ht="15.75" customHeight="1">
      <c r="C248" s="6"/>
      <c r="D248" s="6"/>
      <c r="E248" s="6"/>
      <c r="F248" s="6"/>
      <c r="M248" s="6"/>
      <c r="P248" s="6"/>
      <c r="T248" s="6"/>
      <c r="Y248" s="6"/>
    </row>
    <row r="249" spans="3:25" ht="15.75" customHeight="1">
      <c r="C249" s="6"/>
      <c r="D249" s="6"/>
      <c r="E249" s="6"/>
      <c r="F249" s="6"/>
      <c r="M249" s="6"/>
      <c r="P249" s="6"/>
      <c r="T249" s="6"/>
      <c r="Y249" s="6"/>
    </row>
    <row r="250" spans="3:25" ht="15.75" customHeight="1">
      <c r="C250" s="6"/>
      <c r="D250" s="6"/>
      <c r="E250" s="6"/>
      <c r="F250" s="6"/>
      <c r="M250" s="6"/>
      <c r="P250" s="6"/>
      <c r="T250" s="6"/>
      <c r="Y250" s="6"/>
    </row>
    <row r="251" spans="3:25" ht="15.75" customHeight="1">
      <c r="C251" s="6"/>
      <c r="D251" s="6"/>
      <c r="E251" s="6"/>
      <c r="F251" s="6"/>
      <c r="M251" s="6"/>
      <c r="P251" s="6"/>
      <c r="T251" s="6"/>
      <c r="Y251" s="6"/>
    </row>
    <row r="252" spans="3:25" ht="15.75" customHeight="1">
      <c r="C252" s="6"/>
      <c r="D252" s="6"/>
      <c r="E252" s="6"/>
      <c r="F252" s="6"/>
      <c r="M252" s="6"/>
      <c r="P252" s="6"/>
      <c r="T252" s="6"/>
      <c r="Y252" s="6"/>
    </row>
    <row r="253" spans="3:25" ht="15.75" customHeight="1">
      <c r="C253" s="6"/>
      <c r="D253" s="6"/>
      <c r="E253" s="6"/>
      <c r="F253" s="6"/>
      <c r="M253" s="6"/>
      <c r="P253" s="6"/>
      <c r="T253" s="6"/>
      <c r="Y253" s="6"/>
    </row>
    <row r="254" spans="3:25" ht="15.75" customHeight="1">
      <c r="C254" s="6"/>
      <c r="D254" s="6"/>
      <c r="E254" s="6"/>
      <c r="F254" s="6"/>
      <c r="M254" s="6"/>
      <c r="P254" s="6"/>
      <c r="T254" s="6"/>
      <c r="Y254" s="6"/>
    </row>
    <row r="255" spans="3:25" ht="15.75" customHeight="1">
      <c r="C255" s="6"/>
      <c r="D255" s="6"/>
      <c r="E255" s="6"/>
      <c r="F255" s="6"/>
      <c r="M255" s="6"/>
      <c r="P255" s="6"/>
      <c r="T255" s="6"/>
      <c r="Y255" s="6"/>
    </row>
    <row r="256" spans="3:25" ht="15.75" customHeight="1">
      <c r="C256" s="6"/>
      <c r="D256" s="6"/>
      <c r="E256" s="6"/>
      <c r="F256" s="6"/>
      <c r="M256" s="6"/>
      <c r="P256" s="6"/>
      <c r="T256" s="6"/>
      <c r="Y256" s="6"/>
    </row>
    <row r="257" spans="3:25" ht="15.75" customHeight="1">
      <c r="C257" s="6"/>
      <c r="D257" s="6"/>
      <c r="E257" s="6"/>
      <c r="F257" s="6"/>
      <c r="M257" s="6"/>
      <c r="P257" s="6"/>
      <c r="T257" s="6"/>
      <c r="Y257" s="6"/>
    </row>
    <row r="258" spans="3:25" ht="15.75" customHeight="1">
      <c r="C258" s="6"/>
      <c r="D258" s="6"/>
      <c r="E258" s="6"/>
      <c r="F258" s="6"/>
      <c r="M258" s="6"/>
      <c r="P258" s="6"/>
      <c r="T258" s="6"/>
      <c r="Y258" s="6"/>
    </row>
    <row r="259" spans="3:25" ht="15.75" customHeight="1">
      <c r="C259" s="6"/>
      <c r="D259" s="6"/>
      <c r="E259" s="6"/>
      <c r="F259" s="6"/>
      <c r="M259" s="6"/>
      <c r="P259" s="6"/>
      <c r="T259" s="6"/>
      <c r="Y259" s="6"/>
    </row>
    <row r="260" spans="3:25" ht="15.75" customHeight="1">
      <c r="C260" s="6"/>
      <c r="D260" s="6"/>
      <c r="E260" s="6"/>
      <c r="F260" s="6"/>
      <c r="M260" s="6"/>
      <c r="P260" s="6"/>
      <c r="T260" s="6"/>
      <c r="Y260" s="6"/>
    </row>
    <row r="261" spans="3:25" ht="15.75" customHeight="1">
      <c r="C261" s="6"/>
      <c r="D261" s="6"/>
      <c r="E261" s="6"/>
      <c r="F261" s="6"/>
      <c r="M261" s="6"/>
      <c r="P261" s="6"/>
      <c r="T261" s="6"/>
      <c r="Y261" s="6"/>
    </row>
    <row r="262" spans="3:25" ht="15.75" customHeight="1">
      <c r="C262" s="6"/>
      <c r="D262" s="6"/>
      <c r="E262" s="6"/>
      <c r="F262" s="6"/>
      <c r="M262" s="6"/>
      <c r="P262" s="6"/>
      <c r="T262" s="6"/>
      <c r="Y262" s="6"/>
    </row>
    <row r="263" spans="3:25" ht="15.75" customHeight="1">
      <c r="C263" s="6"/>
      <c r="D263" s="6"/>
      <c r="E263" s="6"/>
      <c r="F263" s="6"/>
      <c r="M263" s="6"/>
      <c r="P263" s="6"/>
      <c r="T263" s="6"/>
      <c r="Y263" s="6"/>
    </row>
    <row r="264" spans="3:25" ht="15.75" customHeight="1">
      <c r="C264" s="6"/>
      <c r="D264" s="6"/>
      <c r="E264" s="6"/>
      <c r="F264" s="6"/>
      <c r="M264" s="6"/>
      <c r="P264" s="6"/>
      <c r="T264" s="6"/>
      <c r="Y264" s="6"/>
    </row>
    <row r="265" spans="3:25" ht="15.75" customHeight="1">
      <c r="C265" s="6"/>
      <c r="D265" s="6"/>
      <c r="E265" s="6"/>
      <c r="F265" s="6"/>
      <c r="M265" s="6"/>
      <c r="P265" s="6"/>
      <c r="T265" s="6"/>
      <c r="Y265" s="6"/>
    </row>
    <row r="266" spans="3:25" ht="15.75" customHeight="1">
      <c r="C266" s="6"/>
      <c r="D266" s="6"/>
      <c r="E266" s="6"/>
      <c r="F266" s="6"/>
      <c r="M266" s="6"/>
      <c r="P266" s="6"/>
      <c r="T266" s="6"/>
      <c r="Y266" s="6"/>
    </row>
    <row r="267" spans="3:25" ht="15.75" customHeight="1">
      <c r="C267" s="6"/>
      <c r="D267" s="6"/>
      <c r="E267" s="6"/>
      <c r="F267" s="6"/>
      <c r="M267" s="6"/>
      <c r="P267" s="6"/>
      <c r="T267" s="6"/>
      <c r="Y267" s="6"/>
    </row>
    <row r="268" spans="3:25" ht="15.75" customHeight="1">
      <c r="C268" s="6"/>
      <c r="D268" s="6"/>
      <c r="E268" s="6"/>
      <c r="F268" s="6"/>
      <c r="M268" s="6"/>
      <c r="P268" s="6"/>
      <c r="T268" s="6"/>
      <c r="Y268" s="6"/>
    </row>
    <row r="269" spans="3:25" ht="15.75" customHeight="1">
      <c r="C269" s="6"/>
      <c r="D269" s="6"/>
      <c r="E269" s="6"/>
      <c r="F269" s="6"/>
      <c r="M269" s="6"/>
      <c r="P269" s="6"/>
      <c r="T269" s="6"/>
      <c r="Y269" s="6"/>
    </row>
    <row r="270" spans="3:25" ht="15.75" customHeight="1">
      <c r="C270" s="6"/>
      <c r="D270" s="6"/>
      <c r="E270" s="6"/>
      <c r="F270" s="6"/>
      <c r="M270" s="6"/>
      <c r="P270" s="6"/>
      <c r="T270" s="6"/>
      <c r="Y270" s="6"/>
    </row>
    <row r="271" spans="3:25" ht="15.75" customHeight="1">
      <c r="C271" s="6"/>
      <c r="D271" s="6"/>
      <c r="E271" s="6"/>
      <c r="F271" s="6"/>
      <c r="M271" s="6"/>
      <c r="P271" s="6"/>
      <c r="T271" s="6"/>
      <c r="Y271" s="6"/>
    </row>
    <row r="272" spans="3:25" ht="15.75" customHeight="1">
      <c r="C272" s="6"/>
      <c r="D272" s="6"/>
      <c r="E272" s="6"/>
      <c r="F272" s="6"/>
      <c r="M272" s="6"/>
      <c r="P272" s="6"/>
      <c r="T272" s="6"/>
      <c r="Y272" s="6"/>
    </row>
    <row r="273" spans="3:25" ht="15.75" customHeight="1">
      <c r="C273" s="6"/>
      <c r="D273" s="6"/>
      <c r="E273" s="6"/>
      <c r="F273" s="6"/>
      <c r="M273" s="6"/>
      <c r="P273" s="6"/>
      <c r="T273" s="6"/>
      <c r="Y273" s="6"/>
    </row>
    <row r="274" spans="3:25" ht="15.75" customHeight="1">
      <c r="C274" s="6"/>
      <c r="D274" s="6"/>
      <c r="E274" s="6"/>
      <c r="F274" s="6"/>
      <c r="M274" s="6"/>
      <c r="P274" s="6"/>
      <c r="T274" s="6"/>
      <c r="Y274" s="6"/>
    </row>
    <row r="275" spans="3:25" ht="15.75" customHeight="1">
      <c r="C275" s="6"/>
      <c r="D275" s="6"/>
      <c r="E275" s="6"/>
      <c r="F275" s="6"/>
      <c r="M275" s="6"/>
      <c r="P275" s="6"/>
      <c r="T275" s="6"/>
      <c r="Y275" s="6"/>
    </row>
    <row r="276" spans="3:25" ht="15.75" customHeight="1">
      <c r="C276" s="6"/>
      <c r="D276" s="6"/>
      <c r="E276" s="6"/>
      <c r="F276" s="6"/>
      <c r="M276" s="6"/>
      <c r="P276" s="6"/>
      <c r="T276" s="6"/>
      <c r="Y276" s="6"/>
    </row>
    <row r="277" spans="3:25" ht="15.75" customHeight="1">
      <c r="C277" s="6"/>
      <c r="D277" s="6"/>
      <c r="E277" s="6"/>
      <c r="F277" s="6"/>
      <c r="M277" s="6"/>
      <c r="P277" s="6"/>
      <c r="T277" s="6"/>
      <c r="Y277" s="6"/>
    </row>
    <row r="278" spans="3:25" ht="15.75" customHeight="1">
      <c r="C278" s="6"/>
      <c r="D278" s="6"/>
      <c r="E278" s="6"/>
      <c r="F278" s="6"/>
      <c r="M278" s="6"/>
      <c r="P278" s="6"/>
      <c r="T278" s="6"/>
      <c r="Y278" s="6"/>
    </row>
    <row r="279" spans="3:25" ht="15.75" customHeight="1">
      <c r="C279" s="6"/>
      <c r="D279" s="6"/>
      <c r="E279" s="6"/>
      <c r="F279" s="6"/>
      <c r="M279" s="6"/>
      <c r="P279" s="6"/>
      <c r="T279" s="6"/>
      <c r="Y279" s="6"/>
    </row>
    <row r="280" spans="3:25" ht="15.75" customHeight="1">
      <c r="C280" s="6"/>
      <c r="D280" s="6"/>
      <c r="E280" s="6"/>
      <c r="F280" s="6"/>
      <c r="M280" s="6"/>
      <c r="P280" s="6"/>
      <c r="T280" s="6"/>
      <c r="Y280" s="6"/>
    </row>
    <row r="281" spans="3:25" ht="15.75" customHeight="1">
      <c r="C281" s="6"/>
      <c r="D281" s="6"/>
      <c r="E281" s="6"/>
      <c r="F281" s="6"/>
      <c r="M281" s="6"/>
      <c r="P281" s="6"/>
      <c r="T281" s="6"/>
      <c r="Y281" s="6"/>
    </row>
    <row r="282" spans="3:25" ht="15.75" customHeight="1">
      <c r="C282" s="6"/>
      <c r="D282" s="6"/>
      <c r="E282" s="6"/>
      <c r="F282" s="6"/>
      <c r="M282" s="6"/>
      <c r="P282" s="6"/>
      <c r="T282" s="6"/>
      <c r="Y282" s="6"/>
    </row>
    <row r="283" spans="3:25" ht="15.75" customHeight="1">
      <c r="C283" s="6"/>
      <c r="D283" s="6"/>
      <c r="E283" s="6"/>
      <c r="F283" s="6"/>
      <c r="M283" s="6"/>
      <c r="P283" s="6"/>
      <c r="T283" s="6"/>
      <c r="Y283" s="6"/>
    </row>
    <row r="284" spans="3:25" ht="15.75" customHeight="1">
      <c r="C284" s="6"/>
      <c r="D284" s="6"/>
      <c r="E284" s="6"/>
      <c r="F284" s="6"/>
      <c r="M284" s="6"/>
      <c r="P284" s="6"/>
      <c r="T284" s="6"/>
      <c r="Y284" s="6"/>
    </row>
    <row r="285" spans="3:25" ht="15.75" customHeight="1">
      <c r="C285" s="6"/>
      <c r="D285" s="6"/>
      <c r="E285" s="6"/>
      <c r="F285" s="6"/>
      <c r="M285" s="6"/>
      <c r="P285" s="6"/>
      <c r="T285" s="6"/>
      <c r="Y285" s="6"/>
    </row>
    <row r="286" spans="3:25" ht="15.75" customHeight="1">
      <c r="C286" s="6"/>
      <c r="D286" s="6"/>
      <c r="E286" s="6"/>
      <c r="F286" s="6"/>
      <c r="M286" s="6"/>
      <c r="P286" s="6"/>
      <c r="T286" s="6"/>
      <c r="Y286" s="6"/>
    </row>
    <row r="287" spans="3:25" ht="15.75" customHeight="1">
      <c r="C287" s="6"/>
      <c r="D287" s="6"/>
      <c r="E287" s="6"/>
      <c r="F287" s="6"/>
      <c r="M287" s="6"/>
      <c r="P287" s="6"/>
      <c r="T287" s="6"/>
      <c r="Y287" s="6"/>
    </row>
    <row r="288" spans="3:25" ht="15.75" customHeight="1">
      <c r="C288" s="6"/>
      <c r="D288" s="6"/>
      <c r="E288" s="6"/>
      <c r="F288" s="6"/>
      <c r="M288" s="6"/>
      <c r="P288" s="6"/>
      <c r="T288" s="6"/>
      <c r="Y288" s="6"/>
    </row>
    <row r="289" spans="3:25" ht="15.75" customHeight="1">
      <c r="C289" s="6"/>
      <c r="D289" s="6"/>
      <c r="E289" s="6"/>
      <c r="F289" s="6"/>
      <c r="M289" s="6"/>
      <c r="P289" s="6"/>
      <c r="T289" s="6"/>
      <c r="Y289" s="6"/>
    </row>
    <row r="290" spans="3:25" ht="15.75" customHeight="1">
      <c r="C290" s="6"/>
      <c r="D290" s="6"/>
      <c r="E290" s="6"/>
      <c r="F290" s="6"/>
      <c r="M290" s="6"/>
      <c r="P290" s="6"/>
      <c r="T290" s="6"/>
      <c r="Y290" s="6"/>
    </row>
    <row r="291" spans="3:25" ht="15.75" customHeight="1">
      <c r="C291" s="6"/>
      <c r="D291" s="6"/>
      <c r="E291" s="6"/>
      <c r="F291" s="6"/>
      <c r="M291" s="6"/>
      <c r="P291" s="6"/>
      <c r="T291" s="6"/>
      <c r="Y291" s="6"/>
    </row>
    <row r="292" spans="3:25" ht="15.75" customHeight="1">
      <c r="C292" s="6"/>
      <c r="D292" s="6"/>
      <c r="E292" s="6"/>
      <c r="F292" s="6"/>
      <c r="M292" s="6"/>
      <c r="P292" s="6"/>
      <c r="T292" s="6"/>
      <c r="Y292" s="6"/>
    </row>
    <row r="293" spans="3:25" ht="15.75" customHeight="1">
      <c r="C293" s="6"/>
      <c r="D293" s="6"/>
      <c r="E293" s="6"/>
      <c r="F293" s="6"/>
      <c r="M293" s="6"/>
      <c r="P293" s="6"/>
      <c r="T293" s="6"/>
      <c r="Y293" s="6"/>
    </row>
    <row r="294" spans="3:25" ht="15.75" customHeight="1">
      <c r="C294" s="6"/>
      <c r="D294" s="6"/>
      <c r="E294" s="6"/>
      <c r="F294" s="6"/>
      <c r="M294" s="6"/>
      <c r="P294" s="6"/>
      <c r="T294" s="6"/>
      <c r="Y294" s="6"/>
    </row>
    <row r="295" spans="3:25" ht="15.75" customHeight="1">
      <c r="C295" s="6"/>
      <c r="D295" s="6"/>
      <c r="E295" s="6"/>
      <c r="F295" s="6"/>
      <c r="M295" s="6"/>
      <c r="P295" s="6"/>
      <c r="T295" s="6"/>
      <c r="Y295" s="6"/>
    </row>
    <row r="296" spans="3:25" ht="15.75" customHeight="1">
      <c r="C296" s="6"/>
      <c r="D296" s="6"/>
      <c r="E296" s="6"/>
      <c r="F296" s="6"/>
      <c r="M296" s="6"/>
      <c r="P296" s="6"/>
      <c r="T296" s="6"/>
      <c r="Y296" s="6"/>
    </row>
    <row r="297" spans="3:25" ht="15.75" customHeight="1">
      <c r="C297" s="6"/>
      <c r="D297" s="6"/>
      <c r="E297" s="6"/>
      <c r="F297" s="6"/>
      <c r="M297" s="6"/>
      <c r="P297" s="6"/>
      <c r="T297" s="6"/>
      <c r="Y297" s="6"/>
    </row>
    <row r="298" spans="3:25" ht="15.75" customHeight="1">
      <c r="C298" s="6"/>
      <c r="D298" s="6"/>
      <c r="E298" s="6"/>
      <c r="F298" s="6"/>
      <c r="M298" s="6"/>
      <c r="P298" s="6"/>
      <c r="T298" s="6"/>
      <c r="Y298" s="6"/>
    </row>
    <row r="299" spans="3:25" ht="15.75" customHeight="1">
      <c r="C299" s="6"/>
      <c r="D299" s="6"/>
      <c r="E299" s="6"/>
      <c r="F299" s="6"/>
      <c r="M299" s="6"/>
      <c r="P299" s="6"/>
      <c r="T299" s="6"/>
      <c r="Y299" s="6"/>
    </row>
    <row r="300" spans="3:25" ht="15.75" customHeight="1">
      <c r="C300" s="6"/>
      <c r="D300" s="6"/>
      <c r="E300" s="6"/>
      <c r="F300" s="6"/>
      <c r="M300" s="6"/>
      <c r="P300" s="6"/>
      <c r="T300" s="6"/>
      <c r="Y300" s="6"/>
    </row>
    <row r="301" spans="3:25" ht="15.75" customHeight="1">
      <c r="C301" s="6"/>
      <c r="D301" s="6"/>
      <c r="E301" s="6"/>
      <c r="F301" s="6"/>
      <c r="M301" s="6"/>
      <c r="P301" s="6"/>
      <c r="T301" s="6"/>
      <c r="Y301" s="6"/>
    </row>
    <row r="302" spans="3:25" ht="15.75" customHeight="1">
      <c r="C302" s="6"/>
      <c r="D302" s="6"/>
      <c r="E302" s="6"/>
      <c r="F302" s="6"/>
      <c r="M302" s="6"/>
      <c r="P302" s="6"/>
      <c r="T302" s="6"/>
      <c r="Y302" s="6"/>
    </row>
    <row r="303" spans="3:25" ht="15.75" customHeight="1">
      <c r="C303" s="6"/>
      <c r="D303" s="6"/>
      <c r="E303" s="6"/>
      <c r="F303" s="6"/>
      <c r="M303" s="6"/>
      <c r="P303" s="6"/>
      <c r="T303" s="6"/>
      <c r="Y303" s="6"/>
    </row>
    <row r="304" spans="3:25" ht="15.75" customHeight="1">
      <c r="C304" s="6"/>
      <c r="D304" s="6"/>
      <c r="E304" s="6"/>
      <c r="F304" s="6"/>
      <c r="M304" s="6"/>
      <c r="P304" s="6"/>
      <c r="T304" s="6"/>
      <c r="Y304" s="6"/>
    </row>
    <row r="305" spans="3:25" ht="15.75" customHeight="1">
      <c r="C305" s="6"/>
      <c r="D305" s="6"/>
      <c r="E305" s="6"/>
      <c r="F305" s="6"/>
      <c r="M305" s="6"/>
      <c r="P305" s="6"/>
      <c r="T305" s="6"/>
      <c r="Y305" s="6"/>
    </row>
    <row r="306" spans="3:25" ht="15.75" customHeight="1">
      <c r="C306" s="6"/>
      <c r="D306" s="6"/>
      <c r="E306" s="6"/>
      <c r="F306" s="6"/>
      <c r="M306" s="6"/>
      <c r="P306" s="6"/>
      <c r="T306" s="6"/>
      <c r="Y306" s="6"/>
    </row>
    <row r="307" spans="3:25" ht="15.75" customHeight="1">
      <c r="C307" s="6"/>
      <c r="D307" s="6"/>
      <c r="E307" s="6"/>
      <c r="F307" s="6"/>
      <c r="M307" s="6"/>
      <c r="P307" s="6"/>
      <c r="T307" s="6"/>
      <c r="Y307" s="6"/>
    </row>
    <row r="308" spans="3:25" ht="15.75" customHeight="1">
      <c r="C308" s="6"/>
      <c r="D308" s="6"/>
      <c r="E308" s="6"/>
      <c r="F308" s="6"/>
      <c r="M308" s="6"/>
      <c r="P308" s="6"/>
      <c r="T308" s="6"/>
      <c r="Y308" s="6"/>
    </row>
    <row r="309" spans="3:25" ht="15.75" customHeight="1">
      <c r="C309" s="6"/>
      <c r="D309" s="6"/>
      <c r="E309" s="6"/>
      <c r="F309" s="6"/>
      <c r="M309" s="6"/>
      <c r="P309" s="6"/>
      <c r="T309" s="6"/>
      <c r="Y309" s="6"/>
    </row>
    <row r="310" spans="3:25" ht="15.75" customHeight="1">
      <c r="C310" s="6"/>
      <c r="D310" s="6"/>
      <c r="E310" s="6"/>
      <c r="F310" s="6"/>
      <c r="M310" s="6"/>
      <c r="P310" s="6"/>
      <c r="T310" s="6"/>
      <c r="Y310" s="6"/>
    </row>
    <row r="311" spans="3:25" ht="15.75" customHeight="1">
      <c r="C311" s="6"/>
      <c r="D311" s="6"/>
      <c r="E311" s="6"/>
      <c r="F311" s="6"/>
      <c r="M311" s="6"/>
      <c r="P311" s="6"/>
      <c r="T311" s="6"/>
      <c r="Y311" s="6"/>
    </row>
    <row r="312" spans="3:25" ht="15.75" customHeight="1">
      <c r="C312" s="6"/>
      <c r="D312" s="6"/>
      <c r="E312" s="6"/>
      <c r="F312" s="6"/>
      <c r="M312" s="6"/>
      <c r="P312" s="6"/>
      <c r="T312" s="6"/>
      <c r="Y312" s="6"/>
    </row>
    <row r="313" spans="3:25" ht="15.75" customHeight="1">
      <c r="C313" s="6"/>
      <c r="D313" s="6"/>
      <c r="E313" s="6"/>
      <c r="F313" s="6"/>
      <c r="M313" s="6"/>
      <c r="P313" s="6"/>
      <c r="T313" s="6"/>
      <c r="Y313" s="6"/>
    </row>
    <row r="314" spans="3:25" ht="15.75" customHeight="1">
      <c r="C314" s="6"/>
      <c r="D314" s="6"/>
      <c r="E314" s="6"/>
      <c r="F314" s="6"/>
      <c r="M314" s="6"/>
      <c r="P314" s="6"/>
      <c r="T314" s="6"/>
      <c r="Y314" s="6"/>
    </row>
    <row r="315" spans="3:25" ht="15.75" customHeight="1">
      <c r="C315" s="6"/>
      <c r="D315" s="6"/>
      <c r="E315" s="6"/>
      <c r="F315" s="6"/>
      <c r="M315" s="6"/>
      <c r="P315" s="6"/>
      <c r="T315" s="6"/>
      <c r="Y315" s="6"/>
    </row>
    <row r="316" spans="3:25" ht="15.75" customHeight="1">
      <c r="C316" s="6"/>
      <c r="D316" s="6"/>
      <c r="E316" s="6"/>
      <c r="F316" s="6"/>
      <c r="M316" s="6"/>
      <c r="P316" s="6"/>
      <c r="T316" s="6"/>
      <c r="Y316" s="6"/>
    </row>
    <row r="317" spans="3:25" ht="15.75" customHeight="1">
      <c r="C317" s="6"/>
      <c r="D317" s="6"/>
      <c r="E317" s="6"/>
      <c r="F317" s="6"/>
      <c r="M317" s="6"/>
      <c r="P317" s="6"/>
      <c r="T317" s="6"/>
      <c r="Y317" s="6"/>
    </row>
    <row r="318" spans="3:25" ht="15.75" customHeight="1">
      <c r="C318" s="6"/>
      <c r="D318" s="6"/>
      <c r="E318" s="6"/>
      <c r="F318" s="6"/>
      <c r="M318" s="6"/>
      <c r="P318" s="6"/>
      <c r="T318" s="6"/>
      <c r="Y318" s="6"/>
    </row>
    <row r="319" spans="3:25" ht="15.75" customHeight="1">
      <c r="C319" s="6"/>
      <c r="D319" s="6"/>
      <c r="E319" s="6"/>
      <c r="F319" s="6"/>
      <c r="M319" s="6"/>
      <c r="P319" s="6"/>
      <c r="T319" s="6"/>
      <c r="Y319" s="6"/>
    </row>
    <row r="320" spans="3:25" ht="15.75" customHeight="1">
      <c r="C320" s="6"/>
      <c r="D320" s="6"/>
      <c r="E320" s="6"/>
      <c r="F320" s="6"/>
      <c r="M320" s="6"/>
      <c r="P320" s="6"/>
      <c r="T320" s="6"/>
      <c r="Y320" s="6"/>
    </row>
    <row r="321" spans="3:25" ht="15.75" customHeight="1">
      <c r="C321" s="6"/>
      <c r="D321" s="6"/>
      <c r="E321" s="6"/>
      <c r="F321" s="6"/>
      <c r="M321" s="6"/>
      <c r="P321" s="6"/>
      <c r="T321" s="6"/>
      <c r="Y321" s="6"/>
    </row>
    <row r="322" spans="3:25" ht="15.75" customHeight="1">
      <c r="C322" s="6"/>
      <c r="D322" s="6"/>
      <c r="E322" s="6"/>
      <c r="F322" s="6"/>
      <c r="M322" s="6"/>
      <c r="P322" s="6"/>
      <c r="T322" s="6"/>
      <c r="Y322" s="6"/>
    </row>
    <row r="323" spans="3:25" ht="15.75" customHeight="1">
      <c r="C323" s="6"/>
      <c r="D323" s="6"/>
      <c r="E323" s="6"/>
      <c r="F323" s="6"/>
      <c r="M323" s="6"/>
      <c r="P323" s="6"/>
      <c r="T323" s="6"/>
      <c r="Y323" s="6"/>
    </row>
    <row r="324" spans="3:25" ht="15.75" customHeight="1">
      <c r="C324" s="6"/>
      <c r="D324" s="6"/>
      <c r="E324" s="6"/>
      <c r="F324" s="6"/>
      <c r="M324" s="6"/>
      <c r="P324" s="6"/>
      <c r="T324" s="6"/>
      <c r="Y324" s="6"/>
    </row>
    <row r="325" spans="3:25" ht="15.75" customHeight="1">
      <c r="C325" s="6"/>
      <c r="D325" s="6"/>
      <c r="E325" s="6"/>
      <c r="F325" s="6"/>
      <c r="M325" s="6"/>
      <c r="P325" s="6"/>
      <c r="T325" s="6"/>
      <c r="Y325" s="6"/>
    </row>
    <row r="326" spans="3:25" ht="15.75" customHeight="1">
      <c r="C326" s="6"/>
      <c r="D326" s="6"/>
      <c r="E326" s="6"/>
      <c r="F326" s="6"/>
      <c r="M326" s="6"/>
      <c r="P326" s="6"/>
      <c r="T326" s="6"/>
      <c r="Y326" s="6"/>
    </row>
    <row r="327" spans="3:25" ht="15.75" customHeight="1">
      <c r="C327" s="6"/>
      <c r="D327" s="6"/>
      <c r="E327" s="6"/>
      <c r="F327" s="6"/>
      <c r="M327" s="6"/>
      <c r="P327" s="6"/>
      <c r="T327" s="6"/>
      <c r="Y327" s="6"/>
    </row>
    <row r="328" spans="3:25" ht="15.75" customHeight="1">
      <c r="C328" s="6"/>
      <c r="D328" s="6"/>
      <c r="E328" s="6"/>
      <c r="F328" s="6"/>
      <c r="M328" s="6"/>
      <c r="P328" s="6"/>
      <c r="T328" s="6"/>
      <c r="Y328" s="6"/>
    </row>
    <row r="329" spans="3:25" ht="15.75" customHeight="1">
      <c r="C329" s="6"/>
      <c r="D329" s="6"/>
      <c r="E329" s="6"/>
      <c r="F329" s="6"/>
      <c r="M329" s="6"/>
      <c r="P329" s="6"/>
      <c r="T329" s="6"/>
      <c r="Y329" s="6"/>
    </row>
    <row r="330" spans="3:25" ht="15.75" customHeight="1">
      <c r="C330" s="6"/>
      <c r="D330" s="6"/>
      <c r="E330" s="6"/>
      <c r="F330" s="6"/>
      <c r="M330" s="6"/>
      <c r="P330" s="6"/>
      <c r="T330" s="6"/>
      <c r="Y330" s="6"/>
    </row>
    <row r="331" spans="3:25" ht="15.75" customHeight="1">
      <c r="C331" s="6"/>
      <c r="D331" s="6"/>
      <c r="E331" s="6"/>
      <c r="F331" s="6"/>
      <c r="M331" s="6"/>
      <c r="P331" s="6"/>
      <c r="T331" s="6"/>
      <c r="Y331" s="6"/>
    </row>
    <row r="332" spans="3:25" ht="15.75" customHeight="1">
      <c r="C332" s="6"/>
      <c r="D332" s="6"/>
      <c r="E332" s="6"/>
      <c r="F332" s="6"/>
      <c r="M332" s="6"/>
      <c r="P332" s="6"/>
      <c r="T332" s="6"/>
      <c r="Y332" s="6"/>
    </row>
    <row r="333" spans="3:25" ht="15.75" customHeight="1">
      <c r="C333" s="6"/>
      <c r="D333" s="6"/>
      <c r="E333" s="6"/>
      <c r="F333" s="6"/>
      <c r="M333" s="6"/>
      <c r="P333" s="6"/>
      <c r="T333" s="6"/>
      <c r="Y333" s="6"/>
    </row>
    <row r="334" spans="3:25" ht="15.75" customHeight="1">
      <c r="C334" s="6"/>
      <c r="D334" s="6"/>
      <c r="E334" s="6"/>
      <c r="F334" s="6"/>
      <c r="M334" s="6"/>
      <c r="P334" s="6"/>
      <c r="T334" s="6"/>
      <c r="Y334" s="6"/>
    </row>
    <row r="335" spans="3:25" ht="15.75" customHeight="1">
      <c r="C335" s="6"/>
      <c r="D335" s="6"/>
      <c r="E335" s="6"/>
      <c r="F335" s="6"/>
      <c r="M335" s="6"/>
      <c r="P335" s="6"/>
      <c r="T335" s="6"/>
      <c r="Y335" s="6"/>
    </row>
    <row r="336" spans="3:25" ht="15.75" customHeight="1">
      <c r="C336" s="6"/>
      <c r="D336" s="6"/>
      <c r="E336" s="6"/>
      <c r="F336" s="6"/>
      <c r="M336" s="6"/>
      <c r="P336" s="6"/>
      <c r="T336" s="6"/>
      <c r="Y336" s="6"/>
    </row>
    <row r="337" spans="3:25" ht="15.75" customHeight="1">
      <c r="C337" s="6"/>
      <c r="D337" s="6"/>
      <c r="E337" s="6"/>
      <c r="F337" s="6"/>
      <c r="M337" s="6"/>
      <c r="P337" s="6"/>
      <c r="T337" s="6"/>
      <c r="Y337" s="6"/>
    </row>
    <row r="338" spans="3:25" ht="15.75" customHeight="1">
      <c r="C338" s="6"/>
      <c r="D338" s="6"/>
      <c r="E338" s="6"/>
      <c r="F338" s="6"/>
      <c r="M338" s="6"/>
      <c r="P338" s="6"/>
      <c r="T338" s="6"/>
      <c r="Y338" s="6"/>
    </row>
    <row r="339" spans="3:25" ht="15.75" customHeight="1">
      <c r="C339" s="6"/>
      <c r="D339" s="6"/>
      <c r="E339" s="6"/>
      <c r="F339" s="6"/>
      <c r="M339" s="6"/>
      <c r="P339" s="6"/>
      <c r="T339" s="6"/>
      <c r="Y339" s="6"/>
    </row>
    <row r="340" spans="3:25" ht="15.75" customHeight="1">
      <c r="C340" s="6"/>
      <c r="D340" s="6"/>
      <c r="E340" s="6"/>
      <c r="F340" s="6"/>
      <c r="M340" s="6"/>
      <c r="P340" s="6"/>
      <c r="T340" s="6"/>
      <c r="Y340" s="6"/>
    </row>
    <row r="341" spans="3:25" ht="15.75" customHeight="1">
      <c r="C341" s="6"/>
      <c r="D341" s="6"/>
      <c r="E341" s="6"/>
      <c r="F341" s="6"/>
      <c r="M341" s="6"/>
      <c r="P341" s="6"/>
      <c r="T341" s="6"/>
      <c r="Y341" s="6"/>
    </row>
    <row r="342" spans="3:25" ht="15.75" customHeight="1">
      <c r="C342" s="6"/>
      <c r="D342" s="6"/>
      <c r="E342" s="6"/>
      <c r="F342" s="6"/>
      <c r="M342" s="6"/>
      <c r="P342" s="6"/>
      <c r="T342" s="6"/>
      <c r="Y342" s="6"/>
    </row>
    <row r="343" spans="3:25" ht="15.75" customHeight="1">
      <c r="C343" s="6"/>
      <c r="D343" s="6"/>
      <c r="E343" s="6"/>
      <c r="F343" s="6"/>
      <c r="M343" s="6"/>
      <c r="P343" s="6"/>
      <c r="T343" s="6"/>
      <c r="Y343" s="6"/>
    </row>
    <row r="344" spans="3:25" ht="15.75" customHeight="1">
      <c r="C344" s="6"/>
      <c r="D344" s="6"/>
      <c r="E344" s="6"/>
      <c r="F344" s="6"/>
      <c r="M344" s="6"/>
      <c r="P344" s="6"/>
      <c r="T344" s="6"/>
      <c r="Y344" s="6"/>
    </row>
    <row r="345" spans="3:25" ht="15.75" customHeight="1">
      <c r="C345" s="6"/>
      <c r="D345" s="6"/>
      <c r="E345" s="6"/>
      <c r="F345" s="6"/>
      <c r="M345" s="6"/>
      <c r="P345" s="6"/>
      <c r="T345" s="6"/>
      <c r="Y345" s="6"/>
    </row>
    <row r="346" spans="3:25" ht="15.75" customHeight="1">
      <c r="C346" s="6"/>
      <c r="D346" s="6"/>
      <c r="E346" s="6"/>
      <c r="F346" s="6"/>
      <c r="M346" s="6"/>
      <c r="P346" s="6"/>
      <c r="T346" s="6"/>
      <c r="Y346" s="6"/>
    </row>
    <row r="347" spans="3:25" ht="15.75" customHeight="1">
      <c r="C347" s="6"/>
      <c r="D347" s="6"/>
      <c r="E347" s="6"/>
      <c r="F347" s="6"/>
      <c r="M347" s="6"/>
      <c r="P347" s="6"/>
      <c r="T347" s="6"/>
      <c r="Y347" s="6"/>
    </row>
    <row r="348" spans="3:25" ht="15.75" customHeight="1">
      <c r="C348" s="6"/>
      <c r="D348" s="6"/>
      <c r="E348" s="6"/>
      <c r="F348" s="6"/>
      <c r="M348" s="6"/>
      <c r="P348" s="6"/>
      <c r="T348" s="6"/>
      <c r="Y348" s="6"/>
    </row>
    <row r="349" spans="3:25" ht="15.75" customHeight="1">
      <c r="C349" s="6"/>
      <c r="D349" s="6"/>
      <c r="E349" s="6"/>
      <c r="F349" s="6"/>
      <c r="M349" s="6"/>
      <c r="P349" s="6"/>
      <c r="T349" s="6"/>
      <c r="Y349" s="6"/>
    </row>
    <row r="350" spans="3:25" ht="15.75" customHeight="1">
      <c r="C350" s="6"/>
      <c r="D350" s="6"/>
      <c r="E350" s="6"/>
      <c r="F350" s="6"/>
      <c r="M350" s="6"/>
      <c r="P350" s="6"/>
      <c r="T350" s="6"/>
      <c r="Y350" s="6"/>
    </row>
    <row r="351" spans="3:25" ht="15.75" customHeight="1">
      <c r="C351" s="6"/>
      <c r="D351" s="6"/>
      <c r="E351" s="6"/>
      <c r="F351" s="6"/>
      <c r="M351" s="6"/>
      <c r="P351" s="6"/>
      <c r="T351" s="6"/>
      <c r="Y351" s="6"/>
    </row>
    <row r="352" spans="3:25" ht="15.75" customHeight="1">
      <c r="C352" s="6"/>
      <c r="D352" s="6"/>
      <c r="E352" s="6"/>
      <c r="F352" s="6"/>
      <c r="M352" s="6"/>
      <c r="P352" s="6"/>
      <c r="T352" s="6"/>
      <c r="Y352" s="6"/>
    </row>
    <row r="353" spans="3:25" ht="15.75" customHeight="1">
      <c r="C353" s="6"/>
      <c r="D353" s="6"/>
      <c r="E353" s="6"/>
      <c r="F353" s="6"/>
      <c r="M353" s="6"/>
      <c r="P353" s="6"/>
      <c r="T353" s="6"/>
      <c r="Y353" s="6"/>
    </row>
    <row r="354" spans="3:25" ht="15.75" customHeight="1">
      <c r="C354" s="6"/>
      <c r="D354" s="6"/>
      <c r="E354" s="6"/>
      <c r="F354" s="6"/>
      <c r="M354" s="6"/>
      <c r="P354" s="6"/>
      <c r="T354" s="6"/>
      <c r="Y354" s="6"/>
    </row>
    <row r="355" spans="3:25" ht="15.75" customHeight="1">
      <c r="C355" s="6"/>
      <c r="D355" s="6"/>
      <c r="E355" s="6"/>
      <c r="F355" s="6"/>
      <c r="M355" s="6"/>
      <c r="P355" s="6"/>
      <c r="T355" s="6"/>
      <c r="Y355" s="6"/>
    </row>
    <row r="356" spans="3:25" ht="15.75" customHeight="1">
      <c r="C356" s="6"/>
      <c r="D356" s="6"/>
      <c r="E356" s="6"/>
      <c r="F356" s="6"/>
      <c r="M356" s="6"/>
      <c r="P356" s="6"/>
      <c r="T356" s="6"/>
      <c r="Y356" s="6"/>
    </row>
    <row r="357" spans="3:25" ht="15.75" customHeight="1">
      <c r="C357" s="6"/>
      <c r="D357" s="6"/>
      <c r="E357" s="6"/>
      <c r="F357" s="6"/>
      <c r="M357" s="6"/>
      <c r="P357" s="6"/>
      <c r="T357" s="6"/>
      <c r="Y357" s="6"/>
    </row>
    <row r="358" spans="3:25" ht="15.75" customHeight="1">
      <c r="C358" s="6"/>
      <c r="D358" s="6"/>
      <c r="E358" s="6"/>
      <c r="F358" s="6"/>
      <c r="M358" s="6"/>
      <c r="P358" s="6"/>
      <c r="T358" s="6"/>
      <c r="Y358" s="6"/>
    </row>
    <row r="359" spans="3:25" ht="15.75" customHeight="1">
      <c r="C359" s="6"/>
      <c r="D359" s="6"/>
      <c r="E359" s="6"/>
      <c r="F359" s="6"/>
      <c r="M359" s="6"/>
      <c r="P359" s="6"/>
      <c r="T359" s="6"/>
      <c r="Y359" s="6"/>
    </row>
    <row r="360" spans="3:25" ht="15.75" customHeight="1">
      <c r="C360" s="6"/>
      <c r="D360" s="6"/>
      <c r="E360" s="6"/>
      <c r="F360" s="6"/>
      <c r="M360" s="6"/>
      <c r="P360" s="6"/>
      <c r="T360" s="6"/>
      <c r="Y360" s="6"/>
    </row>
    <row r="361" spans="3:25" ht="15.75" customHeight="1">
      <c r="C361" s="6"/>
      <c r="D361" s="6"/>
      <c r="E361" s="6"/>
      <c r="F361" s="6"/>
      <c r="M361" s="6"/>
      <c r="P361" s="6"/>
      <c r="T361" s="6"/>
      <c r="Y361" s="6"/>
    </row>
    <row r="362" spans="3:25" ht="15.75" customHeight="1">
      <c r="C362" s="6"/>
      <c r="D362" s="6"/>
      <c r="E362" s="6"/>
      <c r="F362" s="6"/>
      <c r="M362" s="6"/>
      <c r="P362" s="6"/>
      <c r="T362" s="6"/>
      <c r="Y362" s="6"/>
    </row>
    <row r="363" spans="3:25" ht="15.75" customHeight="1">
      <c r="C363" s="6"/>
      <c r="D363" s="6"/>
      <c r="E363" s="6"/>
      <c r="F363" s="6"/>
      <c r="M363" s="6"/>
      <c r="P363" s="6"/>
      <c r="T363" s="6"/>
      <c r="Y363" s="6"/>
    </row>
    <row r="364" spans="3:25" ht="15.75" customHeight="1">
      <c r="C364" s="6"/>
      <c r="D364" s="6"/>
      <c r="E364" s="6"/>
      <c r="F364" s="6"/>
      <c r="M364" s="6"/>
      <c r="P364" s="6"/>
      <c r="T364" s="6"/>
      <c r="Y364" s="6"/>
    </row>
    <row r="365" spans="3:25" ht="15.75" customHeight="1">
      <c r="C365" s="6"/>
      <c r="D365" s="6"/>
      <c r="E365" s="6"/>
      <c r="F365" s="6"/>
      <c r="M365" s="6"/>
      <c r="P365" s="6"/>
      <c r="T365" s="6"/>
      <c r="Y365" s="6"/>
    </row>
    <row r="366" spans="3:25" ht="15.75" customHeight="1">
      <c r="C366" s="6"/>
      <c r="D366" s="6"/>
      <c r="E366" s="6"/>
      <c r="F366" s="6"/>
      <c r="M366" s="6"/>
      <c r="P366" s="6"/>
      <c r="T366" s="6"/>
      <c r="Y366" s="6"/>
    </row>
    <row r="367" spans="3:25" ht="15.75" customHeight="1">
      <c r="C367" s="6"/>
      <c r="D367" s="6"/>
      <c r="E367" s="6"/>
      <c r="F367" s="6"/>
      <c r="M367" s="6"/>
      <c r="P367" s="6"/>
      <c r="T367" s="6"/>
      <c r="Y367" s="6"/>
    </row>
    <row r="368" spans="3:25" ht="15.75" customHeight="1">
      <c r="C368" s="6"/>
      <c r="D368" s="6"/>
      <c r="E368" s="6"/>
      <c r="F368" s="6"/>
      <c r="M368" s="6"/>
      <c r="P368" s="6"/>
      <c r="T368" s="6"/>
      <c r="Y368" s="6"/>
    </row>
    <row r="369" spans="3:25" ht="15.75" customHeight="1">
      <c r="C369" s="6"/>
      <c r="D369" s="6"/>
      <c r="E369" s="6"/>
      <c r="F369" s="6"/>
      <c r="M369" s="6"/>
      <c r="P369" s="6"/>
      <c r="T369" s="6"/>
      <c r="Y369" s="6"/>
    </row>
    <row r="370" spans="3:25" ht="15.75" customHeight="1">
      <c r="C370" s="6"/>
      <c r="D370" s="6"/>
      <c r="E370" s="6"/>
      <c r="F370" s="6"/>
      <c r="M370" s="6"/>
      <c r="P370" s="6"/>
      <c r="T370" s="6"/>
      <c r="Y370" s="6"/>
    </row>
    <row r="371" spans="3:25" ht="15.75" customHeight="1">
      <c r="C371" s="6"/>
      <c r="D371" s="6"/>
      <c r="E371" s="6"/>
      <c r="F371" s="6"/>
      <c r="M371" s="6"/>
      <c r="P371" s="6"/>
      <c r="T371" s="6"/>
      <c r="Y371" s="6"/>
    </row>
    <row r="372" spans="3:25" ht="15.75" customHeight="1">
      <c r="C372" s="6"/>
      <c r="D372" s="6"/>
      <c r="E372" s="6"/>
      <c r="F372" s="6"/>
      <c r="M372" s="6"/>
      <c r="P372" s="6"/>
      <c r="T372" s="6"/>
      <c r="Y372" s="6"/>
    </row>
    <row r="373" spans="3:25" ht="15.75" customHeight="1">
      <c r="C373" s="6"/>
      <c r="D373" s="6"/>
      <c r="E373" s="6"/>
      <c r="F373" s="6"/>
      <c r="M373" s="6"/>
      <c r="P373" s="6"/>
      <c r="T373" s="6"/>
      <c r="Y373" s="6"/>
    </row>
    <row r="374" spans="3:25" ht="15.75" customHeight="1">
      <c r="C374" s="6"/>
      <c r="D374" s="6"/>
      <c r="E374" s="6"/>
      <c r="F374" s="6"/>
      <c r="M374" s="6"/>
      <c r="P374" s="6"/>
      <c r="T374" s="6"/>
      <c r="Y374" s="6"/>
    </row>
    <row r="375" spans="3:25" ht="15.75" customHeight="1">
      <c r="C375" s="6"/>
      <c r="D375" s="6"/>
      <c r="E375" s="6"/>
      <c r="F375" s="6"/>
      <c r="M375" s="6"/>
      <c r="P375" s="6"/>
      <c r="T375" s="6"/>
      <c r="Y375" s="6"/>
    </row>
    <row r="376" spans="3:25" ht="15.75" customHeight="1">
      <c r="C376" s="6"/>
      <c r="D376" s="6"/>
      <c r="E376" s="6"/>
      <c r="F376" s="6"/>
      <c r="M376" s="6"/>
      <c r="P376" s="6"/>
      <c r="T376" s="6"/>
      <c r="Y376" s="6"/>
    </row>
    <row r="377" spans="3:25" ht="15.75" customHeight="1">
      <c r="C377" s="6"/>
      <c r="D377" s="6"/>
      <c r="E377" s="6"/>
      <c r="F377" s="6"/>
      <c r="M377" s="6"/>
      <c r="P377" s="6"/>
      <c r="T377" s="6"/>
      <c r="Y377" s="6"/>
    </row>
    <row r="378" spans="3:25" ht="15.75" customHeight="1">
      <c r="C378" s="6"/>
      <c r="D378" s="6"/>
      <c r="E378" s="6"/>
      <c r="F378" s="6"/>
      <c r="M378" s="6"/>
      <c r="P378" s="6"/>
      <c r="T378" s="6"/>
      <c r="Y378" s="6"/>
    </row>
    <row r="379" spans="3:25" ht="15.75" customHeight="1">
      <c r="C379" s="6"/>
      <c r="D379" s="6"/>
      <c r="E379" s="6"/>
      <c r="F379" s="6"/>
      <c r="M379" s="6"/>
      <c r="P379" s="6"/>
      <c r="T379" s="6"/>
      <c r="Y379" s="6"/>
    </row>
    <row r="380" spans="3:25" ht="15.75" customHeight="1">
      <c r="C380" s="6"/>
      <c r="D380" s="6"/>
      <c r="E380" s="6"/>
      <c r="F380" s="6"/>
      <c r="M380" s="6"/>
      <c r="P380" s="6"/>
      <c r="T380" s="6"/>
      <c r="Y380" s="6"/>
    </row>
    <row r="381" spans="3:25" ht="15.75" customHeight="1">
      <c r="C381" s="6"/>
      <c r="D381" s="6"/>
      <c r="E381" s="6"/>
      <c r="F381" s="6"/>
      <c r="M381" s="6"/>
      <c r="P381" s="6"/>
      <c r="T381" s="6"/>
      <c r="Y381" s="6"/>
    </row>
    <row r="382" spans="3:25" ht="15.75" customHeight="1">
      <c r="C382" s="6"/>
      <c r="D382" s="6"/>
      <c r="E382" s="6"/>
      <c r="F382" s="6"/>
      <c r="M382" s="6"/>
      <c r="P382" s="6"/>
      <c r="T382" s="6"/>
      <c r="Y382" s="6"/>
    </row>
    <row r="383" spans="3:25" ht="15.75" customHeight="1">
      <c r="C383" s="6"/>
      <c r="D383" s="6"/>
      <c r="E383" s="6"/>
      <c r="F383" s="6"/>
      <c r="M383" s="6"/>
      <c r="P383" s="6"/>
      <c r="T383" s="6"/>
      <c r="Y383" s="6"/>
    </row>
    <row r="384" spans="3:25" ht="15.75" customHeight="1">
      <c r="C384" s="6"/>
      <c r="D384" s="6"/>
      <c r="E384" s="6"/>
      <c r="F384" s="6"/>
      <c r="M384" s="6"/>
      <c r="P384" s="6"/>
      <c r="T384" s="6"/>
      <c r="Y384" s="6"/>
    </row>
    <row r="385" spans="3:25" ht="15.75" customHeight="1">
      <c r="C385" s="6"/>
      <c r="D385" s="6"/>
      <c r="E385" s="6"/>
      <c r="F385" s="6"/>
      <c r="M385" s="6"/>
      <c r="P385" s="6"/>
      <c r="T385" s="6"/>
      <c r="Y385" s="6"/>
    </row>
    <row r="386" spans="3:25" ht="15.75" customHeight="1">
      <c r="C386" s="6"/>
      <c r="D386" s="6"/>
      <c r="E386" s="6"/>
      <c r="F386" s="6"/>
      <c r="M386" s="6"/>
      <c r="P386" s="6"/>
      <c r="T386" s="6"/>
      <c r="Y386" s="6"/>
    </row>
    <row r="387" spans="3:25" ht="15.75" customHeight="1">
      <c r="C387" s="6"/>
      <c r="D387" s="6"/>
      <c r="E387" s="6"/>
      <c r="F387" s="6"/>
      <c r="M387" s="6"/>
      <c r="P387" s="6"/>
      <c r="T387" s="6"/>
      <c r="Y387" s="6"/>
    </row>
    <row r="388" spans="3:25" ht="15.75" customHeight="1">
      <c r="C388" s="6"/>
      <c r="D388" s="6"/>
      <c r="E388" s="6"/>
      <c r="F388" s="6"/>
      <c r="M388" s="6"/>
      <c r="P388" s="6"/>
      <c r="T388" s="6"/>
      <c r="Y388" s="6"/>
    </row>
    <row r="389" spans="3:25" ht="15.75" customHeight="1">
      <c r="C389" s="6"/>
      <c r="D389" s="6"/>
      <c r="E389" s="6"/>
      <c r="F389" s="6"/>
      <c r="M389" s="6"/>
      <c r="P389" s="6"/>
      <c r="T389" s="6"/>
      <c r="Y389" s="6"/>
    </row>
    <row r="390" spans="3:25" ht="15.75" customHeight="1">
      <c r="C390" s="6"/>
      <c r="D390" s="6"/>
      <c r="E390" s="6"/>
      <c r="F390" s="6"/>
      <c r="M390" s="6"/>
      <c r="P390" s="6"/>
      <c r="T390" s="6"/>
      <c r="Y390" s="6"/>
    </row>
    <row r="391" spans="3:25" ht="15.75" customHeight="1">
      <c r="C391" s="6"/>
      <c r="D391" s="6"/>
      <c r="E391" s="6"/>
      <c r="F391" s="6"/>
      <c r="M391" s="6"/>
      <c r="P391" s="6"/>
      <c r="T391" s="6"/>
      <c r="Y391" s="6"/>
    </row>
    <row r="392" spans="3:25" ht="15.75" customHeight="1">
      <c r="C392" s="6"/>
      <c r="D392" s="6"/>
      <c r="E392" s="6"/>
      <c r="F392" s="6"/>
      <c r="M392" s="6"/>
      <c r="P392" s="6"/>
      <c r="T392" s="6"/>
      <c r="Y392" s="6"/>
    </row>
    <row r="393" spans="3:25" ht="15.75" customHeight="1">
      <c r="C393" s="6"/>
      <c r="D393" s="6"/>
      <c r="E393" s="6"/>
      <c r="F393" s="6"/>
      <c r="M393" s="6"/>
      <c r="P393" s="6"/>
      <c r="T393" s="6"/>
      <c r="Y393" s="6"/>
    </row>
    <row r="394" spans="3:25" ht="15.75" customHeight="1">
      <c r="C394" s="6"/>
      <c r="D394" s="6"/>
      <c r="E394" s="6"/>
      <c r="F394" s="6"/>
      <c r="M394" s="6"/>
      <c r="P394" s="6"/>
      <c r="T394" s="6"/>
      <c r="Y394" s="6"/>
    </row>
    <row r="395" spans="3:25" ht="15.75" customHeight="1">
      <c r="C395" s="6"/>
      <c r="D395" s="6"/>
      <c r="E395" s="6"/>
      <c r="F395" s="6"/>
      <c r="M395" s="6"/>
      <c r="P395" s="6"/>
      <c r="T395" s="6"/>
      <c r="Y395" s="6"/>
    </row>
    <row r="396" spans="3:25" ht="15.75" customHeight="1">
      <c r="C396" s="6"/>
      <c r="D396" s="6"/>
      <c r="E396" s="6"/>
      <c r="F396" s="6"/>
      <c r="M396" s="6"/>
      <c r="P396" s="6"/>
      <c r="T396" s="6"/>
      <c r="Y396" s="6"/>
    </row>
    <row r="397" spans="3:25" ht="15.75" customHeight="1">
      <c r="C397" s="6"/>
      <c r="D397" s="6"/>
      <c r="E397" s="6"/>
      <c r="F397" s="6"/>
      <c r="M397" s="6"/>
      <c r="P397" s="6"/>
      <c r="T397" s="6"/>
      <c r="Y397" s="6"/>
    </row>
    <row r="398" spans="3:25" ht="15.75" customHeight="1">
      <c r="C398" s="6"/>
      <c r="D398" s="6"/>
      <c r="E398" s="6"/>
      <c r="F398" s="6"/>
      <c r="M398" s="6"/>
      <c r="P398" s="6"/>
      <c r="T398" s="6"/>
      <c r="Y398" s="6"/>
    </row>
    <row r="399" spans="3:25" ht="15.75" customHeight="1">
      <c r="C399" s="6"/>
      <c r="D399" s="6"/>
      <c r="E399" s="6"/>
      <c r="F399" s="6"/>
      <c r="M399" s="6"/>
      <c r="P399" s="6"/>
      <c r="T399" s="6"/>
      <c r="Y399" s="6"/>
    </row>
    <row r="400" spans="3:25" ht="15.75" customHeight="1">
      <c r="C400" s="6"/>
      <c r="D400" s="6"/>
      <c r="E400" s="6"/>
      <c r="F400" s="6"/>
      <c r="M400" s="6"/>
      <c r="P400" s="6"/>
      <c r="T400" s="6"/>
      <c r="Y400" s="6"/>
    </row>
    <row r="401" spans="3:25" ht="15.75" customHeight="1">
      <c r="C401" s="6"/>
      <c r="D401" s="6"/>
      <c r="E401" s="6"/>
      <c r="F401" s="6"/>
      <c r="M401" s="6"/>
      <c r="P401" s="6"/>
      <c r="T401" s="6"/>
      <c r="Y401" s="6"/>
    </row>
    <row r="402" spans="3:25" ht="15.75" customHeight="1">
      <c r="C402" s="6"/>
      <c r="D402" s="6"/>
      <c r="E402" s="6"/>
      <c r="F402" s="6"/>
      <c r="M402" s="6"/>
      <c r="P402" s="6"/>
      <c r="T402" s="6"/>
      <c r="Y402" s="6"/>
    </row>
    <row r="403" spans="3:25" ht="15.75" customHeight="1">
      <c r="C403" s="6"/>
      <c r="D403" s="6"/>
      <c r="E403" s="6"/>
      <c r="F403" s="6"/>
      <c r="M403" s="6"/>
      <c r="P403" s="6"/>
      <c r="T403" s="6"/>
      <c r="Y403" s="6"/>
    </row>
    <row r="404" spans="3:25" ht="15.75" customHeight="1">
      <c r="C404" s="6"/>
      <c r="D404" s="6"/>
      <c r="E404" s="6"/>
      <c r="F404" s="6"/>
      <c r="M404" s="6"/>
      <c r="P404" s="6"/>
      <c r="T404" s="6"/>
      <c r="Y404" s="6"/>
    </row>
    <row r="405" spans="3:25" ht="15.75" customHeight="1">
      <c r="C405" s="6"/>
      <c r="D405" s="6"/>
      <c r="E405" s="6"/>
      <c r="F405" s="6"/>
      <c r="M405" s="6"/>
      <c r="P405" s="6"/>
      <c r="T405" s="6"/>
      <c r="Y405" s="6"/>
    </row>
    <row r="406" spans="3:25" ht="15.75" customHeight="1">
      <c r="C406" s="6"/>
      <c r="D406" s="6"/>
      <c r="E406" s="6"/>
      <c r="F406" s="6"/>
      <c r="M406" s="6"/>
      <c r="P406" s="6"/>
      <c r="T406" s="6"/>
      <c r="Y406" s="6"/>
    </row>
    <row r="407" spans="3:25" ht="15.75" customHeight="1">
      <c r="C407" s="6"/>
      <c r="D407" s="6"/>
      <c r="E407" s="6"/>
      <c r="F407" s="6"/>
      <c r="M407" s="6"/>
      <c r="P407" s="6"/>
      <c r="T407" s="6"/>
      <c r="Y407" s="6"/>
    </row>
    <row r="408" spans="3:25" ht="15.75" customHeight="1">
      <c r="C408" s="6"/>
      <c r="D408" s="6"/>
      <c r="E408" s="6"/>
      <c r="F408" s="6"/>
      <c r="M408" s="6"/>
      <c r="P408" s="6"/>
      <c r="T408" s="6"/>
      <c r="Y408" s="6"/>
    </row>
    <row r="409" spans="3:25" ht="15.75" customHeight="1">
      <c r="C409" s="6"/>
      <c r="D409" s="6"/>
      <c r="E409" s="6"/>
      <c r="F409" s="6"/>
      <c r="M409" s="6"/>
      <c r="P409" s="6"/>
      <c r="T409" s="6"/>
      <c r="Y409" s="6"/>
    </row>
    <row r="410" spans="3:25" ht="15.75" customHeight="1">
      <c r="C410" s="6"/>
      <c r="D410" s="6"/>
      <c r="E410" s="6"/>
      <c r="F410" s="6"/>
      <c r="M410" s="6"/>
      <c r="P410" s="6"/>
      <c r="T410" s="6"/>
      <c r="Y410" s="6"/>
    </row>
    <row r="411" spans="3:25" ht="15.75" customHeight="1">
      <c r="C411" s="6"/>
      <c r="D411" s="6"/>
      <c r="E411" s="6"/>
      <c r="F411" s="6"/>
      <c r="M411" s="6"/>
      <c r="P411" s="6"/>
      <c r="T411" s="6"/>
      <c r="Y411" s="6"/>
    </row>
    <row r="412" spans="3:25" ht="15.75" customHeight="1">
      <c r="C412" s="6"/>
      <c r="D412" s="6"/>
      <c r="E412" s="6"/>
      <c r="F412" s="6"/>
      <c r="M412" s="6"/>
      <c r="P412" s="6"/>
      <c r="T412" s="6"/>
      <c r="Y412" s="6"/>
    </row>
    <row r="413" spans="3:25" ht="15.75" customHeight="1">
      <c r="C413" s="6"/>
      <c r="D413" s="6"/>
      <c r="E413" s="6"/>
      <c r="F413" s="6"/>
      <c r="M413" s="6"/>
      <c r="P413" s="6"/>
      <c r="T413" s="6"/>
      <c r="Y413" s="6"/>
    </row>
    <row r="414" spans="3:25" ht="15.75" customHeight="1">
      <c r="C414" s="6"/>
      <c r="D414" s="6"/>
      <c r="E414" s="6"/>
      <c r="F414" s="6"/>
      <c r="M414" s="6"/>
      <c r="P414" s="6"/>
      <c r="T414" s="6"/>
      <c r="Y414" s="6"/>
    </row>
    <row r="415" spans="3:25" ht="15.75" customHeight="1">
      <c r="C415" s="6"/>
      <c r="D415" s="6"/>
      <c r="E415" s="6"/>
      <c r="F415" s="6"/>
      <c r="M415" s="6"/>
      <c r="P415" s="6"/>
      <c r="T415" s="6"/>
      <c r="Y415" s="6"/>
    </row>
    <row r="416" spans="3:25" ht="15.75" customHeight="1">
      <c r="C416" s="6"/>
      <c r="D416" s="6"/>
      <c r="E416" s="6"/>
      <c r="F416" s="6"/>
      <c r="M416" s="6"/>
      <c r="P416" s="6"/>
      <c r="T416" s="6"/>
      <c r="Y416" s="6"/>
    </row>
    <row r="417" spans="3:25" ht="15.75" customHeight="1">
      <c r="C417" s="6"/>
      <c r="D417" s="6"/>
      <c r="E417" s="6"/>
      <c r="F417" s="6"/>
      <c r="M417" s="6"/>
      <c r="P417" s="6"/>
      <c r="T417" s="6"/>
      <c r="Y417" s="6"/>
    </row>
    <row r="418" spans="3:25" ht="15.75" customHeight="1">
      <c r="C418" s="6"/>
      <c r="D418" s="6"/>
      <c r="E418" s="6"/>
      <c r="F418" s="6"/>
      <c r="M418" s="6"/>
      <c r="P418" s="6"/>
      <c r="T418" s="6"/>
      <c r="Y418" s="6"/>
    </row>
    <row r="419" spans="3:25" ht="15.75" customHeight="1">
      <c r="C419" s="6"/>
      <c r="D419" s="6"/>
      <c r="E419" s="6"/>
      <c r="F419" s="6"/>
      <c r="M419" s="6"/>
      <c r="P419" s="6"/>
      <c r="T419" s="6"/>
      <c r="Y419" s="6"/>
    </row>
    <row r="420" spans="3:25" ht="15.75" customHeight="1">
      <c r="C420" s="6"/>
      <c r="D420" s="6"/>
      <c r="E420" s="6"/>
      <c r="F420" s="6"/>
      <c r="M420" s="6"/>
      <c r="P420" s="6"/>
      <c r="T420" s="6"/>
      <c r="Y420" s="6"/>
    </row>
    <row r="421" spans="3:25" ht="15.75" customHeight="1">
      <c r="C421" s="6"/>
      <c r="D421" s="6"/>
      <c r="E421" s="6"/>
      <c r="F421" s="6"/>
      <c r="M421" s="6"/>
      <c r="P421" s="6"/>
      <c r="T421" s="6"/>
      <c r="Y421" s="6"/>
    </row>
    <row r="422" spans="3:25" ht="15.75" customHeight="1">
      <c r="C422" s="6"/>
      <c r="D422" s="6"/>
      <c r="E422" s="6"/>
      <c r="F422" s="6"/>
      <c r="M422" s="6"/>
      <c r="P422" s="6"/>
      <c r="T422" s="6"/>
      <c r="Y422" s="6"/>
    </row>
    <row r="423" spans="3:25" ht="15.75" customHeight="1">
      <c r="C423" s="6"/>
      <c r="D423" s="6"/>
      <c r="E423" s="6"/>
      <c r="F423" s="6"/>
      <c r="M423" s="6"/>
      <c r="P423" s="6"/>
      <c r="T423" s="6"/>
      <c r="Y423" s="6"/>
    </row>
    <row r="424" spans="3:25" ht="15.75" customHeight="1">
      <c r="C424" s="6"/>
      <c r="D424" s="6"/>
      <c r="E424" s="6"/>
      <c r="F424" s="6"/>
      <c r="M424" s="6"/>
      <c r="P424" s="6"/>
      <c r="T424" s="6"/>
      <c r="Y424" s="6"/>
    </row>
    <row r="425" spans="3:25" ht="15.75" customHeight="1">
      <c r="C425" s="6"/>
      <c r="D425" s="6"/>
      <c r="E425" s="6"/>
      <c r="F425" s="6"/>
      <c r="M425" s="6"/>
      <c r="P425" s="6"/>
      <c r="T425" s="6"/>
      <c r="Y425" s="6"/>
    </row>
    <row r="426" spans="3:25" ht="15.75" customHeight="1">
      <c r="C426" s="6"/>
      <c r="D426" s="6"/>
      <c r="E426" s="6"/>
      <c r="F426" s="6"/>
      <c r="M426" s="6"/>
      <c r="P426" s="6"/>
      <c r="T426" s="6"/>
      <c r="Y426" s="6"/>
    </row>
    <row r="427" spans="3:25" ht="15.75" customHeight="1">
      <c r="C427" s="6"/>
      <c r="D427" s="6"/>
      <c r="E427" s="6"/>
      <c r="F427" s="6"/>
      <c r="M427" s="6"/>
      <c r="P427" s="6"/>
      <c r="T427" s="6"/>
      <c r="Y427" s="6"/>
    </row>
    <row r="428" spans="3:25" ht="15.75" customHeight="1">
      <c r="C428" s="6"/>
      <c r="D428" s="6"/>
      <c r="E428" s="6"/>
      <c r="F428" s="6"/>
      <c r="M428" s="6"/>
      <c r="P428" s="6"/>
      <c r="T428" s="6"/>
      <c r="Y428" s="6"/>
    </row>
    <row r="429" spans="3:25" ht="15.75" customHeight="1">
      <c r="C429" s="6"/>
      <c r="D429" s="6"/>
      <c r="E429" s="6"/>
      <c r="F429" s="6"/>
      <c r="M429" s="6"/>
      <c r="P429" s="6"/>
      <c r="T429" s="6"/>
      <c r="Y429" s="6"/>
    </row>
    <row r="430" spans="3:25" ht="15.75" customHeight="1">
      <c r="C430" s="6"/>
      <c r="D430" s="6"/>
      <c r="E430" s="6"/>
      <c r="F430" s="6"/>
      <c r="M430" s="6"/>
      <c r="P430" s="6"/>
      <c r="T430" s="6"/>
      <c r="Y430" s="6"/>
    </row>
    <row r="431" spans="3:25" ht="15.75" customHeight="1">
      <c r="C431" s="6"/>
      <c r="D431" s="6"/>
      <c r="E431" s="6"/>
      <c r="F431" s="6"/>
      <c r="M431" s="6"/>
      <c r="P431" s="6"/>
      <c r="T431" s="6"/>
      <c r="Y431" s="6"/>
    </row>
    <row r="432" spans="3:25" ht="15.75" customHeight="1">
      <c r="C432" s="6"/>
      <c r="D432" s="6"/>
      <c r="E432" s="6"/>
      <c r="F432" s="6"/>
      <c r="M432" s="6"/>
      <c r="P432" s="6"/>
      <c r="T432" s="6"/>
      <c r="Y432" s="6"/>
    </row>
    <row r="433" spans="3:25" ht="15.75" customHeight="1">
      <c r="C433" s="6"/>
      <c r="D433" s="6"/>
      <c r="E433" s="6"/>
      <c r="F433" s="6"/>
      <c r="M433" s="6"/>
      <c r="P433" s="6"/>
      <c r="T433" s="6"/>
      <c r="Y433" s="6"/>
    </row>
    <row r="434" spans="3:25" ht="15.75" customHeight="1">
      <c r="C434" s="6"/>
      <c r="D434" s="6"/>
      <c r="E434" s="6"/>
      <c r="F434" s="6"/>
      <c r="M434" s="6"/>
      <c r="P434" s="6"/>
      <c r="T434" s="6"/>
      <c r="Y434" s="6"/>
    </row>
    <row r="435" spans="3:25" ht="15.75" customHeight="1">
      <c r="C435" s="6"/>
      <c r="D435" s="6"/>
      <c r="E435" s="6"/>
      <c r="F435" s="6"/>
      <c r="M435" s="6"/>
      <c r="P435" s="6"/>
      <c r="T435" s="6"/>
      <c r="Y435" s="6"/>
    </row>
    <row r="436" spans="3:25" ht="15.75" customHeight="1">
      <c r="C436" s="6"/>
      <c r="D436" s="6"/>
      <c r="E436" s="6"/>
      <c r="F436" s="6"/>
      <c r="M436" s="6"/>
      <c r="P436" s="6"/>
      <c r="T436" s="6"/>
      <c r="Y436" s="6"/>
    </row>
    <row r="437" spans="3:25" ht="15.75" customHeight="1">
      <c r="C437" s="6"/>
      <c r="D437" s="6"/>
      <c r="E437" s="6"/>
      <c r="F437" s="6"/>
      <c r="M437" s="6"/>
      <c r="P437" s="6"/>
      <c r="T437" s="6"/>
      <c r="Y437" s="6"/>
    </row>
    <row r="438" spans="3:25" ht="15.75" customHeight="1">
      <c r="C438" s="6"/>
      <c r="D438" s="6"/>
      <c r="E438" s="6"/>
      <c r="F438" s="6"/>
      <c r="M438" s="6"/>
      <c r="P438" s="6"/>
      <c r="T438" s="6"/>
      <c r="Y438" s="6"/>
    </row>
    <row r="439" spans="3:25" ht="15.75" customHeight="1">
      <c r="C439" s="6"/>
      <c r="D439" s="6"/>
      <c r="E439" s="6"/>
      <c r="F439" s="6"/>
      <c r="M439" s="6"/>
      <c r="P439" s="6"/>
      <c r="T439" s="6"/>
      <c r="Y439" s="6"/>
    </row>
    <row r="440" spans="3:25" ht="15.75" customHeight="1">
      <c r="C440" s="6"/>
      <c r="D440" s="6"/>
      <c r="E440" s="6"/>
      <c r="F440" s="6"/>
      <c r="M440" s="6"/>
      <c r="P440" s="6"/>
      <c r="T440" s="6"/>
      <c r="Y440" s="6"/>
    </row>
    <row r="441" spans="3:25" ht="15.75" customHeight="1">
      <c r="C441" s="6"/>
      <c r="D441" s="6"/>
      <c r="E441" s="6"/>
      <c r="F441" s="6"/>
      <c r="M441" s="6"/>
      <c r="P441" s="6"/>
      <c r="T441" s="6"/>
      <c r="Y441" s="6"/>
    </row>
    <row r="442" spans="3:25" ht="15.75" customHeight="1">
      <c r="C442" s="6"/>
      <c r="D442" s="6"/>
      <c r="E442" s="6"/>
      <c r="F442" s="6"/>
      <c r="M442" s="6"/>
      <c r="P442" s="6"/>
      <c r="T442" s="6"/>
      <c r="Y442" s="6"/>
    </row>
    <row r="443" spans="3:25" ht="15.75" customHeight="1">
      <c r="C443" s="6"/>
      <c r="D443" s="6"/>
      <c r="E443" s="6"/>
      <c r="F443" s="6"/>
      <c r="M443" s="6"/>
      <c r="P443" s="6"/>
      <c r="T443" s="6"/>
      <c r="Y443" s="6"/>
    </row>
    <row r="444" spans="3:25" ht="15.75" customHeight="1">
      <c r="C444" s="6"/>
      <c r="D444" s="6"/>
      <c r="E444" s="6"/>
      <c r="F444" s="6"/>
      <c r="M444" s="6"/>
      <c r="P444" s="6"/>
      <c r="T444" s="6"/>
      <c r="Y444" s="6"/>
    </row>
    <row r="445" spans="3:25" ht="15.75" customHeight="1">
      <c r="C445" s="6"/>
      <c r="D445" s="6"/>
      <c r="E445" s="6"/>
      <c r="F445" s="6"/>
      <c r="M445" s="6"/>
      <c r="P445" s="6"/>
      <c r="T445" s="6"/>
      <c r="Y445" s="6"/>
    </row>
    <row r="446" spans="3:25" ht="15.75" customHeight="1">
      <c r="C446" s="6"/>
      <c r="D446" s="6"/>
      <c r="E446" s="6"/>
      <c r="F446" s="6"/>
      <c r="M446" s="6"/>
      <c r="P446" s="6"/>
      <c r="T446" s="6"/>
      <c r="Y446" s="6"/>
    </row>
    <row r="447" spans="3:25" ht="15.75" customHeight="1">
      <c r="C447" s="6"/>
      <c r="D447" s="6"/>
      <c r="E447" s="6"/>
      <c r="F447" s="6"/>
      <c r="M447" s="6"/>
      <c r="P447" s="6"/>
      <c r="T447" s="6"/>
      <c r="Y447" s="6"/>
    </row>
    <row r="448" spans="3:25" ht="15.75" customHeight="1">
      <c r="C448" s="6"/>
      <c r="D448" s="6"/>
      <c r="E448" s="6"/>
      <c r="F448" s="6"/>
      <c r="M448" s="6"/>
      <c r="P448" s="6"/>
      <c r="T448" s="6"/>
      <c r="Y448" s="6"/>
    </row>
    <row r="449" spans="3:25" ht="15.75" customHeight="1">
      <c r="C449" s="6"/>
      <c r="D449" s="6"/>
      <c r="E449" s="6"/>
      <c r="F449" s="6"/>
      <c r="M449" s="6"/>
      <c r="P449" s="6"/>
      <c r="T449" s="6"/>
      <c r="Y449" s="6"/>
    </row>
    <row r="450" spans="3:25" ht="15.75" customHeight="1">
      <c r="C450" s="6"/>
      <c r="D450" s="6"/>
      <c r="E450" s="6"/>
      <c r="F450" s="6"/>
      <c r="M450" s="6"/>
      <c r="P450" s="6"/>
      <c r="T450" s="6"/>
      <c r="Y450" s="6"/>
    </row>
    <row r="451" spans="3:25" ht="15.75" customHeight="1">
      <c r="C451" s="6"/>
      <c r="D451" s="6"/>
      <c r="E451" s="6"/>
      <c r="F451" s="6"/>
      <c r="M451" s="6"/>
      <c r="P451" s="6"/>
      <c r="T451" s="6"/>
      <c r="Y451" s="6"/>
    </row>
    <row r="452" spans="3:25" ht="15.75" customHeight="1">
      <c r="C452" s="6"/>
      <c r="D452" s="6"/>
      <c r="E452" s="6"/>
      <c r="F452" s="6"/>
      <c r="M452" s="6"/>
      <c r="P452" s="6"/>
      <c r="T452" s="6"/>
      <c r="Y452" s="6"/>
    </row>
    <row r="453" spans="3:25" ht="15.75" customHeight="1">
      <c r="C453" s="6"/>
      <c r="D453" s="6"/>
      <c r="E453" s="6"/>
      <c r="F453" s="6"/>
      <c r="M453" s="6"/>
      <c r="P453" s="6"/>
      <c r="T453" s="6"/>
      <c r="Y453" s="6"/>
    </row>
    <row r="454" spans="3:25" ht="15.75" customHeight="1">
      <c r="C454" s="6"/>
      <c r="D454" s="6"/>
      <c r="E454" s="6"/>
      <c r="F454" s="6"/>
      <c r="M454" s="6"/>
      <c r="P454" s="6"/>
      <c r="T454" s="6"/>
      <c r="Y454" s="6"/>
    </row>
    <row r="455" spans="3:25" ht="15.75" customHeight="1">
      <c r="C455" s="6"/>
      <c r="D455" s="6"/>
      <c r="E455" s="6"/>
      <c r="F455" s="6"/>
      <c r="M455" s="6"/>
      <c r="P455" s="6"/>
      <c r="T455" s="6"/>
      <c r="Y455" s="6"/>
    </row>
    <row r="456" spans="3:25" ht="15.75" customHeight="1">
      <c r="C456" s="6"/>
      <c r="D456" s="6"/>
      <c r="E456" s="6"/>
      <c r="F456" s="6"/>
      <c r="M456" s="6"/>
      <c r="P456" s="6"/>
      <c r="T456" s="6"/>
      <c r="Y456" s="6"/>
    </row>
    <row r="457" spans="3:25" ht="15.75" customHeight="1">
      <c r="C457" s="6"/>
      <c r="D457" s="6"/>
      <c r="E457" s="6"/>
      <c r="F457" s="6"/>
      <c r="M457" s="6"/>
      <c r="P457" s="6"/>
      <c r="T457" s="6"/>
      <c r="Y457" s="6"/>
    </row>
    <row r="458" spans="3:25" ht="15.75" customHeight="1">
      <c r="C458" s="6"/>
      <c r="D458" s="6"/>
      <c r="E458" s="6"/>
      <c r="F458" s="6"/>
      <c r="M458" s="6"/>
      <c r="P458" s="6"/>
      <c r="T458" s="6"/>
      <c r="Y458" s="6"/>
    </row>
    <row r="459" spans="3:25" ht="15.75" customHeight="1">
      <c r="C459" s="6"/>
      <c r="D459" s="6"/>
      <c r="E459" s="6"/>
      <c r="F459" s="6"/>
      <c r="M459" s="6"/>
      <c r="P459" s="6"/>
      <c r="T459" s="6"/>
      <c r="Y459" s="6"/>
    </row>
    <row r="460" spans="3:25" ht="15.75" customHeight="1">
      <c r="C460" s="6"/>
      <c r="D460" s="6"/>
      <c r="E460" s="6"/>
      <c r="F460" s="6"/>
      <c r="M460" s="6"/>
      <c r="P460" s="6"/>
      <c r="T460" s="6"/>
      <c r="Y460" s="6"/>
    </row>
    <row r="461" spans="3:25" ht="15.75" customHeight="1">
      <c r="C461" s="6"/>
      <c r="D461" s="6"/>
      <c r="E461" s="6"/>
      <c r="F461" s="6"/>
      <c r="M461" s="6"/>
      <c r="P461" s="6"/>
      <c r="T461" s="6"/>
      <c r="Y461" s="6"/>
    </row>
    <row r="462" spans="3:25" ht="15.75" customHeight="1">
      <c r="C462" s="6"/>
      <c r="D462" s="6"/>
      <c r="E462" s="6"/>
      <c r="F462" s="6"/>
      <c r="M462" s="6"/>
      <c r="P462" s="6"/>
      <c r="T462" s="6"/>
      <c r="Y462" s="6"/>
    </row>
    <row r="463" spans="3:25" ht="15.75" customHeight="1">
      <c r="C463" s="6"/>
      <c r="D463" s="6"/>
      <c r="E463" s="6"/>
      <c r="F463" s="6"/>
      <c r="M463" s="6"/>
      <c r="P463" s="6"/>
      <c r="T463" s="6"/>
      <c r="Y463" s="6"/>
    </row>
    <row r="464" spans="3:25" ht="15.75" customHeight="1">
      <c r="C464" s="6"/>
      <c r="D464" s="6"/>
      <c r="E464" s="6"/>
      <c r="F464" s="6"/>
      <c r="M464" s="6"/>
      <c r="P464" s="6"/>
      <c r="T464" s="6"/>
      <c r="Y464" s="6"/>
    </row>
    <row r="465" spans="3:25" ht="15.75" customHeight="1">
      <c r="C465" s="6"/>
      <c r="D465" s="6"/>
      <c r="E465" s="6"/>
      <c r="F465" s="6"/>
      <c r="M465" s="6"/>
      <c r="P465" s="6"/>
      <c r="T465" s="6"/>
      <c r="Y465" s="6"/>
    </row>
    <row r="466" spans="3:25" ht="15.75" customHeight="1">
      <c r="C466" s="6"/>
      <c r="D466" s="6"/>
      <c r="E466" s="6"/>
      <c r="F466" s="6"/>
      <c r="M466" s="6"/>
      <c r="P466" s="6"/>
      <c r="T466" s="6"/>
      <c r="Y466" s="6"/>
    </row>
    <row r="467" spans="3:25" ht="15.75" customHeight="1">
      <c r="C467" s="6"/>
      <c r="D467" s="6"/>
      <c r="E467" s="6"/>
      <c r="F467" s="6"/>
      <c r="M467" s="6"/>
      <c r="P467" s="6"/>
      <c r="T467" s="6"/>
      <c r="Y467" s="6"/>
    </row>
    <row r="468" spans="3:25" ht="15.75" customHeight="1">
      <c r="C468" s="6"/>
      <c r="D468" s="6"/>
      <c r="E468" s="6"/>
      <c r="F468" s="6"/>
      <c r="M468" s="6"/>
      <c r="P468" s="6"/>
      <c r="T468" s="6"/>
      <c r="Y468" s="6"/>
    </row>
    <row r="469" spans="3:25" ht="15.75" customHeight="1">
      <c r="C469" s="6"/>
      <c r="D469" s="6"/>
      <c r="E469" s="6"/>
      <c r="F469" s="6"/>
      <c r="M469" s="6"/>
      <c r="P469" s="6"/>
      <c r="T469" s="6"/>
      <c r="Y469" s="6"/>
    </row>
    <row r="470" spans="3:25" ht="15.75" customHeight="1">
      <c r="C470" s="6"/>
      <c r="D470" s="6"/>
      <c r="E470" s="6"/>
      <c r="F470" s="6"/>
      <c r="M470" s="6"/>
      <c r="P470" s="6"/>
      <c r="T470" s="6"/>
      <c r="Y470" s="6"/>
    </row>
    <row r="471" spans="3:25" ht="15.75" customHeight="1">
      <c r="C471" s="6"/>
      <c r="D471" s="6"/>
      <c r="E471" s="6"/>
      <c r="F471" s="6"/>
      <c r="M471" s="6"/>
      <c r="P471" s="6"/>
      <c r="T471" s="6"/>
      <c r="Y471" s="6"/>
    </row>
    <row r="472" spans="3:25" ht="15.75" customHeight="1">
      <c r="C472" s="6"/>
      <c r="D472" s="6"/>
      <c r="E472" s="6"/>
      <c r="F472" s="6"/>
      <c r="M472" s="6"/>
      <c r="P472" s="6"/>
      <c r="T472" s="6"/>
      <c r="Y472" s="6"/>
    </row>
    <row r="473" spans="3:25" ht="15.75" customHeight="1">
      <c r="C473" s="6"/>
      <c r="D473" s="6"/>
      <c r="E473" s="6"/>
      <c r="F473" s="6"/>
      <c r="M473" s="6"/>
      <c r="P473" s="6"/>
      <c r="T473" s="6"/>
      <c r="Y473" s="6"/>
    </row>
    <row r="474" spans="3:25" ht="15.75" customHeight="1">
      <c r="C474" s="6"/>
      <c r="D474" s="6"/>
      <c r="E474" s="6"/>
      <c r="F474" s="6"/>
      <c r="M474" s="6"/>
      <c r="P474" s="6"/>
      <c r="T474" s="6"/>
      <c r="Y474" s="6"/>
    </row>
    <row r="475" spans="3:25" ht="15.75" customHeight="1">
      <c r="C475" s="6"/>
      <c r="D475" s="6"/>
      <c r="E475" s="6"/>
      <c r="F475" s="6"/>
      <c r="M475" s="6"/>
      <c r="P475" s="6"/>
      <c r="T475" s="6"/>
      <c r="Y475" s="6"/>
    </row>
    <row r="476" spans="3:25" ht="15.75" customHeight="1">
      <c r="C476" s="6"/>
      <c r="D476" s="6"/>
      <c r="E476" s="6"/>
      <c r="F476" s="6"/>
      <c r="M476" s="6"/>
      <c r="P476" s="6"/>
      <c r="T476" s="6"/>
      <c r="Y476" s="6"/>
    </row>
    <row r="477" spans="3:25" ht="15.75" customHeight="1">
      <c r="C477" s="6"/>
      <c r="D477" s="6"/>
      <c r="E477" s="6"/>
      <c r="F477" s="6"/>
      <c r="M477" s="6"/>
      <c r="P477" s="6"/>
      <c r="T477" s="6"/>
      <c r="Y477" s="6"/>
    </row>
    <row r="478" spans="3:25" ht="15.75" customHeight="1">
      <c r="C478" s="6"/>
      <c r="D478" s="6"/>
      <c r="E478" s="6"/>
      <c r="F478" s="6"/>
      <c r="M478" s="6"/>
      <c r="P478" s="6"/>
      <c r="T478" s="6"/>
      <c r="Y478" s="6"/>
    </row>
    <row r="479" spans="3:25" ht="15.75" customHeight="1">
      <c r="C479" s="6"/>
      <c r="D479" s="6"/>
      <c r="E479" s="6"/>
      <c r="F479" s="6"/>
      <c r="M479" s="6"/>
      <c r="P479" s="6"/>
      <c r="T479" s="6"/>
      <c r="Y479" s="6"/>
    </row>
    <row r="480" spans="3:25" ht="15.75" customHeight="1">
      <c r="C480" s="6"/>
      <c r="D480" s="6"/>
      <c r="E480" s="6"/>
      <c r="F480" s="6"/>
      <c r="M480" s="6"/>
      <c r="P480" s="6"/>
      <c r="T480" s="6"/>
      <c r="Y480" s="6"/>
    </row>
    <row r="481" spans="3:25" ht="15.75" customHeight="1">
      <c r="C481" s="6"/>
      <c r="D481" s="6"/>
      <c r="E481" s="6"/>
      <c r="F481" s="6"/>
      <c r="M481" s="6"/>
      <c r="P481" s="6"/>
      <c r="T481" s="6"/>
      <c r="Y481" s="6"/>
    </row>
    <row r="482" spans="3:25" ht="15.75" customHeight="1">
      <c r="C482" s="6"/>
      <c r="D482" s="6"/>
      <c r="E482" s="6"/>
      <c r="F482" s="6"/>
      <c r="M482" s="6"/>
      <c r="P482" s="6"/>
      <c r="T482" s="6"/>
      <c r="Y482" s="6"/>
    </row>
    <row r="483" spans="3:25" ht="15.75" customHeight="1">
      <c r="C483" s="6"/>
      <c r="D483" s="6"/>
      <c r="E483" s="6"/>
      <c r="F483" s="6"/>
      <c r="M483" s="6"/>
      <c r="P483" s="6"/>
      <c r="T483" s="6"/>
      <c r="Y483" s="6"/>
    </row>
    <row r="484" spans="3:25" ht="15.75" customHeight="1">
      <c r="C484" s="6"/>
      <c r="D484" s="6"/>
      <c r="E484" s="6"/>
      <c r="F484" s="6"/>
      <c r="M484" s="6"/>
      <c r="P484" s="6"/>
      <c r="T484" s="6"/>
      <c r="Y484" s="6"/>
    </row>
    <row r="485" spans="3:25" ht="15.75" customHeight="1">
      <c r="C485" s="6"/>
      <c r="D485" s="6"/>
      <c r="E485" s="6"/>
      <c r="F485" s="6"/>
      <c r="M485" s="6"/>
      <c r="P485" s="6"/>
      <c r="T485" s="6"/>
      <c r="Y485" s="6"/>
    </row>
    <row r="486" spans="3:25" ht="15.75" customHeight="1">
      <c r="C486" s="6"/>
      <c r="D486" s="6"/>
      <c r="E486" s="6"/>
      <c r="F486" s="6"/>
      <c r="M486" s="6"/>
      <c r="P486" s="6"/>
      <c r="T486" s="6"/>
      <c r="Y486" s="6"/>
    </row>
    <row r="487" spans="3:25" ht="15.75" customHeight="1">
      <c r="C487" s="6"/>
      <c r="D487" s="6"/>
      <c r="E487" s="6"/>
      <c r="F487" s="6"/>
      <c r="M487" s="6"/>
      <c r="P487" s="6"/>
      <c r="T487" s="6"/>
      <c r="Y487" s="6"/>
    </row>
    <row r="488" spans="3:25" ht="15.75" customHeight="1">
      <c r="C488" s="6"/>
      <c r="D488" s="6"/>
      <c r="E488" s="6"/>
      <c r="F488" s="6"/>
      <c r="M488" s="6"/>
      <c r="P488" s="6"/>
      <c r="T488" s="6"/>
      <c r="Y488" s="6"/>
    </row>
    <row r="489" spans="3:25" ht="15.75" customHeight="1">
      <c r="C489" s="6"/>
      <c r="D489" s="6"/>
      <c r="E489" s="6"/>
      <c r="F489" s="6"/>
      <c r="M489" s="6"/>
      <c r="P489" s="6"/>
      <c r="T489" s="6"/>
      <c r="Y489" s="6"/>
    </row>
    <row r="490" spans="3:25" ht="15.75" customHeight="1">
      <c r="C490" s="6"/>
      <c r="D490" s="6"/>
      <c r="E490" s="6"/>
      <c r="F490" s="6"/>
      <c r="M490" s="6"/>
      <c r="P490" s="6"/>
      <c r="T490" s="6"/>
      <c r="Y490" s="6"/>
    </row>
    <row r="491" spans="3:25" ht="15.75" customHeight="1">
      <c r="C491" s="6"/>
      <c r="D491" s="6"/>
      <c r="E491" s="6"/>
      <c r="F491" s="6"/>
      <c r="M491" s="6"/>
      <c r="P491" s="6"/>
      <c r="T491" s="6"/>
      <c r="Y491" s="6"/>
    </row>
    <row r="492" spans="3:25" ht="15.75" customHeight="1">
      <c r="C492" s="6"/>
      <c r="D492" s="6"/>
      <c r="E492" s="6"/>
      <c r="F492" s="6"/>
      <c r="M492" s="6"/>
      <c r="P492" s="6"/>
      <c r="T492" s="6"/>
      <c r="Y492" s="6"/>
    </row>
    <row r="493" spans="3:25" ht="15.75" customHeight="1">
      <c r="C493" s="6"/>
      <c r="D493" s="6"/>
      <c r="E493" s="6"/>
      <c r="F493" s="6"/>
      <c r="M493" s="6"/>
      <c r="P493" s="6"/>
      <c r="T493" s="6"/>
      <c r="Y493" s="6"/>
    </row>
    <row r="494" spans="3:25" ht="15.75" customHeight="1">
      <c r="C494" s="6"/>
      <c r="D494" s="6"/>
      <c r="E494" s="6"/>
      <c r="F494" s="6"/>
      <c r="M494" s="6"/>
      <c r="P494" s="6"/>
      <c r="T494" s="6"/>
      <c r="Y494" s="6"/>
    </row>
    <row r="495" spans="3:25" ht="15.75" customHeight="1">
      <c r="C495" s="6"/>
      <c r="D495" s="6"/>
      <c r="E495" s="6"/>
      <c r="F495" s="6"/>
      <c r="M495" s="6"/>
      <c r="P495" s="6"/>
      <c r="T495" s="6"/>
      <c r="Y495" s="6"/>
    </row>
    <row r="496" spans="3:25" ht="15.75" customHeight="1">
      <c r="C496" s="6"/>
      <c r="D496" s="6"/>
      <c r="E496" s="6"/>
      <c r="F496" s="6"/>
      <c r="M496" s="6"/>
      <c r="P496" s="6"/>
      <c r="T496" s="6"/>
      <c r="Y496" s="6"/>
    </row>
    <row r="497" spans="3:25" ht="15.75" customHeight="1">
      <c r="C497" s="6"/>
      <c r="D497" s="6"/>
      <c r="E497" s="6"/>
      <c r="F497" s="6"/>
      <c r="M497" s="6"/>
      <c r="P497" s="6"/>
      <c r="T497" s="6"/>
      <c r="Y497" s="6"/>
    </row>
    <row r="498" spans="3:25" ht="15.75" customHeight="1">
      <c r="C498" s="6"/>
      <c r="D498" s="6"/>
      <c r="E498" s="6"/>
      <c r="F498" s="6"/>
      <c r="M498" s="6"/>
      <c r="P498" s="6"/>
      <c r="T498" s="6"/>
      <c r="Y498" s="6"/>
    </row>
    <row r="499" spans="3:25" ht="15.75" customHeight="1">
      <c r="C499" s="6"/>
      <c r="D499" s="6"/>
      <c r="E499" s="6"/>
      <c r="F499" s="6"/>
      <c r="M499" s="6"/>
      <c r="P499" s="6"/>
      <c r="T499" s="6"/>
      <c r="Y499" s="6"/>
    </row>
    <row r="500" spans="3:25" ht="15.75" customHeight="1">
      <c r="C500" s="6"/>
      <c r="D500" s="6"/>
      <c r="E500" s="6"/>
      <c r="F500" s="6"/>
      <c r="M500" s="6"/>
      <c r="P500" s="6"/>
      <c r="T500" s="6"/>
      <c r="Y500" s="6"/>
    </row>
    <row r="501" spans="3:25" ht="15.75" customHeight="1">
      <c r="C501" s="6"/>
      <c r="D501" s="6"/>
      <c r="E501" s="6"/>
      <c r="F501" s="6"/>
      <c r="M501" s="6"/>
      <c r="P501" s="6"/>
      <c r="T501" s="6"/>
      <c r="Y501" s="6"/>
    </row>
    <row r="502" spans="3:25" ht="15.75" customHeight="1">
      <c r="C502" s="6"/>
      <c r="D502" s="6"/>
      <c r="E502" s="6"/>
      <c r="F502" s="6"/>
      <c r="M502" s="6"/>
      <c r="P502" s="6"/>
      <c r="T502" s="6"/>
      <c r="Y502" s="6"/>
    </row>
    <row r="503" spans="3:25" ht="15.75" customHeight="1">
      <c r="C503" s="6"/>
      <c r="D503" s="6"/>
      <c r="E503" s="6"/>
      <c r="F503" s="6"/>
      <c r="M503" s="6"/>
      <c r="P503" s="6"/>
      <c r="T503" s="6"/>
      <c r="Y503" s="6"/>
    </row>
    <row r="504" spans="3:25" ht="15.75" customHeight="1">
      <c r="C504" s="6"/>
      <c r="D504" s="6"/>
      <c r="E504" s="6"/>
      <c r="F504" s="6"/>
      <c r="M504" s="6"/>
      <c r="P504" s="6"/>
      <c r="T504" s="6"/>
      <c r="Y504" s="6"/>
    </row>
    <row r="505" spans="3:25" ht="15.75" customHeight="1">
      <c r="C505" s="6"/>
      <c r="D505" s="6"/>
      <c r="E505" s="6"/>
      <c r="F505" s="6"/>
      <c r="M505" s="6"/>
      <c r="P505" s="6"/>
      <c r="T505" s="6"/>
      <c r="Y505" s="6"/>
    </row>
    <row r="506" spans="3:25" ht="15.75" customHeight="1">
      <c r="C506" s="6"/>
      <c r="D506" s="6"/>
      <c r="E506" s="6"/>
      <c r="F506" s="6"/>
      <c r="M506" s="6"/>
      <c r="P506" s="6"/>
      <c r="T506" s="6"/>
      <c r="Y506" s="6"/>
    </row>
    <row r="507" spans="3:25" ht="15.75" customHeight="1">
      <c r="C507" s="6"/>
      <c r="D507" s="6"/>
      <c r="E507" s="6"/>
      <c r="F507" s="6"/>
      <c r="M507" s="6"/>
      <c r="P507" s="6"/>
      <c r="T507" s="6"/>
      <c r="Y507" s="6"/>
    </row>
    <row r="508" spans="3:25" ht="15.75" customHeight="1">
      <c r="C508" s="6"/>
      <c r="D508" s="6"/>
      <c r="E508" s="6"/>
      <c r="F508" s="6"/>
      <c r="M508" s="6"/>
      <c r="P508" s="6"/>
      <c r="T508" s="6"/>
      <c r="Y508" s="6"/>
    </row>
    <row r="509" spans="3:25" ht="15.75" customHeight="1">
      <c r="C509" s="6"/>
      <c r="D509" s="6"/>
      <c r="E509" s="6"/>
      <c r="F509" s="6"/>
      <c r="M509" s="6"/>
      <c r="P509" s="6"/>
      <c r="T509" s="6"/>
      <c r="Y509" s="6"/>
    </row>
    <row r="510" spans="3:25" ht="15.75" customHeight="1">
      <c r="C510" s="6"/>
      <c r="D510" s="6"/>
      <c r="E510" s="6"/>
      <c r="F510" s="6"/>
      <c r="M510" s="6"/>
      <c r="P510" s="6"/>
      <c r="T510" s="6"/>
      <c r="Y510" s="6"/>
    </row>
    <row r="511" spans="3:25" ht="15.75" customHeight="1">
      <c r="C511" s="6"/>
      <c r="D511" s="6"/>
      <c r="E511" s="6"/>
      <c r="F511" s="6"/>
      <c r="M511" s="6"/>
      <c r="P511" s="6"/>
      <c r="T511" s="6"/>
      <c r="Y511" s="6"/>
    </row>
    <row r="512" spans="3:25" ht="15.75" customHeight="1">
      <c r="C512" s="6"/>
      <c r="D512" s="6"/>
      <c r="E512" s="6"/>
      <c r="F512" s="6"/>
      <c r="M512" s="6"/>
      <c r="P512" s="6"/>
      <c r="T512" s="6"/>
      <c r="Y512" s="6"/>
    </row>
    <row r="513" spans="3:25" ht="15.75" customHeight="1">
      <c r="C513" s="6"/>
      <c r="D513" s="6"/>
      <c r="E513" s="6"/>
      <c r="F513" s="6"/>
      <c r="M513" s="6"/>
      <c r="P513" s="6"/>
      <c r="T513" s="6"/>
      <c r="Y513" s="6"/>
    </row>
    <row r="514" spans="3:25" ht="15.75" customHeight="1">
      <c r="C514" s="6"/>
      <c r="D514" s="6"/>
      <c r="E514" s="6"/>
      <c r="F514" s="6"/>
      <c r="M514" s="6"/>
      <c r="P514" s="6"/>
      <c r="T514" s="6"/>
      <c r="Y514" s="6"/>
    </row>
    <row r="515" spans="3:25" ht="15.75" customHeight="1">
      <c r="C515" s="6"/>
      <c r="D515" s="6"/>
      <c r="E515" s="6"/>
      <c r="F515" s="6"/>
      <c r="M515" s="6"/>
      <c r="P515" s="6"/>
      <c r="T515" s="6"/>
      <c r="Y515" s="6"/>
    </row>
    <row r="516" spans="3:25" ht="15.75" customHeight="1">
      <c r="C516" s="6"/>
      <c r="D516" s="6"/>
      <c r="E516" s="6"/>
      <c r="F516" s="6"/>
      <c r="M516" s="6"/>
      <c r="P516" s="6"/>
      <c r="T516" s="6"/>
      <c r="Y516" s="6"/>
    </row>
    <row r="517" spans="3:25" ht="15.75" customHeight="1">
      <c r="C517" s="6"/>
      <c r="D517" s="6"/>
      <c r="E517" s="6"/>
      <c r="F517" s="6"/>
      <c r="M517" s="6"/>
      <c r="P517" s="6"/>
      <c r="T517" s="6"/>
      <c r="Y517" s="6"/>
    </row>
    <row r="518" spans="3:25" ht="15.75" customHeight="1">
      <c r="C518" s="6"/>
      <c r="D518" s="6"/>
      <c r="E518" s="6"/>
      <c r="F518" s="6"/>
      <c r="M518" s="6"/>
      <c r="P518" s="6"/>
      <c r="T518" s="6"/>
      <c r="Y518" s="6"/>
    </row>
    <row r="519" spans="3:25" ht="15.75" customHeight="1">
      <c r="C519" s="6"/>
      <c r="D519" s="6"/>
      <c r="E519" s="6"/>
      <c r="F519" s="6"/>
      <c r="M519" s="6"/>
      <c r="P519" s="6"/>
      <c r="T519" s="6"/>
      <c r="Y519" s="6"/>
    </row>
    <row r="520" spans="3:25" ht="15.75" customHeight="1">
      <c r="C520" s="6"/>
      <c r="D520" s="6"/>
      <c r="E520" s="6"/>
      <c r="F520" s="6"/>
      <c r="M520" s="6"/>
      <c r="P520" s="6"/>
      <c r="T520" s="6"/>
      <c r="Y520" s="6"/>
    </row>
    <row r="521" spans="3:25" ht="15.75" customHeight="1">
      <c r="C521" s="6"/>
      <c r="D521" s="6"/>
      <c r="E521" s="6"/>
      <c r="F521" s="6"/>
      <c r="M521" s="6"/>
      <c r="P521" s="6"/>
      <c r="T521" s="6"/>
      <c r="Y521" s="6"/>
    </row>
    <row r="522" spans="3:25" ht="15.75" customHeight="1">
      <c r="C522" s="6"/>
      <c r="D522" s="6"/>
      <c r="E522" s="6"/>
      <c r="F522" s="6"/>
      <c r="M522" s="6"/>
      <c r="P522" s="6"/>
      <c r="T522" s="6"/>
      <c r="Y522" s="6"/>
    </row>
    <row r="523" spans="3:25" ht="15.75" customHeight="1">
      <c r="C523" s="6"/>
      <c r="D523" s="6"/>
      <c r="E523" s="6"/>
      <c r="F523" s="6"/>
      <c r="M523" s="6"/>
      <c r="P523" s="6"/>
      <c r="T523" s="6"/>
      <c r="Y523" s="6"/>
    </row>
    <row r="524" spans="3:25" ht="15.75" customHeight="1">
      <c r="C524" s="6"/>
      <c r="D524" s="6"/>
      <c r="E524" s="6"/>
      <c r="F524" s="6"/>
      <c r="M524" s="6"/>
      <c r="P524" s="6"/>
      <c r="T524" s="6"/>
      <c r="Y524" s="6"/>
    </row>
    <row r="525" spans="3:25" ht="15.75" customHeight="1">
      <c r="C525" s="6"/>
      <c r="D525" s="6"/>
      <c r="E525" s="6"/>
      <c r="F525" s="6"/>
      <c r="M525" s="6"/>
      <c r="P525" s="6"/>
      <c r="T525" s="6"/>
      <c r="Y525" s="6"/>
    </row>
    <row r="526" spans="3:25" ht="15.75" customHeight="1">
      <c r="C526" s="6"/>
      <c r="D526" s="6"/>
      <c r="E526" s="6"/>
      <c r="F526" s="6"/>
      <c r="M526" s="6"/>
      <c r="P526" s="6"/>
      <c r="T526" s="6"/>
      <c r="Y526" s="6"/>
    </row>
    <row r="527" spans="3:25" ht="15.75" customHeight="1">
      <c r="C527" s="6"/>
      <c r="D527" s="6"/>
      <c r="E527" s="6"/>
      <c r="F527" s="6"/>
      <c r="M527" s="6"/>
      <c r="P527" s="6"/>
      <c r="T527" s="6"/>
      <c r="Y527" s="6"/>
    </row>
    <row r="528" spans="3:25" ht="15.75" customHeight="1">
      <c r="C528" s="6"/>
      <c r="D528" s="6"/>
      <c r="E528" s="6"/>
      <c r="F528" s="6"/>
      <c r="M528" s="6"/>
      <c r="P528" s="6"/>
      <c r="T528" s="6"/>
      <c r="Y528" s="6"/>
    </row>
    <row r="529" spans="3:25" ht="15.75" customHeight="1">
      <c r="C529" s="6"/>
      <c r="D529" s="6"/>
      <c r="E529" s="6"/>
      <c r="F529" s="6"/>
      <c r="M529" s="6"/>
      <c r="P529" s="6"/>
      <c r="T529" s="6"/>
      <c r="Y529" s="6"/>
    </row>
    <row r="530" spans="3:25" ht="15.75" customHeight="1">
      <c r="C530" s="6"/>
      <c r="D530" s="6"/>
      <c r="E530" s="6"/>
      <c r="F530" s="6"/>
      <c r="M530" s="6"/>
      <c r="P530" s="6"/>
      <c r="T530" s="6"/>
      <c r="Y530" s="6"/>
    </row>
    <row r="531" spans="3:25" ht="15.75" customHeight="1">
      <c r="C531" s="6"/>
      <c r="D531" s="6"/>
      <c r="E531" s="6"/>
      <c r="F531" s="6"/>
      <c r="M531" s="6"/>
      <c r="P531" s="6"/>
      <c r="T531" s="6"/>
      <c r="Y531" s="6"/>
    </row>
    <row r="532" spans="3:25" ht="15.75" customHeight="1">
      <c r="C532" s="6"/>
      <c r="D532" s="6"/>
      <c r="E532" s="6"/>
      <c r="F532" s="6"/>
      <c r="M532" s="6"/>
      <c r="P532" s="6"/>
      <c r="T532" s="6"/>
      <c r="Y532" s="6"/>
    </row>
    <row r="533" spans="3:25" ht="15.75" customHeight="1">
      <c r="C533" s="6"/>
      <c r="D533" s="6"/>
      <c r="E533" s="6"/>
      <c r="F533" s="6"/>
      <c r="M533" s="6"/>
      <c r="P533" s="6"/>
      <c r="T533" s="6"/>
      <c r="Y533" s="6"/>
    </row>
    <row r="534" spans="3:25" ht="15.75" customHeight="1">
      <c r="C534" s="6"/>
      <c r="D534" s="6"/>
      <c r="E534" s="6"/>
      <c r="F534" s="6"/>
      <c r="M534" s="6"/>
      <c r="P534" s="6"/>
      <c r="T534" s="6"/>
      <c r="Y534" s="6"/>
    </row>
    <row r="535" spans="3:25" ht="15.75" customHeight="1">
      <c r="C535" s="6"/>
      <c r="D535" s="6"/>
      <c r="E535" s="6"/>
      <c r="F535" s="6"/>
      <c r="M535" s="6"/>
      <c r="P535" s="6"/>
      <c r="T535" s="6"/>
      <c r="Y535" s="6"/>
    </row>
    <row r="536" spans="3:25" ht="15.75" customHeight="1">
      <c r="C536" s="6"/>
      <c r="D536" s="6"/>
      <c r="E536" s="6"/>
      <c r="F536" s="6"/>
      <c r="M536" s="6"/>
      <c r="P536" s="6"/>
      <c r="T536" s="6"/>
      <c r="Y536" s="6"/>
    </row>
    <row r="537" spans="3:25" ht="15.75" customHeight="1">
      <c r="C537" s="6"/>
      <c r="D537" s="6"/>
      <c r="E537" s="6"/>
      <c r="F537" s="6"/>
      <c r="M537" s="6"/>
      <c r="P537" s="6"/>
      <c r="T537" s="6"/>
      <c r="Y537" s="6"/>
    </row>
    <row r="538" spans="3:25" ht="15.75" customHeight="1">
      <c r="C538" s="6"/>
      <c r="D538" s="6"/>
      <c r="E538" s="6"/>
      <c r="F538" s="6"/>
      <c r="M538" s="6"/>
      <c r="P538" s="6"/>
      <c r="T538" s="6"/>
      <c r="Y538" s="6"/>
    </row>
    <row r="539" spans="3:25" ht="15.75" customHeight="1">
      <c r="C539" s="6"/>
      <c r="D539" s="6"/>
      <c r="E539" s="6"/>
      <c r="F539" s="6"/>
      <c r="M539" s="6"/>
      <c r="P539" s="6"/>
      <c r="T539" s="6"/>
      <c r="Y539" s="6"/>
    </row>
    <row r="540" spans="3:25" ht="15.75" customHeight="1">
      <c r="C540" s="6"/>
      <c r="D540" s="6"/>
      <c r="E540" s="6"/>
      <c r="F540" s="6"/>
      <c r="M540" s="6"/>
      <c r="P540" s="6"/>
      <c r="T540" s="6"/>
      <c r="Y540" s="6"/>
    </row>
    <row r="541" spans="3:25" ht="15.75" customHeight="1">
      <c r="C541" s="6"/>
      <c r="D541" s="6"/>
      <c r="E541" s="6"/>
      <c r="F541" s="6"/>
      <c r="M541" s="6"/>
      <c r="P541" s="6"/>
      <c r="T541" s="6"/>
      <c r="Y541" s="6"/>
    </row>
    <row r="542" spans="3:25" ht="15.75" customHeight="1">
      <c r="C542" s="6"/>
      <c r="D542" s="6"/>
      <c r="E542" s="6"/>
      <c r="F542" s="6"/>
      <c r="M542" s="6"/>
      <c r="P542" s="6"/>
      <c r="T542" s="6"/>
      <c r="Y542" s="6"/>
    </row>
    <row r="543" spans="3:25" ht="15.75" customHeight="1">
      <c r="C543" s="6"/>
      <c r="D543" s="6"/>
      <c r="E543" s="6"/>
      <c r="F543" s="6"/>
      <c r="M543" s="6"/>
      <c r="P543" s="6"/>
      <c r="T543" s="6"/>
      <c r="Y543" s="6"/>
    </row>
    <row r="544" spans="3:25" ht="15.75" customHeight="1">
      <c r="C544" s="6"/>
      <c r="D544" s="6"/>
      <c r="E544" s="6"/>
      <c r="F544" s="6"/>
      <c r="M544" s="6"/>
      <c r="P544" s="6"/>
      <c r="T544" s="6"/>
      <c r="Y544" s="6"/>
    </row>
    <row r="545" spans="3:25" ht="15.75" customHeight="1">
      <c r="C545" s="6"/>
      <c r="D545" s="6"/>
      <c r="E545" s="6"/>
      <c r="F545" s="6"/>
      <c r="M545" s="6"/>
      <c r="P545" s="6"/>
      <c r="T545" s="6"/>
      <c r="Y545" s="6"/>
    </row>
    <row r="546" spans="3:25" ht="15.75" customHeight="1">
      <c r="C546" s="6"/>
      <c r="D546" s="6"/>
      <c r="E546" s="6"/>
      <c r="F546" s="6"/>
      <c r="M546" s="6"/>
      <c r="P546" s="6"/>
      <c r="T546" s="6"/>
      <c r="Y546" s="6"/>
    </row>
    <row r="547" spans="3:25" ht="15.75" customHeight="1">
      <c r="C547" s="6"/>
      <c r="D547" s="6"/>
      <c r="E547" s="6"/>
      <c r="F547" s="6"/>
      <c r="M547" s="6"/>
      <c r="P547" s="6"/>
      <c r="T547" s="6"/>
      <c r="Y547" s="6"/>
    </row>
    <row r="548" spans="3:25" ht="15.75" customHeight="1">
      <c r="C548" s="6"/>
      <c r="D548" s="6"/>
      <c r="E548" s="6"/>
      <c r="F548" s="6"/>
      <c r="M548" s="6"/>
      <c r="P548" s="6"/>
      <c r="T548" s="6"/>
      <c r="Y548" s="6"/>
    </row>
    <row r="549" spans="3:25" ht="15.75" customHeight="1">
      <c r="C549" s="6"/>
      <c r="D549" s="6"/>
      <c r="E549" s="6"/>
      <c r="F549" s="6"/>
      <c r="M549" s="6"/>
      <c r="P549" s="6"/>
      <c r="T549" s="6"/>
      <c r="Y549" s="6"/>
    </row>
    <row r="550" spans="3:25" ht="15.75" customHeight="1">
      <c r="C550" s="6"/>
      <c r="D550" s="6"/>
      <c r="E550" s="6"/>
      <c r="F550" s="6"/>
      <c r="M550" s="6"/>
      <c r="P550" s="6"/>
      <c r="T550" s="6"/>
      <c r="Y550" s="6"/>
    </row>
    <row r="551" spans="3:25" ht="15.75" customHeight="1">
      <c r="C551" s="6"/>
      <c r="D551" s="6"/>
      <c r="E551" s="6"/>
      <c r="F551" s="6"/>
      <c r="M551" s="6"/>
      <c r="P551" s="6"/>
      <c r="T551" s="6"/>
      <c r="Y551" s="6"/>
    </row>
    <row r="552" spans="3:25" ht="15.75" customHeight="1">
      <c r="C552" s="6"/>
      <c r="D552" s="6"/>
      <c r="E552" s="6"/>
      <c r="F552" s="6"/>
      <c r="M552" s="6"/>
      <c r="P552" s="6"/>
      <c r="T552" s="6"/>
      <c r="Y552" s="6"/>
    </row>
    <row r="553" spans="3:25" ht="15.75" customHeight="1">
      <c r="C553" s="6"/>
      <c r="D553" s="6"/>
      <c r="E553" s="6"/>
      <c r="F553" s="6"/>
      <c r="M553" s="6"/>
      <c r="P553" s="6"/>
      <c r="T553" s="6"/>
      <c r="Y553" s="6"/>
    </row>
    <row r="554" spans="3:25" ht="15.75" customHeight="1">
      <c r="C554" s="6"/>
      <c r="D554" s="6"/>
      <c r="E554" s="6"/>
      <c r="F554" s="6"/>
      <c r="M554" s="6"/>
      <c r="P554" s="6"/>
      <c r="T554" s="6"/>
      <c r="Y554" s="6"/>
    </row>
    <row r="555" spans="3:25" ht="15.75" customHeight="1">
      <c r="C555" s="6"/>
      <c r="D555" s="6"/>
      <c r="E555" s="6"/>
      <c r="F555" s="6"/>
      <c r="M555" s="6"/>
      <c r="P555" s="6"/>
      <c r="T555" s="6"/>
      <c r="Y555" s="6"/>
    </row>
    <row r="556" spans="3:25" ht="15.75" customHeight="1">
      <c r="C556" s="6"/>
      <c r="D556" s="6"/>
      <c r="E556" s="6"/>
      <c r="F556" s="6"/>
      <c r="M556" s="6"/>
      <c r="P556" s="6"/>
      <c r="T556" s="6"/>
      <c r="Y556" s="6"/>
    </row>
    <row r="557" spans="3:25" ht="15.75" customHeight="1">
      <c r="C557" s="6"/>
      <c r="D557" s="6"/>
      <c r="E557" s="6"/>
      <c r="F557" s="6"/>
      <c r="M557" s="6"/>
      <c r="P557" s="6"/>
      <c r="T557" s="6"/>
      <c r="Y557" s="6"/>
    </row>
    <row r="558" spans="3:25" ht="15.75" customHeight="1">
      <c r="C558" s="6"/>
      <c r="D558" s="6"/>
      <c r="E558" s="6"/>
      <c r="F558" s="6"/>
      <c r="M558" s="6"/>
      <c r="P558" s="6"/>
      <c r="T558" s="6"/>
      <c r="Y558" s="6"/>
    </row>
    <row r="559" spans="3:25" ht="15.75" customHeight="1">
      <c r="C559" s="6"/>
      <c r="D559" s="6"/>
      <c r="E559" s="6"/>
      <c r="F559" s="6"/>
      <c r="M559" s="6"/>
      <c r="P559" s="6"/>
      <c r="T559" s="6"/>
      <c r="Y559" s="6"/>
    </row>
    <row r="560" spans="3:25" ht="15.75" customHeight="1">
      <c r="C560" s="6"/>
      <c r="D560" s="6"/>
      <c r="E560" s="6"/>
      <c r="F560" s="6"/>
      <c r="M560" s="6"/>
      <c r="P560" s="6"/>
      <c r="T560" s="6"/>
      <c r="Y560" s="6"/>
    </row>
    <row r="561" spans="3:25" ht="15.75" customHeight="1">
      <c r="C561" s="6"/>
      <c r="D561" s="6"/>
      <c r="E561" s="6"/>
      <c r="F561" s="6"/>
      <c r="M561" s="6"/>
      <c r="P561" s="6"/>
      <c r="T561" s="6"/>
      <c r="Y561" s="6"/>
    </row>
    <row r="562" spans="3:25" ht="15.75" customHeight="1">
      <c r="C562" s="6"/>
      <c r="D562" s="6"/>
      <c r="E562" s="6"/>
      <c r="F562" s="6"/>
      <c r="M562" s="6"/>
      <c r="P562" s="6"/>
      <c r="T562" s="6"/>
      <c r="Y562" s="6"/>
    </row>
    <row r="563" spans="3:25" ht="15.75" customHeight="1">
      <c r="C563" s="6"/>
      <c r="D563" s="6"/>
      <c r="E563" s="6"/>
      <c r="F563" s="6"/>
      <c r="M563" s="6"/>
      <c r="P563" s="6"/>
      <c r="T563" s="6"/>
      <c r="Y563" s="6"/>
    </row>
    <row r="564" spans="3:25" ht="15.75" customHeight="1">
      <c r="C564" s="6"/>
      <c r="D564" s="6"/>
      <c r="E564" s="6"/>
      <c r="F564" s="6"/>
      <c r="M564" s="6"/>
      <c r="P564" s="6"/>
      <c r="T564" s="6"/>
      <c r="Y564" s="6"/>
    </row>
    <row r="565" spans="3:25" ht="15.75" customHeight="1">
      <c r="C565" s="6"/>
      <c r="D565" s="6"/>
      <c r="E565" s="6"/>
      <c r="F565" s="6"/>
      <c r="M565" s="6"/>
      <c r="P565" s="6"/>
      <c r="T565" s="6"/>
      <c r="Y565" s="6"/>
    </row>
    <row r="566" spans="3:25" ht="15.75" customHeight="1">
      <c r="C566" s="6"/>
      <c r="D566" s="6"/>
      <c r="E566" s="6"/>
      <c r="F566" s="6"/>
      <c r="M566" s="6"/>
      <c r="P566" s="6"/>
      <c r="T566" s="6"/>
      <c r="Y566" s="6"/>
    </row>
    <row r="567" spans="3:25" ht="15.75" customHeight="1">
      <c r="C567" s="6"/>
      <c r="D567" s="6"/>
      <c r="E567" s="6"/>
      <c r="F567" s="6"/>
      <c r="M567" s="6"/>
      <c r="P567" s="6"/>
      <c r="T567" s="6"/>
      <c r="Y567" s="6"/>
    </row>
    <row r="568" spans="3:25" ht="15.75" customHeight="1">
      <c r="C568" s="6"/>
      <c r="D568" s="6"/>
      <c r="E568" s="6"/>
      <c r="F568" s="6"/>
      <c r="M568" s="6"/>
      <c r="P568" s="6"/>
      <c r="T568" s="6"/>
      <c r="Y568" s="6"/>
    </row>
    <row r="569" spans="3:25" ht="15.75" customHeight="1">
      <c r="C569" s="6"/>
      <c r="D569" s="6"/>
      <c r="E569" s="6"/>
      <c r="F569" s="6"/>
      <c r="M569" s="6"/>
      <c r="P569" s="6"/>
      <c r="T569" s="6"/>
      <c r="Y569" s="6"/>
    </row>
    <row r="570" spans="3:25" ht="15.75" customHeight="1">
      <c r="C570" s="6"/>
      <c r="D570" s="6"/>
      <c r="E570" s="6"/>
      <c r="F570" s="6"/>
      <c r="M570" s="6"/>
      <c r="P570" s="6"/>
      <c r="T570" s="6"/>
      <c r="Y570" s="6"/>
    </row>
    <row r="571" spans="3:25" ht="15.75" customHeight="1">
      <c r="C571" s="6"/>
      <c r="D571" s="6"/>
      <c r="E571" s="6"/>
      <c r="F571" s="6"/>
      <c r="M571" s="6"/>
      <c r="P571" s="6"/>
      <c r="T571" s="6"/>
      <c r="Y571" s="6"/>
    </row>
    <row r="572" spans="3:25" ht="15.75" customHeight="1">
      <c r="C572" s="6"/>
      <c r="D572" s="6"/>
      <c r="E572" s="6"/>
      <c r="F572" s="6"/>
      <c r="M572" s="6"/>
      <c r="P572" s="6"/>
      <c r="T572" s="6"/>
      <c r="Y572" s="6"/>
    </row>
    <row r="573" spans="3:25" ht="15.75" customHeight="1">
      <c r="C573" s="6"/>
      <c r="D573" s="6"/>
      <c r="E573" s="6"/>
      <c r="F573" s="6"/>
      <c r="M573" s="6"/>
      <c r="P573" s="6"/>
      <c r="T573" s="6"/>
      <c r="Y573" s="6"/>
    </row>
    <row r="574" spans="3:25" ht="15.75" customHeight="1">
      <c r="C574" s="6"/>
      <c r="D574" s="6"/>
      <c r="E574" s="6"/>
      <c r="F574" s="6"/>
      <c r="M574" s="6"/>
      <c r="P574" s="6"/>
      <c r="T574" s="6"/>
      <c r="Y574" s="6"/>
    </row>
    <row r="575" spans="3:25" ht="15.75" customHeight="1">
      <c r="C575" s="6"/>
      <c r="D575" s="6"/>
      <c r="E575" s="6"/>
      <c r="F575" s="6"/>
      <c r="M575" s="6"/>
      <c r="P575" s="6"/>
      <c r="T575" s="6"/>
      <c r="Y575" s="6"/>
    </row>
    <row r="576" spans="3:25" ht="15.75" customHeight="1">
      <c r="C576" s="6"/>
      <c r="D576" s="6"/>
      <c r="E576" s="6"/>
      <c r="F576" s="6"/>
      <c r="M576" s="6"/>
      <c r="P576" s="6"/>
      <c r="T576" s="6"/>
      <c r="Y576" s="6"/>
    </row>
    <row r="577" spans="3:25" ht="15.75" customHeight="1">
      <c r="C577" s="6"/>
      <c r="D577" s="6"/>
      <c r="E577" s="6"/>
      <c r="F577" s="6"/>
      <c r="M577" s="6"/>
      <c r="P577" s="6"/>
      <c r="T577" s="6"/>
      <c r="Y577" s="6"/>
    </row>
    <row r="578" spans="3:25" ht="15.75" customHeight="1">
      <c r="C578" s="6"/>
      <c r="D578" s="6"/>
      <c r="E578" s="6"/>
      <c r="F578" s="6"/>
      <c r="M578" s="6"/>
      <c r="P578" s="6"/>
      <c r="T578" s="6"/>
      <c r="Y578" s="6"/>
    </row>
    <row r="579" spans="3:25" ht="15.75" customHeight="1">
      <c r="C579" s="6"/>
      <c r="D579" s="6"/>
      <c r="E579" s="6"/>
      <c r="F579" s="6"/>
      <c r="M579" s="6"/>
      <c r="P579" s="6"/>
      <c r="T579" s="6"/>
      <c r="Y579" s="6"/>
    </row>
    <row r="580" spans="3:25" ht="15.75" customHeight="1">
      <c r="C580" s="6"/>
      <c r="D580" s="6"/>
      <c r="E580" s="6"/>
      <c r="F580" s="6"/>
      <c r="M580" s="6"/>
      <c r="P580" s="6"/>
      <c r="T580" s="6"/>
      <c r="Y580" s="6"/>
    </row>
    <row r="581" spans="3:25" ht="15.75" customHeight="1">
      <c r="C581" s="6"/>
      <c r="D581" s="6"/>
      <c r="E581" s="6"/>
      <c r="F581" s="6"/>
      <c r="M581" s="6"/>
      <c r="P581" s="6"/>
      <c r="T581" s="6"/>
      <c r="Y581" s="6"/>
    </row>
    <row r="582" spans="3:25" ht="15.75" customHeight="1">
      <c r="C582" s="6"/>
      <c r="D582" s="6"/>
      <c r="E582" s="6"/>
      <c r="F582" s="6"/>
      <c r="M582" s="6"/>
      <c r="P582" s="6"/>
      <c r="T582" s="6"/>
      <c r="Y582" s="6"/>
    </row>
    <row r="583" spans="3:25" ht="15.75" customHeight="1">
      <c r="C583" s="6"/>
      <c r="D583" s="6"/>
      <c r="E583" s="6"/>
      <c r="F583" s="6"/>
      <c r="M583" s="6"/>
      <c r="P583" s="6"/>
      <c r="T583" s="6"/>
      <c r="Y583" s="6"/>
    </row>
    <row r="584" spans="3:25" ht="15.75" customHeight="1">
      <c r="C584" s="6"/>
      <c r="D584" s="6"/>
      <c r="E584" s="6"/>
      <c r="F584" s="6"/>
      <c r="M584" s="6"/>
      <c r="P584" s="6"/>
      <c r="T584" s="6"/>
      <c r="Y584" s="6"/>
    </row>
    <row r="585" spans="3:25" ht="15.75" customHeight="1">
      <c r="C585" s="6"/>
      <c r="D585" s="6"/>
      <c r="E585" s="6"/>
      <c r="F585" s="6"/>
      <c r="M585" s="6"/>
      <c r="P585" s="6"/>
      <c r="T585" s="6"/>
      <c r="Y585" s="6"/>
    </row>
    <row r="586" spans="3:25" ht="15.75" customHeight="1">
      <c r="C586" s="6"/>
      <c r="D586" s="6"/>
      <c r="E586" s="6"/>
      <c r="F586" s="6"/>
      <c r="M586" s="6"/>
      <c r="P586" s="6"/>
      <c r="T586" s="6"/>
      <c r="Y586" s="6"/>
    </row>
    <row r="587" spans="3:25" ht="15.75" customHeight="1">
      <c r="C587" s="6"/>
      <c r="D587" s="6"/>
      <c r="E587" s="6"/>
      <c r="F587" s="6"/>
      <c r="M587" s="6"/>
      <c r="P587" s="6"/>
      <c r="T587" s="6"/>
      <c r="Y587" s="6"/>
    </row>
    <row r="588" spans="3:25" ht="15.75" customHeight="1">
      <c r="C588" s="6"/>
      <c r="D588" s="6"/>
      <c r="E588" s="6"/>
      <c r="F588" s="6"/>
      <c r="M588" s="6"/>
      <c r="P588" s="6"/>
      <c r="T588" s="6"/>
      <c r="Y588" s="6"/>
    </row>
    <row r="589" spans="3:25" ht="15.75" customHeight="1">
      <c r="C589" s="6"/>
      <c r="D589" s="6"/>
      <c r="E589" s="6"/>
      <c r="F589" s="6"/>
      <c r="M589" s="6"/>
      <c r="P589" s="6"/>
      <c r="T589" s="6"/>
      <c r="Y589" s="6"/>
    </row>
    <row r="590" spans="3:25" ht="15.75" customHeight="1">
      <c r="C590" s="6"/>
      <c r="D590" s="6"/>
      <c r="E590" s="6"/>
      <c r="F590" s="6"/>
      <c r="M590" s="6"/>
      <c r="P590" s="6"/>
      <c r="T590" s="6"/>
      <c r="Y590" s="6"/>
    </row>
    <row r="591" spans="3:25" ht="15.75" customHeight="1">
      <c r="C591" s="6"/>
      <c r="D591" s="6"/>
      <c r="E591" s="6"/>
      <c r="F591" s="6"/>
      <c r="M591" s="6"/>
      <c r="P591" s="6"/>
      <c r="T591" s="6"/>
      <c r="Y591" s="6"/>
    </row>
    <row r="592" spans="3:25" ht="15.75" customHeight="1">
      <c r="C592" s="6"/>
      <c r="D592" s="6"/>
      <c r="E592" s="6"/>
      <c r="F592" s="6"/>
      <c r="M592" s="6"/>
      <c r="P592" s="6"/>
      <c r="T592" s="6"/>
      <c r="Y592" s="6"/>
    </row>
    <row r="593" spans="3:25" ht="15.75" customHeight="1">
      <c r="C593" s="6"/>
      <c r="D593" s="6"/>
      <c r="E593" s="6"/>
      <c r="F593" s="6"/>
      <c r="M593" s="6"/>
      <c r="P593" s="6"/>
      <c r="T593" s="6"/>
      <c r="Y593" s="6"/>
    </row>
    <row r="594" spans="3:25" ht="15.75" customHeight="1">
      <c r="C594" s="6"/>
      <c r="D594" s="6"/>
      <c r="E594" s="6"/>
      <c r="F594" s="6"/>
      <c r="M594" s="6"/>
      <c r="P594" s="6"/>
      <c r="T594" s="6"/>
      <c r="Y594" s="6"/>
    </row>
    <row r="595" spans="3:25" ht="15.75" customHeight="1">
      <c r="C595" s="6"/>
      <c r="D595" s="6"/>
      <c r="E595" s="6"/>
      <c r="F595" s="6"/>
      <c r="M595" s="6"/>
      <c r="P595" s="6"/>
      <c r="T595" s="6"/>
      <c r="Y595" s="6"/>
    </row>
    <row r="596" spans="3:25" ht="15.75" customHeight="1">
      <c r="C596" s="6"/>
      <c r="D596" s="6"/>
      <c r="E596" s="6"/>
      <c r="F596" s="6"/>
      <c r="M596" s="6"/>
      <c r="P596" s="6"/>
      <c r="T596" s="6"/>
      <c r="Y596" s="6"/>
    </row>
    <row r="597" spans="3:25" ht="15.75" customHeight="1">
      <c r="C597" s="6"/>
      <c r="D597" s="6"/>
      <c r="E597" s="6"/>
      <c r="F597" s="6"/>
      <c r="M597" s="6"/>
      <c r="P597" s="6"/>
      <c r="T597" s="6"/>
      <c r="Y597" s="6"/>
    </row>
    <row r="598" spans="3:25" ht="15.75" customHeight="1">
      <c r="C598" s="6"/>
      <c r="D598" s="6"/>
      <c r="E598" s="6"/>
      <c r="F598" s="6"/>
      <c r="M598" s="6"/>
      <c r="P598" s="6"/>
      <c r="T598" s="6"/>
      <c r="Y598" s="6"/>
    </row>
    <row r="599" spans="3:25" ht="15.75" customHeight="1">
      <c r="C599" s="6"/>
      <c r="D599" s="6"/>
      <c r="E599" s="6"/>
      <c r="F599" s="6"/>
      <c r="M599" s="6"/>
      <c r="P599" s="6"/>
      <c r="T599" s="6"/>
      <c r="Y599" s="6"/>
    </row>
    <row r="600" spans="3:25" ht="15.75" customHeight="1">
      <c r="C600" s="6"/>
      <c r="D600" s="6"/>
      <c r="E600" s="6"/>
      <c r="F600" s="6"/>
      <c r="M600" s="6"/>
      <c r="P600" s="6"/>
      <c r="T600" s="6"/>
      <c r="Y600" s="6"/>
    </row>
    <row r="601" spans="3:25" ht="15.75" customHeight="1">
      <c r="C601" s="6"/>
      <c r="D601" s="6"/>
      <c r="E601" s="6"/>
      <c r="F601" s="6"/>
      <c r="M601" s="6"/>
      <c r="P601" s="6"/>
      <c r="T601" s="6"/>
      <c r="Y601" s="6"/>
    </row>
    <row r="602" spans="3:25" ht="15.75" customHeight="1">
      <c r="C602" s="6"/>
      <c r="D602" s="6"/>
      <c r="E602" s="6"/>
      <c r="F602" s="6"/>
      <c r="M602" s="6"/>
      <c r="P602" s="6"/>
      <c r="T602" s="6"/>
      <c r="Y602" s="6"/>
    </row>
    <row r="603" spans="3:25" ht="15.75" customHeight="1">
      <c r="C603" s="6"/>
      <c r="D603" s="6"/>
      <c r="E603" s="6"/>
      <c r="F603" s="6"/>
      <c r="M603" s="6"/>
      <c r="P603" s="6"/>
      <c r="T603" s="6"/>
      <c r="Y603" s="6"/>
    </row>
    <row r="604" spans="3:25" ht="15.75" customHeight="1">
      <c r="C604" s="6"/>
      <c r="D604" s="6"/>
      <c r="E604" s="6"/>
      <c r="F604" s="6"/>
      <c r="M604" s="6"/>
      <c r="P604" s="6"/>
      <c r="T604" s="6"/>
      <c r="Y604" s="6"/>
    </row>
    <row r="605" spans="3:25" ht="15.75" customHeight="1">
      <c r="C605" s="6"/>
      <c r="D605" s="6"/>
      <c r="E605" s="6"/>
      <c r="F605" s="6"/>
      <c r="M605" s="6"/>
      <c r="P605" s="6"/>
      <c r="T605" s="6"/>
      <c r="Y605" s="6"/>
    </row>
    <row r="606" spans="3:25" ht="15.75" customHeight="1">
      <c r="C606" s="6"/>
      <c r="D606" s="6"/>
      <c r="E606" s="6"/>
      <c r="F606" s="6"/>
      <c r="M606" s="6"/>
      <c r="P606" s="6"/>
      <c r="T606" s="6"/>
      <c r="Y606" s="6"/>
    </row>
    <row r="607" spans="3:25" ht="15.75" customHeight="1">
      <c r="C607" s="6"/>
      <c r="D607" s="6"/>
      <c r="E607" s="6"/>
      <c r="F607" s="6"/>
      <c r="M607" s="6"/>
      <c r="P607" s="6"/>
      <c r="T607" s="6"/>
      <c r="Y607" s="6"/>
    </row>
    <row r="608" spans="3:25" ht="15.75" customHeight="1">
      <c r="C608" s="6"/>
      <c r="D608" s="6"/>
      <c r="E608" s="6"/>
      <c r="F608" s="6"/>
      <c r="M608" s="6"/>
      <c r="P608" s="6"/>
      <c r="T608" s="6"/>
      <c r="Y608" s="6"/>
    </row>
    <row r="609" spans="3:25" ht="15.75" customHeight="1">
      <c r="C609" s="6"/>
      <c r="D609" s="6"/>
      <c r="E609" s="6"/>
      <c r="F609" s="6"/>
      <c r="M609" s="6"/>
      <c r="P609" s="6"/>
      <c r="T609" s="6"/>
      <c r="Y609" s="6"/>
    </row>
    <row r="610" spans="3:25" ht="15.75" customHeight="1">
      <c r="C610" s="6"/>
      <c r="D610" s="6"/>
      <c r="E610" s="6"/>
      <c r="F610" s="6"/>
      <c r="M610" s="6"/>
      <c r="P610" s="6"/>
      <c r="T610" s="6"/>
      <c r="Y610" s="6"/>
    </row>
    <row r="611" spans="3:25" ht="15.75" customHeight="1">
      <c r="C611" s="6"/>
      <c r="D611" s="6"/>
      <c r="E611" s="6"/>
      <c r="F611" s="6"/>
      <c r="M611" s="6"/>
      <c r="P611" s="6"/>
      <c r="T611" s="6"/>
      <c r="Y611" s="6"/>
    </row>
    <row r="612" spans="3:25" ht="15.75" customHeight="1">
      <c r="C612" s="6"/>
      <c r="D612" s="6"/>
      <c r="E612" s="6"/>
      <c r="F612" s="6"/>
      <c r="M612" s="6"/>
      <c r="P612" s="6"/>
      <c r="T612" s="6"/>
      <c r="Y612" s="6"/>
    </row>
    <row r="613" spans="3:25" ht="15.75" customHeight="1">
      <c r="C613" s="6"/>
      <c r="D613" s="6"/>
      <c r="E613" s="6"/>
      <c r="F613" s="6"/>
      <c r="M613" s="6"/>
      <c r="P613" s="6"/>
      <c r="T613" s="6"/>
      <c r="Y613" s="6"/>
    </row>
    <row r="614" spans="3:25" ht="15.75" customHeight="1">
      <c r="C614" s="6"/>
      <c r="D614" s="6"/>
      <c r="E614" s="6"/>
      <c r="F614" s="6"/>
      <c r="M614" s="6"/>
      <c r="P614" s="6"/>
      <c r="T614" s="6"/>
      <c r="Y614" s="6"/>
    </row>
    <row r="615" spans="3:25" ht="15.75" customHeight="1">
      <c r="C615" s="6"/>
      <c r="D615" s="6"/>
      <c r="E615" s="6"/>
      <c r="F615" s="6"/>
      <c r="M615" s="6"/>
      <c r="P615" s="6"/>
      <c r="T615" s="6"/>
      <c r="Y615" s="6"/>
    </row>
    <row r="616" spans="3:25" ht="15.75" customHeight="1">
      <c r="C616" s="6"/>
      <c r="D616" s="6"/>
      <c r="E616" s="6"/>
      <c r="F616" s="6"/>
      <c r="M616" s="6"/>
      <c r="P616" s="6"/>
      <c r="T616" s="6"/>
      <c r="Y616" s="6"/>
    </row>
    <row r="617" spans="3:25" ht="15.75" customHeight="1">
      <c r="C617" s="6"/>
      <c r="D617" s="6"/>
      <c r="E617" s="6"/>
      <c r="F617" s="6"/>
      <c r="M617" s="6"/>
      <c r="P617" s="6"/>
      <c r="T617" s="6"/>
      <c r="Y617" s="6"/>
    </row>
    <row r="618" spans="3:25" ht="15.75" customHeight="1">
      <c r="C618" s="6"/>
      <c r="D618" s="6"/>
      <c r="E618" s="6"/>
      <c r="F618" s="6"/>
      <c r="M618" s="6"/>
      <c r="P618" s="6"/>
      <c r="T618" s="6"/>
      <c r="Y618" s="6"/>
    </row>
    <row r="619" spans="3:25" ht="15.75" customHeight="1">
      <c r="C619" s="6"/>
      <c r="D619" s="6"/>
      <c r="E619" s="6"/>
      <c r="F619" s="6"/>
      <c r="M619" s="6"/>
      <c r="P619" s="6"/>
      <c r="T619" s="6"/>
      <c r="Y619" s="6"/>
    </row>
    <row r="620" spans="3:25" ht="15.75" customHeight="1">
      <c r="C620" s="6"/>
      <c r="D620" s="6"/>
      <c r="E620" s="6"/>
      <c r="F620" s="6"/>
      <c r="M620" s="6"/>
      <c r="P620" s="6"/>
      <c r="T620" s="6"/>
      <c r="Y620" s="6"/>
    </row>
    <row r="621" spans="3:25" ht="15.75" customHeight="1">
      <c r="C621" s="6"/>
      <c r="D621" s="6"/>
      <c r="E621" s="6"/>
      <c r="F621" s="6"/>
      <c r="M621" s="6"/>
      <c r="P621" s="6"/>
      <c r="T621" s="6"/>
      <c r="Y621" s="6"/>
    </row>
    <row r="622" spans="3:25" ht="15.75" customHeight="1">
      <c r="C622" s="6"/>
      <c r="D622" s="6"/>
      <c r="E622" s="6"/>
      <c r="F622" s="6"/>
      <c r="M622" s="6"/>
      <c r="P622" s="6"/>
      <c r="T622" s="6"/>
      <c r="Y622" s="6"/>
    </row>
    <row r="623" spans="3:25" ht="15.75" customHeight="1">
      <c r="C623" s="6"/>
      <c r="D623" s="6"/>
      <c r="E623" s="6"/>
      <c r="F623" s="6"/>
      <c r="M623" s="6"/>
      <c r="P623" s="6"/>
      <c r="T623" s="6"/>
      <c r="Y623" s="6"/>
    </row>
    <row r="624" spans="3:25" ht="15.75" customHeight="1">
      <c r="C624" s="6"/>
      <c r="D624" s="6"/>
      <c r="E624" s="6"/>
      <c r="F624" s="6"/>
      <c r="M624" s="6"/>
      <c r="P624" s="6"/>
      <c r="T624" s="6"/>
      <c r="Y624" s="6"/>
    </row>
    <row r="625" spans="3:25" ht="15.75" customHeight="1">
      <c r="C625" s="6"/>
      <c r="D625" s="6"/>
      <c r="E625" s="6"/>
      <c r="F625" s="6"/>
      <c r="M625" s="6"/>
      <c r="P625" s="6"/>
      <c r="T625" s="6"/>
      <c r="Y625" s="6"/>
    </row>
    <row r="626" spans="3:25" ht="15.75" customHeight="1">
      <c r="C626" s="6"/>
      <c r="D626" s="6"/>
      <c r="E626" s="6"/>
      <c r="F626" s="6"/>
      <c r="M626" s="6"/>
      <c r="P626" s="6"/>
      <c r="T626" s="6"/>
      <c r="Y626" s="6"/>
    </row>
    <row r="627" spans="3:25" ht="15.75" customHeight="1">
      <c r="C627" s="6"/>
      <c r="D627" s="6"/>
      <c r="E627" s="6"/>
      <c r="F627" s="6"/>
      <c r="M627" s="6"/>
      <c r="P627" s="6"/>
      <c r="T627" s="6"/>
      <c r="Y627" s="6"/>
    </row>
    <row r="628" spans="3:25" ht="15.75" customHeight="1">
      <c r="C628" s="6"/>
      <c r="D628" s="6"/>
      <c r="E628" s="6"/>
      <c r="F628" s="6"/>
      <c r="M628" s="6"/>
      <c r="P628" s="6"/>
      <c r="T628" s="6"/>
      <c r="Y628" s="6"/>
    </row>
    <row r="629" spans="3:25" ht="15.75" customHeight="1">
      <c r="C629" s="6"/>
      <c r="D629" s="6"/>
      <c r="E629" s="6"/>
      <c r="F629" s="6"/>
      <c r="M629" s="6"/>
      <c r="P629" s="6"/>
      <c r="T629" s="6"/>
      <c r="Y629" s="6"/>
    </row>
    <row r="630" spans="3:25" ht="15.75" customHeight="1">
      <c r="C630" s="6"/>
      <c r="D630" s="6"/>
      <c r="E630" s="6"/>
      <c r="F630" s="6"/>
      <c r="M630" s="6"/>
      <c r="P630" s="6"/>
      <c r="T630" s="6"/>
      <c r="Y630" s="6"/>
    </row>
    <row r="631" spans="3:25" ht="15.75" customHeight="1">
      <c r="C631" s="6"/>
      <c r="D631" s="6"/>
      <c r="E631" s="6"/>
      <c r="F631" s="6"/>
      <c r="M631" s="6"/>
      <c r="P631" s="6"/>
      <c r="T631" s="6"/>
      <c r="Y631" s="6"/>
    </row>
    <row r="632" spans="3:25" ht="15.75" customHeight="1">
      <c r="C632" s="6"/>
      <c r="D632" s="6"/>
      <c r="E632" s="6"/>
      <c r="F632" s="6"/>
      <c r="M632" s="6"/>
      <c r="P632" s="6"/>
      <c r="T632" s="6"/>
      <c r="Y632" s="6"/>
    </row>
    <row r="633" spans="3:25" ht="15.75" customHeight="1">
      <c r="C633" s="6"/>
      <c r="D633" s="6"/>
      <c r="E633" s="6"/>
      <c r="F633" s="6"/>
      <c r="M633" s="6"/>
      <c r="P633" s="6"/>
      <c r="T633" s="6"/>
      <c r="Y633" s="6"/>
    </row>
    <row r="634" spans="3:25" ht="15.75" customHeight="1">
      <c r="C634" s="6"/>
      <c r="D634" s="6"/>
      <c r="E634" s="6"/>
      <c r="F634" s="6"/>
      <c r="M634" s="6"/>
      <c r="P634" s="6"/>
      <c r="T634" s="6"/>
      <c r="Y634" s="6"/>
    </row>
    <row r="635" spans="3:25" ht="15.75" customHeight="1">
      <c r="C635" s="6"/>
      <c r="D635" s="6"/>
      <c r="E635" s="6"/>
      <c r="F635" s="6"/>
      <c r="M635" s="6"/>
      <c r="P635" s="6"/>
      <c r="T635" s="6"/>
      <c r="Y635" s="6"/>
    </row>
    <row r="636" spans="3:25" ht="15.75" customHeight="1">
      <c r="C636" s="6"/>
      <c r="D636" s="6"/>
      <c r="E636" s="6"/>
      <c r="F636" s="6"/>
      <c r="M636" s="6"/>
      <c r="P636" s="6"/>
      <c r="T636" s="6"/>
      <c r="Y636" s="6"/>
    </row>
    <row r="637" spans="3:25" ht="15.75" customHeight="1">
      <c r="C637" s="6"/>
      <c r="D637" s="6"/>
      <c r="E637" s="6"/>
      <c r="F637" s="6"/>
      <c r="M637" s="6"/>
      <c r="P637" s="6"/>
      <c r="T637" s="6"/>
      <c r="Y637" s="6"/>
    </row>
    <row r="638" spans="3:25" ht="15.75" customHeight="1">
      <c r="C638" s="6"/>
      <c r="D638" s="6"/>
      <c r="E638" s="6"/>
      <c r="F638" s="6"/>
      <c r="M638" s="6"/>
      <c r="P638" s="6"/>
      <c r="T638" s="6"/>
      <c r="Y638" s="6"/>
    </row>
    <row r="639" spans="3:25" ht="15.75" customHeight="1">
      <c r="C639" s="6"/>
      <c r="D639" s="6"/>
      <c r="E639" s="6"/>
      <c r="F639" s="6"/>
      <c r="M639" s="6"/>
      <c r="P639" s="6"/>
      <c r="T639" s="6"/>
      <c r="Y639" s="6"/>
    </row>
    <row r="640" spans="3:25" ht="15.75" customHeight="1">
      <c r="C640" s="6"/>
      <c r="D640" s="6"/>
      <c r="E640" s="6"/>
      <c r="F640" s="6"/>
      <c r="M640" s="6"/>
      <c r="P640" s="6"/>
      <c r="T640" s="6"/>
      <c r="Y640" s="6"/>
    </row>
    <row r="641" spans="3:25" ht="15.75" customHeight="1">
      <c r="C641" s="6"/>
      <c r="D641" s="6"/>
      <c r="E641" s="6"/>
      <c r="F641" s="6"/>
      <c r="M641" s="6"/>
      <c r="P641" s="6"/>
      <c r="T641" s="6"/>
      <c r="Y641" s="6"/>
    </row>
    <row r="642" spans="3:25" ht="15.75" customHeight="1">
      <c r="C642" s="6"/>
      <c r="D642" s="6"/>
      <c r="E642" s="6"/>
      <c r="F642" s="6"/>
      <c r="M642" s="6"/>
      <c r="P642" s="6"/>
      <c r="T642" s="6"/>
      <c r="Y642" s="6"/>
    </row>
    <row r="643" spans="3:25" ht="15.75" customHeight="1">
      <c r="C643" s="6"/>
      <c r="D643" s="6"/>
      <c r="E643" s="6"/>
      <c r="F643" s="6"/>
      <c r="M643" s="6"/>
      <c r="P643" s="6"/>
      <c r="T643" s="6"/>
      <c r="Y643" s="6"/>
    </row>
    <row r="644" spans="3:25" ht="15.75" customHeight="1">
      <c r="C644" s="6"/>
      <c r="D644" s="6"/>
      <c r="E644" s="6"/>
      <c r="F644" s="6"/>
      <c r="M644" s="6"/>
      <c r="P644" s="6"/>
      <c r="T644" s="6"/>
      <c r="Y644" s="6"/>
    </row>
    <row r="645" spans="3:25" ht="15.75" customHeight="1">
      <c r="C645" s="6"/>
      <c r="D645" s="6"/>
      <c r="E645" s="6"/>
      <c r="F645" s="6"/>
      <c r="M645" s="6"/>
      <c r="P645" s="6"/>
      <c r="T645" s="6"/>
      <c r="Y645" s="6"/>
    </row>
    <row r="646" spans="3:25" ht="15.75" customHeight="1">
      <c r="C646" s="6"/>
      <c r="D646" s="6"/>
      <c r="E646" s="6"/>
      <c r="F646" s="6"/>
      <c r="M646" s="6"/>
      <c r="P646" s="6"/>
      <c r="T646" s="6"/>
      <c r="Y646" s="6"/>
    </row>
    <row r="647" spans="3:25" ht="15.75" customHeight="1">
      <c r="C647" s="6"/>
      <c r="D647" s="6"/>
      <c r="E647" s="6"/>
      <c r="F647" s="6"/>
      <c r="M647" s="6"/>
      <c r="P647" s="6"/>
      <c r="T647" s="6"/>
      <c r="Y647" s="6"/>
    </row>
    <row r="648" spans="3:25" ht="15.75" customHeight="1">
      <c r="C648" s="6"/>
      <c r="D648" s="6"/>
      <c r="E648" s="6"/>
      <c r="F648" s="6"/>
      <c r="M648" s="6"/>
      <c r="P648" s="6"/>
      <c r="T648" s="6"/>
      <c r="Y648" s="6"/>
    </row>
    <row r="649" spans="3:25" ht="15.75" customHeight="1">
      <c r="C649" s="6"/>
      <c r="D649" s="6"/>
      <c r="E649" s="6"/>
      <c r="F649" s="6"/>
      <c r="M649" s="6"/>
      <c r="P649" s="6"/>
      <c r="T649" s="6"/>
      <c r="Y649" s="6"/>
    </row>
    <row r="650" spans="3:25" ht="15.75" customHeight="1">
      <c r="C650" s="6"/>
      <c r="D650" s="6"/>
      <c r="E650" s="6"/>
      <c r="F650" s="6"/>
      <c r="M650" s="6"/>
      <c r="P650" s="6"/>
      <c r="T650" s="6"/>
      <c r="Y650" s="6"/>
    </row>
    <row r="651" spans="3:25" ht="15.75" customHeight="1">
      <c r="C651" s="6"/>
      <c r="D651" s="6"/>
      <c r="E651" s="6"/>
      <c r="F651" s="6"/>
      <c r="M651" s="6"/>
      <c r="P651" s="6"/>
      <c r="T651" s="6"/>
      <c r="Y651" s="6"/>
    </row>
    <row r="652" spans="3:25" ht="15.75" customHeight="1">
      <c r="C652" s="6"/>
      <c r="D652" s="6"/>
      <c r="E652" s="6"/>
      <c r="F652" s="6"/>
      <c r="M652" s="6"/>
      <c r="P652" s="6"/>
      <c r="T652" s="6"/>
      <c r="Y652" s="6"/>
    </row>
    <row r="653" spans="3:25" ht="15.75" customHeight="1">
      <c r="C653" s="6"/>
      <c r="D653" s="6"/>
      <c r="E653" s="6"/>
      <c r="F653" s="6"/>
      <c r="M653" s="6"/>
      <c r="P653" s="6"/>
      <c r="T653" s="6"/>
      <c r="Y653" s="6"/>
    </row>
    <row r="654" spans="3:25" ht="15.75" customHeight="1">
      <c r="C654" s="6"/>
      <c r="D654" s="6"/>
      <c r="E654" s="6"/>
      <c r="F654" s="6"/>
      <c r="M654" s="6"/>
      <c r="P654" s="6"/>
      <c r="T654" s="6"/>
      <c r="Y654" s="6"/>
    </row>
    <row r="655" spans="3:25" ht="15.75" customHeight="1">
      <c r="C655" s="6"/>
      <c r="D655" s="6"/>
      <c r="E655" s="6"/>
      <c r="F655" s="6"/>
      <c r="M655" s="6"/>
      <c r="P655" s="6"/>
      <c r="T655" s="6"/>
      <c r="Y655" s="6"/>
    </row>
    <row r="656" spans="3:25" ht="15.75" customHeight="1">
      <c r="C656" s="6"/>
      <c r="D656" s="6"/>
      <c r="E656" s="6"/>
      <c r="F656" s="6"/>
      <c r="M656" s="6"/>
      <c r="P656" s="6"/>
      <c r="T656" s="6"/>
      <c r="Y656" s="6"/>
    </row>
    <row r="657" spans="3:25" ht="15.75" customHeight="1">
      <c r="C657" s="6"/>
      <c r="D657" s="6"/>
      <c r="E657" s="6"/>
      <c r="F657" s="6"/>
      <c r="M657" s="6"/>
      <c r="P657" s="6"/>
      <c r="T657" s="6"/>
      <c r="Y657" s="6"/>
    </row>
    <row r="658" spans="3:25" ht="15.75" customHeight="1">
      <c r="C658" s="6"/>
      <c r="D658" s="6"/>
      <c r="E658" s="6"/>
      <c r="F658" s="6"/>
      <c r="M658" s="6"/>
      <c r="P658" s="6"/>
      <c r="T658" s="6"/>
      <c r="Y658" s="6"/>
    </row>
    <row r="659" spans="3:25" ht="15.75" customHeight="1">
      <c r="C659" s="6"/>
      <c r="D659" s="6"/>
      <c r="E659" s="6"/>
      <c r="F659" s="6"/>
      <c r="M659" s="6"/>
      <c r="P659" s="6"/>
      <c r="T659" s="6"/>
      <c r="Y659" s="6"/>
    </row>
    <row r="660" spans="3:25" ht="15.75" customHeight="1">
      <c r="C660" s="6"/>
      <c r="D660" s="6"/>
      <c r="E660" s="6"/>
      <c r="F660" s="6"/>
      <c r="M660" s="6"/>
      <c r="P660" s="6"/>
      <c r="T660" s="6"/>
      <c r="Y660" s="6"/>
    </row>
    <row r="661" spans="3:25" ht="15.75" customHeight="1">
      <c r="C661" s="6"/>
      <c r="D661" s="6"/>
      <c r="E661" s="6"/>
      <c r="F661" s="6"/>
      <c r="M661" s="6"/>
      <c r="P661" s="6"/>
      <c r="T661" s="6"/>
      <c r="Y661" s="6"/>
    </row>
    <row r="662" spans="3:25" ht="15.75" customHeight="1">
      <c r="C662" s="6"/>
      <c r="D662" s="6"/>
      <c r="E662" s="6"/>
      <c r="F662" s="6"/>
      <c r="M662" s="6"/>
      <c r="P662" s="6"/>
      <c r="T662" s="6"/>
      <c r="Y662" s="6"/>
    </row>
    <row r="663" spans="3:25" ht="15.75" customHeight="1">
      <c r="C663" s="6"/>
      <c r="D663" s="6"/>
      <c r="E663" s="6"/>
      <c r="F663" s="6"/>
      <c r="M663" s="6"/>
      <c r="P663" s="6"/>
      <c r="T663" s="6"/>
      <c r="Y663" s="6"/>
    </row>
    <row r="664" spans="3:25" ht="15.75" customHeight="1">
      <c r="C664" s="6"/>
      <c r="D664" s="6"/>
      <c r="E664" s="6"/>
      <c r="F664" s="6"/>
      <c r="M664" s="6"/>
      <c r="P664" s="6"/>
      <c r="T664" s="6"/>
      <c r="Y664" s="6"/>
    </row>
    <row r="665" spans="3:25" ht="15.75" customHeight="1">
      <c r="C665" s="6"/>
      <c r="D665" s="6"/>
      <c r="E665" s="6"/>
      <c r="F665" s="6"/>
      <c r="M665" s="6"/>
      <c r="P665" s="6"/>
      <c r="T665" s="6"/>
      <c r="Y665" s="6"/>
    </row>
    <row r="666" spans="3:25" ht="15.75" customHeight="1">
      <c r="C666" s="6"/>
      <c r="D666" s="6"/>
      <c r="E666" s="6"/>
      <c r="F666" s="6"/>
      <c r="M666" s="6"/>
      <c r="P666" s="6"/>
      <c r="T666" s="6"/>
      <c r="Y666" s="6"/>
    </row>
    <row r="667" spans="3:25" ht="15.75" customHeight="1">
      <c r="C667" s="6"/>
      <c r="D667" s="6"/>
      <c r="E667" s="6"/>
      <c r="F667" s="6"/>
      <c r="M667" s="6"/>
      <c r="P667" s="6"/>
      <c r="T667" s="6"/>
      <c r="Y667" s="6"/>
    </row>
    <row r="668" spans="3:25" ht="15.75" customHeight="1">
      <c r="C668" s="6"/>
      <c r="D668" s="6"/>
      <c r="E668" s="6"/>
      <c r="F668" s="6"/>
      <c r="M668" s="6"/>
      <c r="P668" s="6"/>
      <c r="T668" s="6"/>
      <c r="Y668" s="6"/>
    </row>
    <row r="669" spans="3:25" ht="15.75" customHeight="1">
      <c r="C669" s="6"/>
      <c r="D669" s="6"/>
      <c r="E669" s="6"/>
      <c r="F669" s="6"/>
      <c r="M669" s="6"/>
      <c r="P669" s="6"/>
      <c r="T669" s="6"/>
      <c r="Y669" s="6"/>
    </row>
    <row r="670" spans="3:25" ht="15.75" customHeight="1">
      <c r="C670" s="6"/>
      <c r="D670" s="6"/>
      <c r="E670" s="6"/>
      <c r="F670" s="6"/>
      <c r="M670" s="6"/>
      <c r="P670" s="6"/>
      <c r="T670" s="6"/>
      <c r="Y670" s="6"/>
    </row>
    <row r="671" spans="3:25" ht="15.75" customHeight="1">
      <c r="C671" s="6"/>
      <c r="D671" s="6"/>
      <c r="E671" s="6"/>
      <c r="F671" s="6"/>
      <c r="M671" s="6"/>
      <c r="P671" s="6"/>
      <c r="T671" s="6"/>
      <c r="Y671" s="6"/>
    </row>
    <row r="672" spans="3:25" ht="15.75" customHeight="1">
      <c r="C672" s="6"/>
      <c r="D672" s="6"/>
      <c r="E672" s="6"/>
      <c r="F672" s="6"/>
      <c r="M672" s="6"/>
      <c r="P672" s="6"/>
      <c r="T672" s="6"/>
      <c r="Y672" s="6"/>
    </row>
    <row r="673" spans="3:25" ht="15.75" customHeight="1">
      <c r="C673" s="6"/>
      <c r="D673" s="6"/>
      <c r="E673" s="6"/>
      <c r="F673" s="6"/>
      <c r="M673" s="6"/>
      <c r="P673" s="6"/>
      <c r="T673" s="6"/>
      <c r="Y673" s="6"/>
    </row>
    <row r="674" spans="3:25" ht="15.75" customHeight="1">
      <c r="C674" s="6"/>
      <c r="D674" s="6"/>
      <c r="E674" s="6"/>
      <c r="F674" s="6"/>
      <c r="M674" s="6"/>
      <c r="P674" s="6"/>
      <c r="T674" s="6"/>
      <c r="Y674" s="6"/>
    </row>
    <row r="675" spans="3:25" ht="15.75" customHeight="1">
      <c r="C675" s="6"/>
      <c r="D675" s="6"/>
      <c r="E675" s="6"/>
      <c r="F675" s="6"/>
      <c r="M675" s="6"/>
      <c r="P675" s="6"/>
      <c r="T675" s="6"/>
      <c r="Y675" s="6"/>
    </row>
    <row r="676" spans="3:25" ht="15.75" customHeight="1">
      <c r="C676" s="6"/>
      <c r="D676" s="6"/>
      <c r="E676" s="6"/>
      <c r="F676" s="6"/>
      <c r="M676" s="6"/>
      <c r="P676" s="6"/>
      <c r="T676" s="6"/>
      <c r="Y676" s="6"/>
    </row>
    <row r="677" spans="3:25" ht="15.75" customHeight="1">
      <c r="C677" s="6"/>
      <c r="D677" s="6"/>
      <c r="E677" s="6"/>
      <c r="F677" s="6"/>
      <c r="M677" s="6"/>
      <c r="P677" s="6"/>
      <c r="T677" s="6"/>
      <c r="Y677" s="6"/>
    </row>
    <row r="678" spans="3:25" ht="15.75" customHeight="1">
      <c r="C678" s="6"/>
      <c r="D678" s="6"/>
      <c r="E678" s="6"/>
      <c r="F678" s="6"/>
      <c r="M678" s="6"/>
      <c r="P678" s="6"/>
      <c r="T678" s="6"/>
      <c r="Y678" s="6"/>
    </row>
    <row r="679" spans="3:25" ht="15.75" customHeight="1">
      <c r="C679" s="6"/>
      <c r="D679" s="6"/>
      <c r="E679" s="6"/>
      <c r="F679" s="6"/>
      <c r="M679" s="6"/>
      <c r="P679" s="6"/>
      <c r="T679" s="6"/>
      <c r="Y679" s="6"/>
    </row>
    <row r="680" spans="3:25" ht="15.75" customHeight="1">
      <c r="C680" s="6"/>
      <c r="D680" s="6"/>
      <c r="E680" s="6"/>
      <c r="F680" s="6"/>
      <c r="M680" s="6"/>
      <c r="P680" s="6"/>
      <c r="T680" s="6"/>
      <c r="Y680" s="6"/>
    </row>
    <row r="681" spans="3:25" ht="15.75" customHeight="1">
      <c r="C681" s="6"/>
      <c r="D681" s="6"/>
      <c r="E681" s="6"/>
      <c r="F681" s="6"/>
      <c r="M681" s="6"/>
      <c r="P681" s="6"/>
      <c r="T681" s="6"/>
      <c r="Y681" s="6"/>
    </row>
    <row r="682" spans="3:25" ht="15.75" customHeight="1">
      <c r="C682" s="6"/>
      <c r="D682" s="6"/>
      <c r="E682" s="6"/>
      <c r="F682" s="6"/>
      <c r="M682" s="6"/>
      <c r="P682" s="6"/>
      <c r="T682" s="6"/>
      <c r="Y682" s="6"/>
    </row>
    <row r="683" spans="3:25" ht="15.75" customHeight="1">
      <c r="C683" s="6"/>
      <c r="D683" s="6"/>
      <c r="E683" s="6"/>
      <c r="F683" s="6"/>
      <c r="M683" s="6"/>
      <c r="P683" s="6"/>
      <c r="T683" s="6"/>
      <c r="Y683" s="6"/>
    </row>
    <row r="684" spans="3:25" ht="15.75" customHeight="1">
      <c r="C684" s="6"/>
      <c r="D684" s="6"/>
      <c r="E684" s="6"/>
      <c r="F684" s="6"/>
      <c r="M684" s="6"/>
      <c r="P684" s="6"/>
      <c r="T684" s="6"/>
      <c r="Y684" s="6"/>
    </row>
    <row r="685" spans="3:25" ht="15.75" customHeight="1">
      <c r="C685" s="6"/>
      <c r="D685" s="6"/>
      <c r="E685" s="6"/>
      <c r="F685" s="6"/>
      <c r="M685" s="6"/>
      <c r="P685" s="6"/>
      <c r="T685" s="6"/>
      <c r="Y685" s="6"/>
    </row>
    <row r="686" spans="3:25" ht="15.75" customHeight="1">
      <c r="C686" s="6"/>
      <c r="D686" s="6"/>
      <c r="E686" s="6"/>
      <c r="F686" s="6"/>
      <c r="M686" s="6"/>
      <c r="P686" s="6"/>
      <c r="T686" s="6"/>
      <c r="Y686" s="6"/>
    </row>
    <row r="687" spans="3:25" ht="15.75" customHeight="1">
      <c r="C687" s="6"/>
      <c r="D687" s="6"/>
      <c r="E687" s="6"/>
      <c r="F687" s="6"/>
      <c r="M687" s="6"/>
      <c r="P687" s="6"/>
      <c r="T687" s="6"/>
      <c r="Y687" s="6"/>
    </row>
    <row r="688" spans="3:25" ht="15.75" customHeight="1">
      <c r="C688" s="6"/>
      <c r="D688" s="6"/>
      <c r="E688" s="6"/>
      <c r="F688" s="6"/>
      <c r="M688" s="6"/>
      <c r="P688" s="6"/>
      <c r="T688" s="6"/>
      <c r="Y688" s="6"/>
    </row>
    <row r="689" spans="3:25" ht="15.75" customHeight="1">
      <c r="C689" s="6"/>
      <c r="D689" s="6"/>
      <c r="E689" s="6"/>
      <c r="F689" s="6"/>
      <c r="M689" s="6"/>
      <c r="P689" s="6"/>
      <c r="T689" s="6"/>
      <c r="Y689" s="6"/>
    </row>
    <row r="690" spans="3:25" ht="15.75" customHeight="1">
      <c r="C690" s="6"/>
      <c r="D690" s="6"/>
      <c r="E690" s="6"/>
      <c r="F690" s="6"/>
      <c r="M690" s="6"/>
      <c r="P690" s="6"/>
      <c r="T690" s="6"/>
      <c r="Y690" s="6"/>
    </row>
    <row r="691" spans="3:25" ht="15.75" customHeight="1">
      <c r="C691" s="6"/>
      <c r="D691" s="6"/>
      <c r="E691" s="6"/>
      <c r="F691" s="6"/>
      <c r="M691" s="6"/>
      <c r="P691" s="6"/>
      <c r="T691" s="6"/>
      <c r="Y691" s="6"/>
    </row>
    <row r="692" spans="3:25" ht="15.75" customHeight="1">
      <c r="C692" s="6"/>
      <c r="D692" s="6"/>
      <c r="E692" s="6"/>
      <c r="F692" s="6"/>
      <c r="M692" s="6"/>
      <c r="P692" s="6"/>
      <c r="T692" s="6"/>
      <c r="Y692" s="6"/>
    </row>
    <row r="693" spans="3:25" ht="15.75" customHeight="1">
      <c r="C693" s="6"/>
      <c r="D693" s="6"/>
      <c r="E693" s="6"/>
      <c r="F693" s="6"/>
      <c r="M693" s="6"/>
      <c r="P693" s="6"/>
      <c r="T693" s="6"/>
      <c r="Y693" s="6"/>
    </row>
    <row r="694" spans="3:25" ht="15.75" customHeight="1">
      <c r="C694" s="6"/>
      <c r="D694" s="6"/>
      <c r="E694" s="6"/>
      <c r="F694" s="6"/>
      <c r="M694" s="6"/>
      <c r="P694" s="6"/>
      <c r="T694" s="6"/>
      <c r="Y694" s="6"/>
    </row>
    <row r="695" spans="3:25" ht="15.75" customHeight="1">
      <c r="C695" s="6"/>
      <c r="D695" s="6"/>
      <c r="E695" s="6"/>
      <c r="F695" s="6"/>
      <c r="M695" s="6"/>
      <c r="P695" s="6"/>
      <c r="T695" s="6"/>
      <c r="Y695" s="6"/>
    </row>
    <row r="696" spans="3:25" ht="15.75" customHeight="1">
      <c r="C696" s="6"/>
      <c r="D696" s="6"/>
      <c r="E696" s="6"/>
      <c r="F696" s="6"/>
      <c r="M696" s="6"/>
      <c r="P696" s="6"/>
      <c r="T696" s="6"/>
      <c r="Y696" s="6"/>
    </row>
    <row r="697" spans="3:25" ht="15.75" customHeight="1">
      <c r="C697" s="6"/>
      <c r="D697" s="6"/>
      <c r="E697" s="6"/>
      <c r="F697" s="6"/>
      <c r="M697" s="6"/>
      <c r="P697" s="6"/>
      <c r="T697" s="6"/>
      <c r="Y697" s="6"/>
    </row>
    <row r="698" spans="3:25" ht="15.75" customHeight="1">
      <c r="C698" s="6"/>
      <c r="D698" s="6"/>
      <c r="E698" s="6"/>
      <c r="F698" s="6"/>
      <c r="M698" s="6"/>
      <c r="P698" s="6"/>
      <c r="T698" s="6"/>
      <c r="Y698" s="6"/>
    </row>
    <row r="699" spans="3:25" ht="15.75" customHeight="1">
      <c r="C699" s="6"/>
      <c r="D699" s="6"/>
      <c r="E699" s="6"/>
      <c r="F699" s="6"/>
      <c r="M699" s="6"/>
      <c r="P699" s="6"/>
      <c r="T699" s="6"/>
      <c r="Y699" s="6"/>
    </row>
    <row r="700" spans="3:25" ht="15.75" customHeight="1">
      <c r="C700" s="6"/>
      <c r="D700" s="6"/>
      <c r="E700" s="6"/>
      <c r="F700" s="6"/>
      <c r="M700" s="6"/>
      <c r="P700" s="6"/>
      <c r="T700" s="6"/>
      <c r="Y700" s="6"/>
    </row>
    <row r="701" spans="3:25" ht="15.75" customHeight="1">
      <c r="C701" s="6"/>
      <c r="D701" s="6"/>
      <c r="E701" s="6"/>
      <c r="F701" s="6"/>
      <c r="M701" s="6"/>
      <c r="P701" s="6"/>
      <c r="T701" s="6"/>
      <c r="Y701" s="6"/>
    </row>
    <row r="702" spans="3:25" ht="15.75" customHeight="1">
      <c r="C702" s="6"/>
      <c r="D702" s="6"/>
      <c r="E702" s="6"/>
      <c r="F702" s="6"/>
      <c r="M702" s="6"/>
      <c r="P702" s="6"/>
      <c r="T702" s="6"/>
      <c r="Y702" s="6"/>
    </row>
    <row r="703" spans="3:25" ht="15.75" customHeight="1">
      <c r="C703" s="6"/>
      <c r="D703" s="6"/>
      <c r="E703" s="6"/>
      <c r="F703" s="6"/>
      <c r="M703" s="6"/>
      <c r="P703" s="6"/>
      <c r="T703" s="6"/>
      <c r="Y703" s="6"/>
    </row>
    <row r="704" spans="3:25" ht="15.75" customHeight="1">
      <c r="C704" s="6"/>
      <c r="D704" s="6"/>
      <c r="E704" s="6"/>
      <c r="F704" s="6"/>
      <c r="M704" s="6"/>
      <c r="P704" s="6"/>
      <c r="T704" s="6"/>
      <c r="Y704" s="6"/>
    </row>
    <row r="705" spans="3:25" ht="15.75" customHeight="1">
      <c r="C705" s="6"/>
      <c r="D705" s="6"/>
      <c r="E705" s="6"/>
      <c r="F705" s="6"/>
      <c r="M705" s="6"/>
      <c r="P705" s="6"/>
      <c r="T705" s="6"/>
      <c r="Y705" s="6"/>
    </row>
    <row r="706" spans="3:25" ht="15.75" customHeight="1">
      <c r="C706" s="6"/>
      <c r="D706" s="6"/>
      <c r="E706" s="6"/>
      <c r="F706" s="6"/>
      <c r="M706" s="6"/>
      <c r="P706" s="6"/>
      <c r="T706" s="6"/>
      <c r="Y706" s="6"/>
    </row>
    <row r="707" spans="3:25" ht="15.75" customHeight="1">
      <c r="C707" s="6"/>
      <c r="D707" s="6"/>
      <c r="E707" s="6"/>
      <c r="F707" s="6"/>
      <c r="M707" s="6"/>
      <c r="P707" s="6"/>
      <c r="T707" s="6"/>
      <c r="Y707" s="6"/>
    </row>
    <row r="708" spans="3:25" ht="15.75" customHeight="1">
      <c r="C708" s="6"/>
      <c r="D708" s="6"/>
      <c r="E708" s="6"/>
      <c r="F708" s="6"/>
      <c r="M708" s="6"/>
      <c r="P708" s="6"/>
      <c r="T708" s="6"/>
      <c r="Y708" s="6"/>
    </row>
    <row r="709" spans="3:25" ht="15.75" customHeight="1">
      <c r="C709" s="6"/>
      <c r="D709" s="6"/>
      <c r="E709" s="6"/>
      <c r="F709" s="6"/>
      <c r="M709" s="6"/>
      <c r="P709" s="6"/>
      <c r="T709" s="6"/>
      <c r="Y709" s="6"/>
    </row>
    <row r="710" spans="3:25" ht="15.75" customHeight="1">
      <c r="C710" s="6"/>
      <c r="D710" s="6"/>
      <c r="E710" s="6"/>
      <c r="F710" s="6"/>
      <c r="M710" s="6"/>
      <c r="P710" s="6"/>
      <c r="T710" s="6"/>
      <c r="Y710" s="6"/>
    </row>
    <row r="711" spans="3:25" ht="15.75" customHeight="1">
      <c r="C711" s="6"/>
      <c r="D711" s="6"/>
      <c r="E711" s="6"/>
      <c r="F711" s="6"/>
      <c r="M711" s="6"/>
      <c r="P711" s="6"/>
      <c r="T711" s="6"/>
      <c r="Y711" s="6"/>
    </row>
    <row r="712" spans="3:25" ht="15.75" customHeight="1">
      <c r="C712" s="6"/>
      <c r="D712" s="6"/>
      <c r="E712" s="6"/>
      <c r="F712" s="6"/>
      <c r="M712" s="6"/>
      <c r="P712" s="6"/>
      <c r="T712" s="6"/>
      <c r="Y712" s="6"/>
    </row>
    <row r="713" spans="3:25" ht="15.75" customHeight="1">
      <c r="C713" s="6"/>
      <c r="D713" s="6"/>
      <c r="E713" s="6"/>
      <c r="F713" s="6"/>
      <c r="M713" s="6"/>
      <c r="P713" s="6"/>
      <c r="T713" s="6"/>
      <c r="Y713" s="6"/>
    </row>
    <row r="714" spans="3:25" ht="15.75" customHeight="1">
      <c r="C714" s="6"/>
      <c r="D714" s="6"/>
      <c r="E714" s="6"/>
      <c r="F714" s="6"/>
      <c r="M714" s="6"/>
      <c r="P714" s="6"/>
      <c r="T714" s="6"/>
      <c r="Y714" s="6"/>
    </row>
    <row r="715" spans="3:25" ht="15.75" customHeight="1">
      <c r="C715" s="6"/>
      <c r="D715" s="6"/>
      <c r="E715" s="6"/>
      <c r="F715" s="6"/>
      <c r="M715" s="6"/>
      <c r="P715" s="6"/>
      <c r="T715" s="6"/>
      <c r="Y715" s="6"/>
    </row>
    <row r="716" spans="3:25" ht="15.75" customHeight="1">
      <c r="C716" s="6"/>
      <c r="D716" s="6"/>
      <c r="E716" s="6"/>
      <c r="F716" s="6"/>
      <c r="M716" s="6"/>
      <c r="P716" s="6"/>
      <c r="T716" s="6"/>
      <c r="Y716" s="6"/>
    </row>
    <row r="717" spans="3:25" ht="15.75" customHeight="1">
      <c r="C717" s="6"/>
      <c r="D717" s="6"/>
      <c r="E717" s="6"/>
      <c r="F717" s="6"/>
      <c r="M717" s="6"/>
      <c r="P717" s="6"/>
      <c r="T717" s="6"/>
      <c r="Y717" s="6"/>
    </row>
    <row r="718" spans="3:25" ht="15.75" customHeight="1">
      <c r="C718" s="6"/>
      <c r="D718" s="6"/>
      <c r="E718" s="6"/>
      <c r="F718" s="6"/>
      <c r="M718" s="6"/>
      <c r="P718" s="6"/>
      <c r="T718" s="6"/>
      <c r="Y718" s="6"/>
    </row>
    <row r="719" spans="3:25" ht="15.75" customHeight="1">
      <c r="C719" s="6"/>
      <c r="D719" s="6"/>
      <c r="E719" s="6"/>
      <c r="F719" s="6"/>
      <c r="M719" s="6"/>
      <c r="P719" s="6"/>
      <c r="T719" s="6"/>
      <c r="Y719" s="6"/>
    </row>
    <row r="720" spans="3:25" ht="15.75" customHeight="1">
      <c r="C720" s="6"/>
      <c r="D720" s="6"/>
      <c r="E720" s="6"/>
      <c r="F720" s="6"/>
      <c r="M720" s="6"/>
      <c r="P720" s="6"/>
      <c r="T720" s="6"/>
      <c r="Y720" s="6"/>
    </row>
    <row r="721" spans="3:25" ht="15.75" customHeight="1">
      <c r="C721" s="6"/>
      <c r="D721" s="6"/>
      <c r="E721" s="6"/>
      <c r="F721" s="6"/>
      <c r="M721" s="6"/>
      <c r="P721" s="6"/>
      <c r="T721" s="6"/>
      <c r="Y721" s="6"/>
    </row>
    <row r="722" spans="3:25" ht="15.75" customHeight="1">
      <c r="C722" s="6"/>
      <c r="D722" s="6"/>
      <c r="E722" s="6"/>
      <c r="F722" s="6"/>
      <c r="M722" s="6"/>
      <c r="P722" s="6"/>
      <c r="T722" s="6"/>
      <c r="Y722" s="6"/>
    </row>
    <row r="723" spans="3:25" ht="15.75" customHeight="1">
      <c r="C723" s="6"/>
      <c r="D723" s="6"/>
      <c r="E723" s="6"/>
      <c r="F723" s="6"/>
      <c r="M723" s="6"/>
      <c r="P723" s="6"/>
      <c r="T723" s="6"/>
      <c r="Y723" s="6"/>
    </row>
    <row r="724" spans="3:25" ht="15.75" customHeight="1">
      <c r="C724" s="6"/>
      <c r="D724" s="6"/>
      <c r="E724" s="6"/>
      <c r="F724" s="6"/>
      <c r="M724" s="6"/>
      <c r="P724" s="6"/>
      <c r="T724" s="6"/>
      <c r="Y724" s="6"/>
    </row>
    <row r="725" spans="3:25" ht="15.75" customHeight="1">
      <c r="C725" s="6"/>
      <c r="D725" s="6"/>
      <c r="E725" s="6"/>
      <c r="F725" s="6"/>
      <c r="M725" s="6"/>
      <c r="P725" s="6"/>
      <c r="T725" s="6"/>
      <c r="Y725" s="6"/>
    </row>
    <row r="726" spans="3:25" ht="15.75" customHeight="1">
      <c r="C726" s="6"/>
      <c r="D726" s="6"/>
      <c r="E726" s="6"/>
      <c r="F726" s="6"/>
      <c r="M726" s="6"/>
      <c r="P726" s="6"/>
      <c r="T726" s="6"/>
      <c r="Y726" s="6"/>
    </row>
    <row r="727" spans="3:25" ht="15.75" customHeight="1">
      <c r="C727" s="6"/>
      <c r="D727" s="6"/>
      <c r="E727" s="6"/>
      <c r="F727" s="6"/>
      <c r="M727" s="6"/>
      <c r="P727" s="6"/>
      <c r="T727" s="6"/>
      <c r="Y727" s="6"/>
    </row>
    <row r="728" spans="3:25" ht="15.75" customHeight="1">
      <c r="C728" s="6"/>
      <c r="D728" s="6"/>
      <c r="E728" s="6"/>
      <c r="F728" s="6"/>
      <c r="M728" s="6"/>
      <c r="P728" s="6"/>
      <c r="T728" s="6"/>
      <c r="Y728" s="6"/>
    </row>
    <row r="729" spans="3:25" ht="15.75" customHeight="1">
      <c r="C729" s="6"/>
      <c r="D729" s="6"/>
      <c r="E729" s="6"/>
      <c r="F729" s="6"/>
      <c r="M729" s="6"/>
      <c r="P729" s="6"/>
      <c r="T729" s="6"/>
      <c r="Y729" s="6"/>
    </row>
    <row r="730" spans="3:25" ht="15.75" customHeight="1">
      <c r="C730" s="6"/>
      <c r="D730" s="6"/>
      <c r="E730" s="6"/>
      <c r="F730" s="6"/>
      <c r="M730" s="6"/>
      <c r="P730" s="6"/>
      <c r="T730" s="6"/>
      <c r="Y730" s="6"/>
    </row>
    <row r="731" spans="3:25" ht="15.75" customHeight="1">
      <c r="C731" s="6"/>
      <c r="D731" s="6"/>
      <c r="E731" s="6"/>
      <c r="F731" s="6"/>
      <c r="M731" s="6"/>
      <c r="P731" s="6"/>
      <c r="T731" s="6"/>
      <c r="Y731" s="6"/>
    </row>
    <row r="732" spans="3:25" ht="15.75" customHeight="1">
      <c r="C732" s="6"/>
      <c r="D732" s="6"/>
      <c r="E732" s="6"/>
      <c r="F732" s="6"/>
      <c r="M732" s="6"/>
      <c r="P732" s="6"/>
      <c r="T732" s="6"/>
      <c r="Y732" s="6"/>
    </row>
    <row r="733" spans="3:25" ht="15.75" customHeight="1">
      <c r="C733" s="6"/>
      <c r="D733" s="6"/>
      <c r="E733" s="6"/>
      <c r="F733" s="6"/>
      <c r="M733" s="6"/>
      <c r="P733" s="6"/>
      <c r="T733" s="6"/>
      <c r="Y733" s="6"/>
    </row>
    <row r="734" spans="3:25" ht="15.75" customHeight="1">
      <c r="C734" s="6"/>
      <c r="D734" s="6"/>
      <c r="E734" s="6"/>
      <c r="F734" s="6"/>
      <c r="M734" s="6"/>
      <c r="P734" s="6"/>
      <c r="T734" s="6"/>
      <c r="Y734" s="6"/>
    </row>
    <row r="735" spans="3:25" ht="15.75" customHeight="1">
      <c r="C735" s="6"/>
      <c r="D735" s="6"/>
      <c r="E735" s="6"/>
      <c r="F735" s="6"/>
      <c r="M735" s="6"/>
      <c r="P735" s="6"/>
      <c r="T735" s="6"/>
      <c r="Y735" s="6"/>
    </row>
    <row r="736" spans="3:25" ht="15.75" customHeight="1">
      <c r="C736" s="6"/>
      <c r="D736" s="6"/>
      <c r="E736" s="6"/>
      <c r="F736" s="6"/>
      <c r="M736" s="6"/>
      <c r="P736" s="6"/>
      <c r="T736" s="6"/>
      <c r="Y736" s="6"/>
    </row>
    <row r="737" spans="3:25" ht="15.75" customHeight="1">
      <c r="C737" s="6"/>
      <c r="D737" s="6"/>
      <c r="E737" s="6"/>
      <c r="F737" s="6"/>
      <c r="M737" s="6"/>
      <c r="P737" s="6"/>
      <c r="T737" s="6"/>
      <c r="Y737" s="6"/>
    </row>
    <row r="738" spans="3:25" ht="15.75" customHeight="1">
      <c r="C738" s="6"/>
      <c r="D738" s="6"/>
      <c r="E738" s="6"/>
      <c r="F738" s="6"/>
      <c r="M738" s="6"/>
      <c r="P738" s="6"/>
      <c r="T738" s="6"/>
      <c r="Y738" s="6"/>
    </row>
    <row r="739" spans="3:25" ht="15.75" customHeight="1">
      <c r="C739" s="6"/>
      <c r="D739" s="6"/>
      <c r="E739" s="6"/>
      <c r="F739" s="6"/>
      <c r="M739" s="6"/>
      <c r="P739" s="6"/>
      <c r="T739" s="6"/>
      <c r="Y739" s="6"/>
    </row>
    <row r="740" spans="3:25" ht="15.75" customHeight="1">
      <c r="C740" s="6"/>
      <c r="D740" s="6"/>
      <c r="E740" s="6"/>
      <c r="F740" s="6"/>
      <c r="M740" s="6"/>
      <c r="P740" s="6"/>
      <c r="T740" s="6"/>
      <c r="Y740" s="6"/>
    </row>
    <row r="741" spans="3:25" ht="15.75" customHeight="1">
      <c r="C741" s="6"/>
      <c r="D741" s="6"/>
      <c r="E741" s="6"/>
      <c r="F741" s="6"/>
      <c r="M741" s="6"/>
      <c r="P741" s="6"/>
      <c r="T741" s="6"/>
      <c r="Y741" s="6"/>
    </row>
    <row r="742" spans="3:25" ht="15.75" customHeight="1">
      <c r="C742" s="6"/>
      <c r="D742" s="6"/>
      <c r="E742" s="6"/>
      <c r="F742" s="6"/>
      <c r="M742" s="6"/>
      <c r="P742" s="6"/>
      <c r="T742" s="6"/>
      <c r="Y742" s="6"/>
    </row>
    <row r="743" spans="3:25" ht="15.75" customHeight="1">
      <c r="C743" s="6"/>
      <c r="D743" s="6"/>
      <c r="E743" s="6"/>
      <c r="F743" s="6"/>
      <c r="M743" s="6"/>
      <c r="P743" s="6"/>
      <c r="T743" s="6"/>
      <c r="Y743" s="6"/>
    </row>
    <row r="744" spans="3:25" ht="15.75" customHeight="1">
      <c r="C744" s="6"/>
      <c r="D744" s="6"/>
      <c r="E744" s="6"/>
      <c r="F744" s="6"/>
      <c r="M744" s="6"/>
      <c r="P744" s="6"/>
      <c r="T744" s="6"/>
      <c r="Y744" s="6"/>
    </row>
    <row r="745" spans="3:25" ht="15.75" customHeight="1">
      <c r="C745" s="6"/>
      <c r="D745" s="6"/>
      <c r="E745" s="6"/>
      <c r="F745" s="6"/>
      <c r="M745" s="6"/>
      <c r="P745" s="6"/>
      <c r="T745" s="6"/>
      <c r="Y745" s="6"/>
    </row>
    <row r="746" spans="3:25" ht="15.75" customHeight="1">
      <c r="C746" s="6"/>
      <c r="D746" s="6"/>
      <c r="E746" s="6"/>
      <c r="F746" s="6"/>
      <c r="M746" s="6"/>
      <c r="P746" s="6"/>
      <c r="T746" s="6"/>
      <c r="Y746" s="6"/>
    </row>
    <row r="747" spans="3:25" ht="15.75" customHeight="1">
      <c r="C747" s="6"/>
      <c r="D747" s="6"/>
      <c r="E747" s="6"/>
      <c r="F747" s="6"/>
      <c r="M747" s="6"/>
      <c r="P747" s="6"/>
      <c r="T747" s="6"/>
      <c r="Y747" s="6"/>
    </row>
    <row r="748" spans="3:25" ht="15.75" customHeight="1">
      <c r="C748" s="6"/>
      <c r="D748" s="6"/>
      <c r="E748" s="6"/>
      <c r="F748" s="6"/>
      <c r="M748" s="6"/>
      <c r="P748" s="6"/>
      <c r="T748" s="6"/>
      <c r="Y748" s="6"/>
    </row>
    <row r="749" spans="3:25" ht="15.75" customHeight="1">
      <c r="C749" s="6"/>
      <c r="D749" s="6"/>
      <c r="E749" s="6"/>
      <c r="F749" s="6"/>
      <c r="M749" s="6"/>
      <c r="P749" s="6"/>
      <c r="T749" s="6"/>
      <c r="Y749" s="6"/>
    </row>
    <row r="750" spans="3:25" ht="15.75" customHeight="1">
      <c r="C750" s="6"/>
      <c r="D750" s="6"/>
      <c r="E750" s="6"/>
      <c r="F750" s="6"/>
      <c r="M750" s="6"/>
      <c r="P750" s="6"/>
      <c r="T750" s="6"/>
      <c r="Y750" s="6"/>
    </row>
    <row r="751" spans="3:25" ht="15.75" customHeight="1">
      <c r="C751" s="6"/>
      <c r="D751" s="6"/>
      <c r="E751" s="6"/>
      <c r="F751" s="6"/>
      <c r="M751" s="6"/>
      <c r="P751" s="6"/>
      <c r="T751" s="6"/>
      <c r="Y751" s="6"/>
    </row>
    <row r="752" spans="3:25" ht="15.75" customHeight="1">
      <c r="C752" s="6"/>
      <c r="D752" s="6"/>
      <c r="E752" s="6"/>
      <c r="F752" s="6"/>
      <c r="M752" s="6"/>
      <c r="P752" s="6"/>
      <c r="T752" s="6"/>
      <c r="Y752" s="6"/>
    </row>
    <row r="753" spans="3:25" ht="15.75" customHeight="1">
      <c r="C753" s="6"/>
      <c r="D753" s="6"/>
      <c r="E753" s="6"/>
      <c r="F753" s="6"/>
      <c r="M753" s="6"/>
      <c r="P753" s="6"/>
      <c r="T753" s="6"/>
      <c r="Y753" s="6"/>
    </row>
    <row r="754" spans="3:25" ht="15.75" customHeight="1">
      <c r="C754" s="6"/>
      <c r="D754" s="6"/>
      <c r="E754" s="6"/>
      <c r="F754" s="6"/>
      <c r="M754" s="6"/>
      <c r="P754" s="6"/>
      <c r="T754" s="6"/>
      <c r="Y754" s="6"/>
    </row>
    <row r="755" spans="3:25" ht="15.75" customHeight="1">
      <c r="C755" s="6"/>
      <c r="D755" s="6"/>
      <c r="E755" s="6"/>
      <c r="F755" s="6"/>
      <c r="M755" s="6"/>
      <c r="P755" s="6"/>
      <c r="T755" s="6"/>
      <c r="Y755" s="6"/>
    </row>
    <row r="756" spans="3:25" ht="15.75" customHeight="1">
      <c r="C756" s="6"/>
      <c r="D756" s="6"/>
      <c r="E756" s="6"/>
      <c r="F756" s="6"/>
      <c r="M756" s="6"/>
      <c r="P756" s="6"/>
      <c r="T756" s="6"/>
      <c r="Y756" s="6"/>
    </row>
    <row r="757" spans="3:25" ht="15.75" customHeight="1">
      <c r="C757" s="6"/>
      <c r="D757" s="6"/>
      <c r="E757" s="6"/>
      <c r="F757" s="6"/>
      <c r="M757" s="6"/>
      <c r="P757" s="6"/>
      <c r="T757" s="6"/>
      <c r="Y757" s="6"/>
    </row>
    <row r="758" spans="3:25" ht="15.75" customHeight="1">
      <c r="C758" s="6"/>
      <c r="D758" s="6"/>
      <c r="E758" s="6"/>
      <c r="F758" s="6"/>
      <c r="M758" s="6"/>
      <c r="P758" s="6"/>
      <c r="T758" s="6"/>
      <c r="Y758" s="6"/>
    </row>
    <row r="759" spans="3:25" ht="15.75" customHeight="1">
      <c r="C759" s="6"/>
      <c r="D759" s="6"/>
      <c r="E759" s="6"/>
      <c r="F759" s="6"/>
      <c r="M759" s="6"/>
      <c r="P759" s="6"/>
      <c r="T759" s="6"/>
      <c r="Y759" s="6"/>
    </row>
    <row r="760" spans="3:25" ht="15.75" customHeight="1">
      <c r="C760" s="6"/>
      <c r="D760" s="6"/>
      <c r="E760" s="6"/>
      <c r="F760" s="6"/>
      <c r="M760" s="6"/>
      <c r="P760" s="6"/>
      <c r="T760" s="6"/>
      <c r="Y760" s="6"/>
    </row>
    <row r="761" spans="3:25" ht="15.75" customHeight="1">
      <c r="C761" s="6"/>
      <c r="D761" s="6"/>
      <c r="E761" s="6"/>
      <c r="F761" s="6"/>
      <c r="M761" s="6"/>
      <c r="P761" s="6"/>
      <c r="T761" s="6"/>
      <c r="Y761" s="6"/>
    </row>
    <row r="762" spans="3:25" ht="15.75" customHeight="1">
      <c r="C762" s="6"/>
      <c r="D762" s="6"/>
      <c r="E762" s="6"/>
      <c r="F762" s="6"/>
      <c r="M762" s="6"/>
      <c r="P762" s="6"/>
      <c r="T762" s="6"/>
      <c r="Y762" s="6"/>
    </row>
    <row r="763" spans="3:25" ht="15.75" customHeight="1">
      <c r="C763" s="6"/>
      <c r="D763" s="6"/>
      <c r="E763" s="6"/>
      <c r="F763" s="6"/>
      <c r="M763" s="6"/>
      <c r="P763" s="6"/>
      <c r="T763" s="6"/>
      <c r="Y763" s="6"/>
    </row>
    <row r="764" spans="3:25" ht="15.75" customHeight="1">
      <c r="C764" s="6"/>
      <c r="D764" s="6"/>
      <c r="E764" s="6"/>
      <c r="F764" s="6"/>
      <c r="M764" s="6"/>
      <c r="P764" s="6"/>
      <c r="T764" s="6"/>
      <c r="Y764" s="6"/>
    </row>
    <row r="765" spans="3:25" ht="15.75" customHeight="1">
      <c r="C765" s="6"/>
      <c r="D765" s="6"/>
      <c r="E765" s="6"/>
      <c r="F765" s="6"/>
      <c r="M765" s="6"/>
      <c r="P765" s="6"/>
      <c r="T765" s="6"/>
      <c r="Y765" s="6"/>
    </row>
    <row r="766" spans="3:25" ht="15.75" customHeight="1">
      <c r="C766" s="6"/>
      <c r="D766" s="6"/>
      <c r="E766" s="6"/>
      <c r="F766" s="6"/>
      <c r="M766" s="6"/>
      <c r="P766" s="6"/>
      <c r="T766" s="6"/>
      <c r="Y766" s="6"/>
    </row>
    <row r="767" spans="3:25" ht="15.75" customHeight="1">
      <c r="C767" s="6"/>
      <c r="D767" s="6"/>
      <c r="E767" s="6"/>
      <c r="F767" s="6"/>
      <c r="M767" s="6"/>
      <c r="P767" s="6"/>
      <c r="T767" s="6"/>
      <c r="Y767" s="6"/>
    </row>
    <row r="768" spans="3:25" ht="15.75" customHeight="1">
      <c r="C768" s="6"/>
      <c r="D768" s="6"/>
      <c r="E768" s="6"/>
      <c r="F768" s="6"/>
      <c r="M768" s="6"/>
      <c r="P768" s="6"/>
      <c r="T768" s="6"/>
      <c r="Y768" s="6"/>
    </row>
    <row r="769" spans="3:25" ht="15.75" customHeight="1">
      <c r="C769" s="6"/>
      <c r="D769" s="6"/>
      <c r="E769" s="6"/>
      <c r="F769" s="6"/>
      <c r="M769" s="6"/>
      <c r="P769" s="6"/>
      <c r="T769" s="6"/>
      <c r="Y769" s="6"/>
    </row>
    <row r="770" spans="3:25" ht="15.75" customHeight="1">
      <c r="C770" s="6"/>
      <c r="D770" s="6"/>
      <c r="E770" s="6"/>
      <c r="F770" s="6"/>
      <c r="M770" s="6"/>
      <c r="P770" s="6"/>
      <c r="T770" s="6"/>
      <c r="Y770" s="6"/>
    </row>
    <row r="771" spans="3:25" ht="15.75" customHeight="1">
      <c r="C771" s="6"/>
      <c r="D771" s="6"/>
      <c r="E771" s="6"/>
      <c r="F771" s="6"/>
      <c r="M771" s="6"/>
      <c r="P771" s="6"/>
      <c r="T771" s="6"/>
      <c r="Y771" s="6"/>
    </row>
    <row r="772" spans="3:25" ht="15.75" customHeight="1">
      <c r="C772" s="6"/>
      <c r="D772" s="6"/>
      <c r="E772" s="6"/>
      <c r="F772" s="6"/>
      <c r="M772" s="6"/>
      <c r="P772" s="6"/>
      <c r="T772" s="6"/>
      <c r="Y772" s="6"/>
    </row>
    <row r="773" spans="3:25" ht="15.75" customHeight="1">
      <c r="C773" s="6"/>
      <c r="D773" s="6"/>
      <c r="E773" s="6"/>
      <c r="F773" s="6"/>
      <c r="M773" s="6"/>
      <c r="P773" s="6"/>
      <c r="T773" s="6"/>
      <c r="Y773" s="6"/>
    </row>
    <row r="774" spans="3:25" ht="15.75" customHeight="1">
      <c r="C774" s="6"/>
      <c r="D774" s="6"/>
      <c r="E774" s="6"/>
      <c r="F774" s="6"/>
      <c r="M774" s="6"/>
      <c r="P774" s="6"/>
      <c r="T774" s="6"/>
      <c r="Y774" s="6"/>
    </row>
    <row r="775" spans="3:25" ht="15.75" customHeight="1">
      <c r="C775" s="6"/>
      <c r="D775" s="6"/>
      <c r="E775" s="6"/>
      <c r="F775" s="6"/>
      <c r="M775" s="6"/>
      <c r="P775" s="6"/>
      <c r="T775" s="6"/>
      <c r="Y775" s="6"/>
    </row>
    <row r="776" spans="3:25" ht="15.75" customHeight="1">
      <c r="C776" s="6"/>
      <c r="D776" s="6"/>
      <c r="E776" s="6"/>
      <c r="F776" s="6"/>
      <c r="M776" s="6"/>
      <c r="P776" s="6"/>
      <c r="T776" s="6"/>
      <c r="Y776" s="6"/>
    </row>
    <row r="777" spans="3:25" ht="15.75" customHeight="1">
      <c r="C777" s="6"/>
      <c r="D777" s="6"/>
      <c r="E777" s="6"/>
      <c r="F777" s="6"/>
      <c r="M777" s="6"/>
      <c r="P777" s="6"/>
      <c r="T777" s="6"/>
      <c r="Y777" s="6"/>
    </row>
    <row r="778" spans="3:25" ht="15.75" customHeight="1">
      <c r="C778" s="6"/>
      <c r="D778" s="6"/>
      <c r="E778" s="6"/>
      <c r="F778" s="6"/>
      <c r="M778" s="6"/>
      <c r="P778" s="6"/>
      <c r="T778" s="6"/>
      <c r="Y778" s="6"/>
    </row>
    <row r="779" spans="3:25" ht="15.75" customHeight="1">
      <c r="C779" s="6"/>
      <c r="D779" s="6"/>
      <c r="E779" s="6"/>
      <c r="F779" s="6"/>
      <c r="M779" s="6"/>
      <c r="P779" s="6"/>
      <c r="T779" s="6"/>
      <c r="Y779" s="6"/>
    </row>
    <row r="780" spans="3:25" ht="15.75" customHeight="1">
      <c r="C780" s="6"/>
      <c r="D780" s="6"/>
      <c r="E780" s="6"/>
      <c r="F780" s="6"/>
      <c r="M780" s="6"/>
      <c r="P780" s="6"/>
      <c r="T780" s="6"/>
      <c r="Y780" s="6"/>
    </row>
    <row r="781" spans="3:25" ht="15.75" customHeight="1">
      <c r="C781" s="6"/>
      <c r="D781" s="6"/>
      <c r="E781" s="6"/>
      <c r="F781" s="6"/>
      <c r="M781" s="6"/>
      <c r="P781" s="6"/>
      <c r="T781" s="6"/>
      <c r="Y781" s="6"/>
    </row>
    <row r="782" spans="3:25" ht="15.75" customHeight="1">
      <c r="C782" s="6"/>
      <c r="D782" s="6"/>
      <c r="E782" s="6"/>
      <c r="F782" s="6"/>
      <c r="M782" s="6"/>
      <c r="P782" s="6"/>
      <c r="T782" s="6"/>
      <c r="Y782" s="6"/>
    </row>
    <row r="783" spans="3:25" ht="15.75" customHeight="1">
      <c r="C783" s="6"/>
      <c r="D783" s="6"/>
      <c r="E783" s="6"/>
      <c r="F783" s="6"/>
      <c r="M783" s="6"/>
      <c r="P783" s="6"/>
      <c r="T783" s="6"/>
      <c r="Y783" s="6"/>
    </row>
    <row r="784" spans="3:25" ht="15.75" customHeight="1">
      <c r="C784" s="6"/>
      <c r="D784" s="6"/>
      <c r="E784" s="6"/>
      <c r="F784" s="6"/>
      <c r="M784" s="6"/>
      <c r="P784" s="6"/>
      <c r="T784" s="6"/>
      <c r="Y784" s="6"/>
    </row>
    <row r="785" spans="3:25" ht="15.75" customHeight="1">
      <c r="C785" s="6"/>
      <c r="D785" s="6"/>
      <c r="E785" s="6"/>
      <c r="F785" s="6"/>
      <c r="M785" s="6"/>
      <c r="P785" s="6"/>
      <c r="T785" s="6"/>
      <c r="Y785" s="6"/>
    </row>
    <row r="786" spans="3:25" ht="15.75" customHeight="1">
      <c r="C786" s="6"/>
      <c r="D786" s="6"/>
      <c r="E786" s="6"/>
      <c r="F786" s="6"/>
      <c r="M786" s="6"/>
      <c r="P786" s="6"/>
      <c r="T786" s="6"/>
      <c r="Y786" s="6"/>
    </row>
    <row r="787" spans="3:25" ht="15.75" customHeight="1">
      <c r="C787" s="6"/>
      <c r="D787" s="6"/>
      <c r="E787" s="6"/>
      <c r="F787" s="6"/>
      <c r="M787" s="6"/>
      <c r="P787" s="6"/>
      <c r="T787" s="6"/>
      <c r="Y787" s="6"/>
    </row>
    <row r="788" spans="3:25" ht="15.75" customHeight="1">
      <c r="C788" s="6"/>
      <c r="D788" s="6"/>
      <c r="E788" s="6"/>
      <c r="F788" s="6"/>
      <c r="M788" s="6"/>
      <c r="P788" s="6"/>
      <c r="T788" s="6"/>
      <c r="Y788" s="6"/>
    </row>
    <row r="789" spans="3:25" ht="15.75" customHeight="1">
      <c r="C789" s="6"/>
      <c r="D789" s="6"/>
      <c r="E789" s="6"/>
      <c r="F789" s="6"/>
      <c r="M789" s="6"/>
      <c r="P789" s="6"/>
      <c r="T789" s="6"/>
      <c r="Y789" s="6"/>
    </row>
    <row r="790" spans="3:25" ht="15.75" customHeight="1">
      <c r="C790" s="6"/>
      <c r="D790" s="6"/>
      <c r="E790" s="6"/>
      <c r="F790" s="6"/>
      <c r="M790" s="6"/>
      <c r="P790" s="6"/>
      <c r="T790" s="6"/>
      <c r="Y790" s="6"/>
    </row>
    <row r="791" spans="3:25" ht="15.75" customHeight="1">
      <c r="C791" s="6"/>
      <c r="D791" s="6"/>
      <c r="E791" s="6"/>
      <c r="F791" s="6"/>
      <c r="M791" s="6"/>
      <c r="P791" s="6"/>
      <c r="T791" s="6"/>
      <c r="Y791" s="6"/>
    </row>
    <row r="792" spans="3:25" ht="15.75" customHeight="1">
      <c r="C792" s="6"/>
      <c r="D792" s="6"/>
      <c r="E792" s="6"/>
      <c r="F792" s="6"/>
      <c r="M792" s="6"/>
      <c r="P792" s="6"/>
      <c r="T792" s="6"/>
      <c r="Y792" s="6"/>
    </row>
    <row r="793" spans="3:25" ht="15.75" customHeight="1">
      <c r="C793" s="6"/>
      <c r="D793" s="6"/>
      <c r="E793" s="6"/>
      <c r="F793" s="6"/>
      <c r="M793" s="6"/>
      <c r="P793" s="6"/>
      <c r="T793" s="6"/>
      <c r="Y793" s="6"/>
    </row>
    <row r="794" spans="3:25" ht="15.75" customHeight="1">
      <c r="C794" s="6"/>
      <c r="D794" s="6"/>
      <c r="E794" s="6"/>
      <c r="F794" s="6"/>
      <c r="M794" s="6"/>
      <c r="P794" s="6"/>
      <c r="T794" s="6"/>
      <c r="Y794" s="6"/>
    </row>
    <row r="795" spans="3:25" ht="15.75" customHeight="1">
      <c r="C795" s="6"/>
      <c r="D795" s="6"/>
      <c r="E795" s="6"/>
      <c r="F795" s="6"/>
      <c r="M795" s="6"/>
      <c r="P795" s="6"/>
      <c r="T795" s="6"/>
      <c r="Y795" s="6"/>
    </row>
    <row r="796" spans="3:25" ht="15.75" customHeight="1">
      <c r="C796" s="6"/>
      <c r="D796" s="6"/>
      <c r="E796" s="6"/>
      <c r="F796" s="6"/>
      <c r="M796" s="6"/>
      <c r="P796" s="6"/>
      <c r="T796" s="6"/>
      <c r="Y796" s="6"/>
    </row>
    <row r="797" spans="3:25" ht="15.75" customHeight="1">
      <c r="C797" s="6"/>
      <c r="D797" s="6"/>
      <c r="E797" s="6"/>
      <c r="F797" s="6"/>
      <c r="M797" s="6"/>
      <c r="P797" s="6"/>
      <c r="T797" s="6"/>
      <c r="Y797" s="6"/>
    </row>
    <row r="798" spans="3:25" ht="15.75" customHeight="1">
      <c r="C798" s="6"/>
      <c r="D798" s="6"/>
      <c r="E798" s="6"/>
      <c r="F798" s="6"/>
      <c r="M798" s="6"/>
      <c r="P798" s="6"/>
      <c r="T798" s="6"/>
      <c r="Y798" s="6"/>
    </row>
    <row r="799" spans="3:25" ht="15.75" customHeight="1">
      <c r="C799" s="6"/>
      <c r="D799" s="6"/>
      <c r="E799" s="6"/>
      <c r="F799" s="6"/>
      <c r="M799" s="6"/>
      <c r="P799" s="6"/>
      <c r="T799" s="6"/>
      <c r="Y799" s="6"/>
    </row>
    <row r="800" spans="3:25" ht="15.75" customHeight="1">
      <c r="C800" s="6"/>
      <c r="D800" s="6"/>
      <c r="E800" s="6"/>
      <c r="F800" s="6"/>
      <c r="M800" s="6"/>
      <c r="P800" s="6"/>
      <c r="T800" s="6"/>
      <c r="Y800" s="6"/>
    </row>
    <row r="801" spans="3:25" ht="15.75" customHeight="1">
      <c r="C801" s="6"/>
      <c r="D801" s="6"/>
      <c r="E801" s="6"/>
      <c r="F801" s="6"/>
      <c r="M801" s="6"/>
      <c r="P801" s="6"/>
      <c r="T801" s="6"/>
      <c r="Y801" s="6"/>
    </row>
    <row r="802" spans="3:25" ht="15.75" customHeight="1">
      <c r="C802" s="6"/>
      <c r="D802" s="6"/>
      <c r="E802" s="6"/>
      <c r="F802" s="6"/>
      <c r="M802" s="6"/>
      <c r="P802" s="6"/>
      <c r="T802" s="6"/>
      <c r="Y802" s="6"/>
    </row>
    <row r="803" spans="3:25" ht="15.75" customHeight="1">
      <c r="C803" s="6"/>
      <c r="D803" s="6"/>
      <c r="E803" s="6"/>
      <c r="F803" s="6"/>
      <c r="M803" s="6"/>
      <c r="P803" s="6"/>
      <c r="T803" s="6"/>
      <c r="Y803" s="6"/>
    </row>
    <row r="804" spans="3:25" ht="15.75" customHeight="1">
      <c r="C804" s="6"/>
      <c r="D804" s="6"/>
      <c r="E804" s="6"/>
      <c r="F804" s="6"/>
      <c r="M804" s="6"/>
      <c r="P804" s="6"/>
      <c r="T804" s="6"/>
      <c r="Y804" s="6"/>
    </row>
    <row r="805" spans="3:25" ht="15.75" customHeight="1">
      <c r="C805" s="6"/>
      <c r="D805" s="6"/>
      <c r="E805" s="6"/>
      <c r="F805" s="6"/>
      <c r="M805" s="6"/>
      <c r="P805" s="6"/>
      <c r="T805" s="6"/>
      <c r="Y805" s="6"/>
    </row>
    <row r="806" spans="3:25" ht="15.75" customHeight="1">
      <c r="C806" s="6"/>
      <c r="D806" s="6"/>
      <c r="E806" s="6"/>
      <c r="F806" s="6"/>
      <c r="M806" s="6"/>
      <c r="P806" s="6"/>
      <c r="T806" s="6"/>
      <c r="Y806" s="6"/>
    </row>
    <row r="807" spans="3:25" ht="15.75" customHeight="1">
      <c r="C807" s="6"/>
      <c r="D807" s="6"/>
      <c r="E807" s="6"/>
      <c r="F807" s="6"/>
      <c r="M807" s="6"/>
      <c r="P807" s="6"/>
      <c r="T807" s="6"/>
      <c r="Y807" s="6"/>
    </row>
    <row r="808" spans="3:25" ht="15.75" customHeight="1">
      <c r="C808" s="6"/>
      <c r="D808" s="6"/>
      <c r="E808" s="6"/>
      <c r="F808" s="6"/>
      <c r="M808" s="6"/>
      <c r="P808" s="6"/>
      <c r="T808" s="6"/>
      <c r="Y808" s="6"/>
    </row>
    <row r="809" spans="3:25" ht="15.75" customHeight="1">
      <c r="C809" s="6"/>
      <c r="D809" s="6"/>
      <c r="E809" s="6"/>
      <c r="F809" s="6"/>
      <c r="M809" s="6"/>
      <c r="P809" s="6"/>
      <c r="T809" s="6"/>
      <c r="Y809" s="6"/>
    </row>
    <row r="810" spans="3:25" ht="15.75" customHeight="1">
      <c r="C810" s="6"/>
      <c r="D810" s="6"/>
      <c r="E810" s="6"/>
      <c r="F810" s="6"/>
      <c r="M810" s="6"/>
      <c r="P810" s="6"/>
      <c r="T810" s="6"/>
      <c r="Y810" s="6"/>
    </row>
    <row r="811" spans="3:25" ht="15.75" customHeight="1">
      <c r="C811" s="6"/>
      <c r="D811" s="6"/>
      <c r="E811" s="6"/>
      <c r="F811" s="6"/>
      <c r="M811" s="6"/>
      <c r="P811" s="6"/>
      <c r="T811" s="6"/>
      <c r="Y811" s="6"/>
    </row>
    <row r="812" spans="3:25" ht="15.75" customHeight="1">
      <c r="C812" s="6"/>
      <c r="D812" s="6"/>
      <c r="E812" s="6"/>
      <c r="F812" s="6"/>
      <c r="M812" s="6"/>
      <c r="P812" s="6"/>
      <c r="T812" s="6"/>
      <c r="Y812" s="6"/>
    </row>
    <row r="813" spans="3:25" ht="15.75" customHeight="1">
      <c r="C813" s="6"/>
      <c r="D813" s="6"/>
      <c r="E813" s="6"/>
      <c r="F813" s="6"/>
      <c r="M813" s="6"/>
      <c r="P813" s="6"/>
      <c r="T813" s="6"/>
      <c r="Y813" s="6"/>
    </row>
    <row r="814" spans="3:25" ht="15.75" customHeight="1">
      <c r="C814" s="6"/>
      <c r="D814" s="6"/>
      <c r="E814" s="6"/>
      <c r="F814" s="6"/>
      <c r="M814" s="6"/>
      <c r="P814" s="6"/>
      <c r="T814" s="6"/>
      <c r="Y814" s="6"/>
    </row>
    <row r="815" spans="3:25" ht="15.75" customHeight="1">
      <c r="C815" s="6"/>
      <c r="D815" s="6"/>
      <c r="E815" s="6"/>
      <c r="F815" s="6"/>
      <c r="M815" s="6"/>
      <c r="P815" s="6"/>
      <c r="T815" s="6"/>
      <c r="Y815" s="6"/>
    </row>
    <row r="816" spans="3:25" ht="15.75" customHeight="1">
      <c r="C816" s="6"/>
      <c r="D816" s="6"/>
      <c r="E816" s="6"/>
      <c r="F816" s="6"/>
      <c r="M816" s="6"/>
      <c r="P816" s="6"/>
      <c r="T816" s="6"/>
      <c r="Y816" s="6"/>
    </row>
    <row r="817" spans="3:25" ht="15.75" customHeight="1">
      <c r="C817" s="6"/>
      <c r="D817" s="6"/>
      <c r="E817" s="6"/>
      <c r="F817" s="6"/>
      <c r="M817" s="6"/>
      <c r="P817" s="6"/>
      <c r="T817" s="6"/>
      <c r="Y817" s="6"/>
    </row>
    <row r="818" spans="3:25" ht="15.75" customHeight="1">
      <c r="C818" s="6"/>
      <c r="D818" s="6"/>
      <c r="E818" s="6"/>
      <c r="F818" s="6"/>
      <c r="M818" s="6"/>
      <c r="P818" s="6"/>
      <c r="T818" s="6"/>
      <c r="Y818" s="6"/>
    </row>
    <row r="819" spans="3:25" ht="15.75" customHeight="1">
      <c r="C819" s="6"/>
      <c r="D819" s="6"/>
      <c r="E819" s="6"/>
      <c r="F819" s="6"/>
      <c r="M819" s="6"/>
      <c r="P819" s="6"/>
      <c r="T819" s="6"/>
      <c r="Y819" s="6"/>
    </row>
    <row r="820" spans="3:25" ht="15.75" customHeight="1">
      <c r="C820" s="6"/>
      <c r="D820" s="6"/>
      <c r="E820" s="6"/>
      <c r="F820" s="6"/>
      <c r="M820" s="6"/>
      <c r="P820" s="6"/>
      <c r="T820" s="6"/>
      <c r="Y820" s="6"/>
    </row>
    <row r="821" spans="3:25" ht="15.75" customHeight="1">
      <c r="C821" s="6"/>
      <c r="D821" s="6"/>
      <c r="E821" s="6"/>
      <c r="F821" s="6"/>
      <c r="M821" s="6"/>
      <c r="P821" s="6"/>
      <c r="T821" s="6"/>
      <c r="Y821" s="6"/>
    </row>
    <row r="822" spans="3:25" ht="15.75" customHeight="1">
      <c r="C822" s="6"/>
      <c r="D822" s="6"/>
      <c r="E822" s="6"/>
      <c r="F822" s="6"/>
      <c r="M822" s="6"/>
      <c r="P822" s="6"/>
      <c r="T822" s="6"/>
      <c r="Y822" s="6"/>
    </row>
    <row r="823" spans="3:25" ht="15.75" customHeight="1">
      <c r="C823" s="6"/>
      <c r="D823" s="6"/>
      <c r="E823" s="6"/>
      <c r="F823" s="6"/>
      <c r="M823" s="6"/>
      <c r="P823" s="6"/>
      <c r="T823" s="6"/>
      <c r="Y823" s="6"/>
    </row>
    <row r="824" spans="3:25" ht="15.75" customHeight="1">
      <c r="C824" s="6"/>
      <c r="D824" s="6"/>
      <c r="E824" s="6"/>
      <c r="F824" s="6"/>
      <c r="M824" s="6"/>
      <c r="P824" s="6"/>
      <c r="T824" s="6"/>
      <c r="Y824" s="6"/>
    </row>
    <row r="825" spans="3:25" ht="15.75" customHeight="1">
      <c r="C825" s="6"/>
      <c r="D825" s="6"/>
      <c r="E825" s="6"/>
      <c r="F825" s="6"/>
      <c r="M825" s="6"/>
      <c r="P825" s="6"/>
      <c r="T825" s="6"/>
      <c r="Y825" s="6"/>
    </row>
    <row r="826" spans="3:25" ht="15.75" customHeight="1">
      <c r="C826" s="6"/>
      <c r="D826" s="6"/>
      <c r="E826" s="6"/>
      <c r="F826" s="6"/>
      <c r="M826" s="6"/>
      <c r="P826" s="6"/>
      <c r="T826" s="6"/>
      <c r="Y826" s="6"/>
    </row>
    <row r="827" spans="3:25" ht="15.75" customHeight="1">
      <c r="C827" s="6"/>
      <c r="D827" s="6"/>
      <c r="E827" s="6"/>
      <c r="F827" s="6"/>
      <c r="M827" s="6"/>
      <c r="P827" s="6"/>
      <c r="T827" s="6"/>
      <c r="Y827" s="6"/>
    </row>
    <row r="828" spans="3:25" ht="15.75" customHeight="1">
      <c r="C828" s="6"/>
      <c r="D828" s="6"/>
      <c r="E828" s="6"/>
      <c r="F828" s="6"/>
      <c r="M828" s="6"/>
      <c r="P828" s="6"/>
      <c r="T828" s="6"/>
      <c r="Y828" s="6"/>
    </row>
    <row r="829" spans="3:25" ht="15.75" customHeight="1">
      <c r="C829" s="6"/>
      <c r="D829" s="6"/>
      <c r="E829" s="6"/>
      <c r="F829" s="6"/>
      <c r="M829" s="6"/>
      <c r="P829" s="6"/>
      <c r="T829" s="6"/>
      <c r="Y829" s="6"/>
    </row>
    <row r="830" spans="3:25" ht="15.75" customHeight="1">
      <c r="C830" s="6"/>
      <c r="D830" s="6"/>
      <c r="E830" s="6"/>
      <c r="F830" s="6"/>
      <c r="M830" s="6"/>
      <c r="P830" s="6"/>
      <c r="T830" s="6"/>
      <c r="Y830" s="6"/>
    </row>
    <row r="831" spans="3:25" ht="15.75" customHeight="1">
      <c r="C831" s="6"/>
      <c r="D831" s="6"/>
      <c r="E831" s="6"/>
      <c r="F831" s="6"/>
      <c r="M831" s="6"/>
      <c r="P831" s="6"/>
      <c r="T831" s="6"/>
      <c r="Y831" s="6"/>
    </row>
    <row r="832" spans="3:25" ht="15.75" customHeight="1">
      <c r="C832" s="6"/>
      <c r="D832" s="6"/>
      <c r="E832" s="6"/>
      <c r="F832" s="6"/>
      <c r="M832" s="6"/>
      <c r="P832" s="6"/>
      <c r="T832" s="6"/>
      <c r="Y832" s="6"/>
    </row>
    <row r="833" spans="3:25" ht="15.75" customHeight="1">
      <c r="C833" s="6"/>
      <c r="D833" s="6"/>
      <c r="E833" s="6"/>
      <c r="F833" s="6"/>
      <c r="M833" s="6"/>
      <c r="P833" s="6"/>
      <c r="T833" s="6"/>
      <c r="Y833" s="6"/>
    </row>
    <row r="834" spans="3:25" ht="15.75" customHeight="1">
      <c r="C834" s="6"/>
      <c r="D834" s="6"/>
      <c r="E834" s="6"/>
      <c r="F834" s="6"/>
      <c r="M834" s="6"/>
      <c r="P834" s="6"/>
      <c r="T834" s="6"/>
      <c r="Y834" s="6"/>
    </row>
    <row r="835" spans="3:25" ht="15.75" customHeight="1">
      <c r="C835" s="6"/>
      <c r="D835" s="6"/>
      <c r="E835" s="6"/>
      <c r="F835" s="6"/>
      <c r="M835" s="6"/>
      <c r="P835" s="6"/>
      <c r="T835" s="6"/>
      <c r="Y835" s="6"/>
    </row>
    <row r="836" spans="3:25" ht="15.75" customHeight="1">
      <c r="C836" s="6"/>
      <c r="D836" s="6"/>
      <c r="E836" s="6"/>
      <c r="F836" s="6"/>
      <c r="M836" s="6"/>
      <c r="P836" s="6"/>
      <c r="T836" s="6"/>
      <c r="Y836" s="6"/>
    </row>
    <row r="837" spans="3:25" ht="15.75" customHeight="1">
      <c r="C837" s="6"/>
      <c r="D837" s="6"/>
      <c r="E837" s="6"/>
      <c r="F837" s="6"/>
      <c r="M837" s="6"/>
      <c r="P837" s="6"/>
      <c r="T837" s="6"/>
      <c r="Y837" s="6"/>
    </row>
    <row r="838" spans="3:25" ht="15.75" customHeight="1">
      <c r="C838" s="6"/>
      <c r="D838" s="6"/>
      <c r="E838" s="6"/>
      <c r="F838" s="6"/>
      <c r="M838" s="6"/>
      <c r="P838" s="6"/>
      <c r="T838" s="6"/>
      <c r="Y838" s="6"/>
    </row>
    <row r="839" spans="3:25" ht="15.75" customHeight="1">
      <c r="C839" s="6"/>
      <c r="D839" s="6"/>
      <c r="E839" s="6"/>
      <c r="F839" s="6"/>
      <c r="M839" s="6"/>
      <c r="P839" s="6"/>
      <c r="T839" s="6"/>
      <c r="Y839" s="6"/>
    </row>
    <row r="840" spans="3:25" ht="15.75" customHeight="1">
      <c r="C840" s="6"/>
      <c r="D840" s="6"/>
      <c r="E840" s="6"/>
      <c r="F840" s="6"/>
      <c r="M840" s="6"/>
      <c r="P840" s="6"/>
      <c r="T840" s="6"/>
      <c r="Y840" s="6"/>
    </row>
    <row r="841" spans="3:25" ht="15.75" customHeight="1">
      <c r="C841" s="6"/>
      <c r="D841" s="6"/>
      <c r="E841" s="6"/>
      <c r="F841" s="6"/>
      <c r="M841" s="6"/>
      <c r="P841" s="6"/>
      <c r="T841" s="6"/>
      <c r="Y841" s="6"/>
    </row>
    <row r="842" spans="3:25" ht="15.75" customHeight="1">
      <c r="C842" s="6"/>
      <c r="D842" s="6"/>
      <c r="E842" s="6"/>
      <c r="F842" s="6"/>
      <c r="M842" s="6"/>
      <c r="P842" s="6"/>
      <c r="T842" s="6"/>
      <c r="Y842" s="6"/>
    </row>
    <row r="843" spans="3:25" ht="15.75" customHeight="1">
      <c r="C843" s="6"/>
      <c r="D843" s="6"/>
      <c r="E843" s="6"/>
      <c r="F843" s="6"/>
      <c r="M843" s="6"/>
      <c r="P843" s="6"/>
      <c r="T843" s="6"/>
      <c r="Y843" s="6"/>
    </row>
    <row r="844" spans="3:25" ht="15.75" customHeight="1">
      <c r="C844" s="6"/>
      <c r="D844" s="6"/>
      <c r="E844" s="6"/>
      <c r="F844" s="6"/>
      <c r="M844" s="6"/>
      <c r="P844" s="6"/>
      <c r="T844" s="6"/>
      <c r="Y844" s="6"/>
    </row>
    <row r="845" spans="3:25" ht="15.75" customHeight="1">
      <c r="C845" s="6"/>
      <c r="D845" s="6"/>
      <c r="E845" s="6"/>
      <c r="F845" s="6"/>
      <c r="M845" s="6"/>
      <c r="P845" s="6"/>
      <c r="T845" s="6"/>
      <c r="Y845" s="6"/>
    </row>
    <row r="846" spans="3:25" ht="15.75" customHeight="1">
      <c r="C846" s="6"/>
      <c r="D846" s="6"/>
      <c r="E846" s="6"/>
      <c r="F846" s="6"/>
      <c r="M846" s="6"/>
      <c r="P846" s="6"/>
      <c r="T846" s="6"/>
      <c r="Y846" s="6"/>
    </row>
    <row r="847" spans="3:25" ht="15.75" customHeight="1">
      <c r="C847" s="6"/>
      <c r="D847" s="6"/>
      <c r="E847" s="6"/>
      <c r="F847" s="6"/>
      <c r="M847" s="6"/>
      <c r="P847" s="6"/>
      <c r="T847" s="6"/>
      <c r="Y847" s="6"/>
    </row>
    <row r="848" spans="3:25" ht="15.75" customHeight="1">
      <c r="C848" s="6"/>
      <c r="D848" s="6"/>
      <c r="E848" s="6"/>
      <c r="F848" s="6"/>
      <c r="M848" s="6"/>
      <c r="P848" s="6"/>
      <c r="T848" s="6"/>
      <c r="Y848" s="6"/>
    </row>
    <row r="849" spans="3:25" ht="15.75" customHeight="1">
      <c r="C849" s="6"/>
      <c r="D849" s="6"/>
      <c r="E849" s="6"/>
      <c r="F849" s="6"/>
      <c r="M849" s="6"/>
      <c r="P849" s="6"/>
      <c r="T849" s="6"/>
      <c r="Y849" s="6"/>
    </row>
    <row r="850" spans="3:25" ht="15.75" customHeight="1">
      <c r="C850" s="6"/>
      <c r="D850" s="6"/>
      <c r="E850" s="6"/>
      <c r="F850" s="6"/>
      <c r="M850" s="6"/>
      <c r="P850" s="6"/>
      <c r="T850" s="6"/>
      <c r="Y850" s="6"/>
    </row>
    <row r="851" spans="3:25" ht="15.75" customHeight="1">
      <c r="C851" s="6"/>
      <c r="D851" s="6"/>
      <c r="E851" s="6"/>
      <c r="F851" s="6"/>
      <c r="M851" s="6"/>
      <c r="P851" s="6"/>
      <c r="T851" s="6"/>
      <c r="Y851" s="6"/>
    </row>
    <row r="852" spans="3:25" ht="15.75" customHeight="1">
      <c r="C852" s="6"/>
      <c r="D852" s="6"/>
      <c r="E852" s="6"/>
      <c r="F852" s="6"/>
      <c r="M852" s="6"/>
      <c r="P852" s="6"/>
      <c r="T852" s="6"/>
      <c r="Y852" s="6"/>
    </row>
    <row r="853" spans="3:25" ht="15.75" customHeight="1">
      <c r="C853" s="6"/>
      <c r="D853" s="6"/>
      <c r="E853" s="6"/>
      <c r="F853" s="6"/>
      <c r="M853" s="6"/>
      <c r="P853" s="6"/>
      <c r="T853" s="6"/>
      <c r="Y853" s="6"/>
    </row>
    <row r="854" spans="3:25" ht="15.75" customHeight="1">
      <c r="C854" s="6"/>
      <c r="D854" s="6"/>
      <c r="E854" s="6"/>
      <c r="F854" s="6"/>
      <c r="M854" s="6"/>
      <c r="P854" s="6"/>
      <c r="T854" s="6"/>
      <c r="Y854" s="6"/>
    </row>
    <row r="855" spans="3:25" ht="15.75" customHeight="1">
      <c r="C855" s="6"/>
      <c r="D855" s="6"/>
      <c r="E855" s="6"/>
      <c r="F855" s="6"/>
      <c r="M855" s="6"/>
      <c r="P855" s="6"/>
      <c r="T855" s="6"/>
      <c r="Y855" s="6"/>
    </row>
    <row r="856" spans="3:25" ht="15.75" customHeight="1">
      <c r="C856" s="6"/>
      <c r="D856" s="6"/>
      <c r="E856" s="6"/>
      <c r="F856" s="6"/>
      <c r="M856" s="6"/>
      <c r="P856" s="6"/>
      <c r="T856" s="6"/>
      <c r="Y856" s="6"/>
    </row>
    <row r="857" spans="3:25" ht="15.75" customHeight="1">
      <c r="C857" s="6"/>
      <c r="D857" s="6"/>
      <c r="E857" s="6"/>
      <c r="F857" s="6"/>
      <c r="M857" s="6"/>
      <c r="P857" s="6"/>
      <c r="T857" s="6"/>
      <c r="Y857" s="6"/>
    </row>
    <row r="858" spans="3:25" ht="15.75" customHeight="1">
      <c r="C858" s="6"/>
      <c r="D858" s="6"/>
      <c r="E858" s="6"/>
      <c r="F858" s="6"/>
      <c r="M858" s="6"/>
      <c r="P858" s="6"/>
      <c r="T858" s="6"/>
      <c r="Y858" s="6"/>
    </row>
    <row r="859" spans="3:25" ht="15.75" customHeight="1">
      <c r="C859" s="6"/>
      <c r="D859" s="6"/>
      <c r="E859" s="6"/>
      <c r="F859" s="6"/>
      <c r="M859" s="6"/>
      <c r="P859" s="6"/>
      <c r="T859" s="6"/>
      <c r="Y859" s="6"/>
    </row>
    <row r="860" spans="3:25" ht="15.75" customHeight="1">
      <c r="C860" s="6"/>
      <c r="D860" s="6"/>
      <c r="E860" s="6"/>
      <c r="F860" s="6"/>
      <c r="M860" s="6"/>
      <c r="P860" s="6"/>
      <c r="T860" s="6"/>
      <c r="Y860" s="6"/>
    </row>
    <row r="861" spans="3:25" ht="15.75" customHeight="1">
      <c r="C861" s="6"/>
      <c r="D861" s="6"/>
      <c r="E861" s="6"/>
      <c r="F861" s="6"/>
      <c r="M861" s="6"/>
      <c r="P861" s="6"/>
      <c r="T861" s="6"/>
      <c r="Y861" s="6"/>
    </row>
    <row r="862" spans="3:25" ht="15.75" customHeight="1">
      <c r="C862" s="6"/>
      <c r="D862" s="6"/>
      <c r="E862" s="6"/>
      <c r="F862" s="6"/>
      <c r="M862" s="6"/>
      <c r="P862" s="6"/>
      <c r="T862" s="6"/>
      <c r="Y862" s="6"/>
    </row>
    <row r="863" spans="3:25" ht="15.75" customHeight="1">
      <c r="C863" s="6"/>
      <c r="D863" s="6"/>
      <c r="E863" s="6"/>
      <c r="F863" s="6"/>
      <c r="M863" s="6"/>
      <c r="P863" s="6"/>
      <c r="T863" s="6"/>
      <c r="Y863" s="6"/>
    </row>
    <row r="864" spans="3:25" ht="15.75" customHeight="1">
      <c r="C864" s="6"/>
      <c r="D864" s="6"/>
      <c r="E864" s="6"/>
      <c r="F864" s="6"/>
      <c r="M864" s="6"/>
      <c r="P864" s="6"/>
      <c r="T864" s="6"/>
      <c r="Y864" s="6"/>
    </row>
    <row r="865" spans="3:25" ht="15.75" customHeight="1">
      <c r="C865" s="6"/>
      <c r="D865" s="6"/>
      <c r="E865" s="6"/>
      <c r="F865" s="6"/>
      <c r="M865" s="6"/>
      <c r="P865" s="6"/>
      <c r="T865" s="6"/>
      <c r="Y865" s="6"/>
    </row>
    <row r="866" spans="3:25" ht="15.75" customHeight="1">
      <c r="C866" s="6"/>
      <c r="D866" s="6"/>
      <c r="E866" s="6"/>
      <c r="F866" s="6"/>
      <c r="M866" s="6"/>
      <c r="P866" s="6"/>
      <c r="T866" s="6"/>
      <c r="Y866" s="6"/>
    </row>
    <row r="867" spans="3:25" ht="15.75" customHeight="1">
      <c r="C867" s="6"/>
      <c r="D867" s="6"/>
      <c r="E867" s="6"/>
      <c r="F867" s="6"/>
      <c r="M867" s="6"/>
      <c r="P867" s="6"/>
      <c r="T867" s="6"/>
      <c r="Y867" s="6"/>
    </row>
    <row r="868" spans="3:25" ht="15.75" customHeight="1">
      <c r="C868" s="6"/>
      <c r="D868" s="6"/>
      <c r="E868" s="6"/>
      <c r="F868" s="6"/>
      <c r="M868" s="6"/>
      <c r="P868" s="6"/>
      <c r="T868" s="6"/>
      <c r="Y868" s="6"/>
    </row>
    <row r="869" spans="3:25" ht="15.75" customHeight="1">
      <c r="C869" s="6"/>
      <c r="D869" s="6"/>
      <c r="E869" s="6"/>
      <c r="F869" s="6"/>
      <c r="M869" s="6"/>
      <c r="P869" s="6"/>
      <c r="T869" s="6"/>
      <c r="Y869" s="6"/>
    </row>
    <row r="870" spans="3:25" ht="15.75" customHeight="1">
      <c r="C870" s="6"/>
      <c r="D870" s="6"/>
      <c r="E870" s="6"/>
      <c r="F870" s="6"/>
      <c r="M870" s="6"/>
      <c r="P870" s="6"/>
      <c r="T870" s="6"/>
      <c r="Y870" s="6"/>
    </row>
    <row r="871" spans="3:25" ht="15.75" customHeight="1">
      <c r="C871" s="6"/>
      <c r="D871" s="6"/>
      <c r="E871" s="6"/>
      <c r="F871" s="6"/>
      <c r="M871" s="6"/>
      <c r="P871" s="6"/>
      <c r="T871" s="6"/>
      <c r="Y871" s="6"/>
    </row>
    <row r="872" spans="3:25" ht="15.75" customHeight="1">
      <c r="C872" s="6"/>
      <c r="D872" s="6"/>
      <c r="E872" s="6"/>
      <c r="F872" s="6"/>
      <c r="M872" s="6"/>
      <c r="P872" s="6"/>
      <c r="T872" s="6"/>
      <c r="Y872" s="6"/>
    </row>
    <row r="873" spans="3:25" ht="15.75" customHeight="1">
      <c r="C873" s="6"/>
      <c r="D873" s="6"/>
      <c r="E873" s="6"/>
      <c r="F873" s="6"/>
      <c r="M873" s="6"/>
      <c r="P873" s="6"/>
      <c r="T873" s="6"/>
      <c r="Y873" s="6"/>
    </row>
    <row r="874" spans="3:25" ht="15.75" customHeight="1">
      <c r="C874" s="6"/>
      <c r="D874" s="6"/>
      <c r="E874" s="6"/>
      <c r="F874" s="6"/>
      <c r="M874" s="6"/>
      <c r="P874" s="6"/>
      <c r="T874" s="6"/>
      <c r="Y874" s="6"/>
    </row>
    <row r="875" spans="3:25" ht="15.75" customHeight="1">
      <c r="C875" s="6"/>
      <c r="D875" s="6"/>
      <c r="E875" s="6"/>
      <c r="F875" s="6"/>
      <c r="M875" s="6"/>
      <c r="P875" s="6"/>
      <c r="T875" s="6"/>
      <c r="Y875" s="6"/>
    </row>
    <row r="876" spans="3:25" ht="15.75" customHeight="1">
      <c r="C876" s="6"/>
      <c r="D876" s="6"/>
      <c r="E876" s="6"/>
      <c r="F876" s="6"/>
      <c r="M876" s="6"/>
      <c r="P876" s="6"/>
      <c r="T876" s="6"/>
      <c r="Y876" s="6"/>
    </row>
    <row r="877" spans="3:25" ht="15.75" customHeight="1">
      <c r="C877" s="6"/>
      <c r="D877" s="6"/>
      <c r="E877" s="6"/>
      <c r="F877" s="6"/>
      <c r="M877" s="6"/>
      <c r="P877" s="6"/>
      <c r="T877" s="6"/>
      <c r="Y877" s="6"/>
    </row>
    <row r="878" spans="3:25" ht="15.75" customHeight="1">
      <c r="C878" s="6"/>
      <c r="D878" s="6"/>
      <c r="E878" s="6"/>
      <c r="F878" s="6"/>
      <c r="M878" s="6"/>
      <c r="P878" s="6"/>
      <c r="T878" s="6"/>
      <c r="Y878" s="6"/>
    </row>
    <row r="879" spans="3:25" ht="15.75" customHeight="1">
      <c r="C879" s="6"/>
      <c r="D879" s="6"/>
      <c r="E879" s="6"/>
      <c r="F879" s="6"/>
      <c r="M879" s="6"/>
      <c r="P879" s="6"/>
      <c r="T879" s="6"/>
      <c r="Y879" s="6"/>
    </row>
    <row r="880" spans="3:25" ht="15.75" customHeight="1">
      <c r="C880" s="6"/>
      <c r="D880" s="6"/>
      <c r="E880" s="6"/>
      <c r="F880" s="6"/>
      <c r="M880" s="6"/>
      <c r="P880" s="6"/>
      <c r="T880" s="6"/>
      <c r="Y880" s="6"/>
    </row>
    <row r="881" spans="3:25" ht="15.75" customHeight="1">
      <c r="C881" s="6"/>
      <c r="D881" s="6"/>
      <c r="E881" s="6"/>
      <c r="F881" s="6"/>
      <c r="M881" s="6"/>
      <c r="P881" s="6"/>
      <c r="T881" s="6"/>
      <c r="Y881" s="6"/>
    </row>
    <row r="882" spans="3:25" ht="15.75" customHeight="1">
      <c r="C882" s="6"/>
      <c r="D882" s="6"/>
      <c r="E882" s="6"/>
      <c r="F882" s="6"/>
      <c r="M882" s="6"/>
      <c r="P882" s="6"/>
      <c r="T882" s="6"/>
      <c r="Y882" s="6"/>
    </row>
    <row r="883" spans="3:25" ht="15.75" customHeight="1">
      <c r="C883" s="6"/>
      <c r="D883" s="6"/>
      <c r="E883" s="6"/>
      <c r="F883" s="6"/>
      <c r="M883" s="6"/>
      <c r="P883" s="6"/>
      <c r="T883" s="6"/>
      <c r="Y883" s="6"/>
    </row>
    <row r="884" spans="3:25" ht="15.75" customHeight="1">
      <c r="C884" s="6"/>
      <c r="D884" s="6"/>
      <c r="E884" s="6"/>
      <c r="F884" s="6"/>
      <c r="M884" s="6"/>
      <c r="P884" s="6"/>
      <c r="T884" s="6"/>
      <c r="Y884" s="6"/>
    </row>
    <row r="885" spans="3:25" ht="15.75" customHeight="1">
      <c r="C885" s="6"/>
      <c r="D885" s="6"/>
      <c r="E885" s="6"/>
      <c r="F885" s="6"/>
      <c r="M885" s="6"/>
      <c r="P885" s="6"/>
      <c r="T885" s="6"/>
      <c r="Y885" s="6"/>
    </row>
    <row r="886" spans="3:25" ht="15.75" customHeight="1">
      <c r="C886" s="6"/>
      <c r="D886" s="6"/>
      <c r="E886" s="6"/>
      <c r="F886" s="6"/>
      <c r="M886" s="6"/>
      <c r="P886" s="6"/>
      <c r="T886" s="6"/>
      <c r="Y886" s="6"/>
    </row>
    <row r="887" spans="3:25" ht="15.75" customHeight="1">
      <c r="C887" s="6"/>
      <c r="D887" s="6"/>
      <c r="E887" s="6"/>
      <c r="F887" s="6"/>
      <c r="M887" s="6"/>
      <c r="P887" s="6"/>
      <c r="T887" s="6"/>
      <c r="Y887" s="6"/>
    </row>
    <row r="888" spans="3:25" ht="15.75" customHeight="1">
      <c r="C888" s="6"/>
      <c r="D888" s="6"/>
      <c r="E888" s="6"/>
      <c r="F888" s="6"/>
      <c r="M888" s="6"/>
      <c r="P888" s="6"/>
      <c r="T888" s="6"/>
      <c r="Y888" s="6"/>
    </row>
    <row r="889" spans="3:25" ht="15.75" customHeight="1">
      <c r="C889" s="6"/>
      <c r="D889" s="6"/>
      <c r="E889" s="6"/>
      <c r="F889" s="6"/>
      <c r="M889" s="6"/>
      <c r="P889" s="6"/>
      <c r="T889" s="6"/>
      <c r="Y889" s="6"/>
    </row>
    <row r="890" spans="3:25" ht="15.75" customHeight="1">
      <c r="C890" s="6"/>
      <c r="D890" s="6"/>
      <c r="E890" s="6"/>
      <c r="F890" s="6"/>
      <c r="M890" s="6"/>
      <c r="P890" s="6"/>
      <c r="T890" s="6"/>
      <c r="Y890" s="6"/>
    </row>
    <row r="891" spans="3:25" ht="15.75" customHeight="1">
      <c r="C891" s="6"/>
      <c r="D891" s="6"/>
      <c r="E891" s="6"/>
      <c r="F891" s="6"/>
      <c r="M891" s="6"/>
      <c r="P891" s="6"/>
      <c r="T891" s="6"/>
      <c r="Y891" s="6"/>
    </row>
    <row r="892" spans="3:25" ht="15.75" customHeight="1">
      <c r="C892" s="6"/>
      <c r="D892" s="6"/>
      <c r="E892" s="6"/>
      <c r="F892" s="6"/>
      <c r="M892" s="6"/>
      <c r="P892" s="6"/>
      <c r="T892" s="6"/>
      <c r="Y892" s="6"/>
    </row>
    <row r="893" spans="3:25" ht="15.75" customHeight="1">
      <c r="C893" s="6"/>
      <c r="D893" s="6"/>
      <c r="E893" s="6"/>
      <c r="F893" s="6"/>
      <c r="M893" s="6"/>
      <c r="P893" s="6"/>
      <c r="T893" s="6"/>
      <c r="Y893" s="6"/>
    </row>
    <row r="894" spans="3:25" ht="15.75" customHeight="1">
      <c r="C894" s="6"/>
      <c r="D894" s="6"/>
      <c r="E894" s="6"/>
      <c r="F894" s="6"/>
      <c r="M894" s="6"/>
      <c r="P894" s="6"/>
      <c r="T894" s="6"/>
      <c r="Y894" s="6"/>
    </row>
    <row r="895" spans="3:25" ht="15.75" customHeight="1">
      <c r="C895" s="6"/>
      <c r="D895" s="6"/>
      <c r="E895" s="6"/>
      <c r="F895" s="6"/>
      <c r="M895" s="6"/>
      <c r="P895" s="6"/>
      <c r="T895" s="6"/>
      <c r="Y895" s="6"/>
    </row>
    <row r="896" spans="3:25" ht="15.75" customHeight="1">
      <c r="C896" s="6"/>
      <c r="D896" s="6"/>
      <c r="E896" s="6"/>
      <c r="F896" s="6"/>
      <c r="M896" s="6"/>
      <c r="P896" s="6"/>
      <c r="T896" s="6"/>
      <c r="Y896" s="6"/>
    </row>
    <row r="897" spans="3:25" ht="15.75" customHeight="1">
      <c r="C897" s="6"/>
      <c r="D897" s="6"/>
      <c r="E897" s="6"/>
      <c r="F897" s="6"/>
      <c r="M897" s="6"/>
      <c r="P897" s="6"/>
      <c r="T897" s="6"/>
      <c r="Y897" s="6"/>
    </row>
    <row r="898" spans="3:25" ht="15.75" customHeight="1">
      <c r="C898" s="6"/>
      <c r="D898" s="6"/>
      <c r="E898" s="6"/>
      <c r="F898" s="6"/>
      <c r="M898" s="6"/>
      <c r="P898" s="6"/>
      <c r="T898" s="6"/>
      <c r="Y898" s="6"/>
    </row>
    <row r="899" spans="3:25" ht="15.75" customHeight="1">
      <c r="C899" s="6"/>
      <c r="D899" s="6"/>
      <c r="E899" s="6"/>
      <c r="F899" s="6"/>
      <c r="M899" s="6"/>
      <c r="P899" s="6"/>
      <c r="T899" s="6"/>
      <c r="Y899" s="6"/>
    </row>
    <row r="900" spans="3:25" ht="15.75" customHeight="1">
      <c r="C900" s="6"/>
      <c r="D900" s="6"/>
      <c r="E900" s="6"/>
      <c r="F900" s="6"/>
      <c r="M900" s="6"/>
      <c r="P900" s="6"/>
      <c r="T900" s="6"/>
      <c r="Y900" s="6"/>
    </row>
    <row r="901" spans="3:25" ht="15.75" customHeight="1">
      <c r="C901" s="6"/>
      <c r="D901" s="6"/>
      <c r="E901" s="6"/>
      <c r="F901" s="6"/>
      <c r="M901" s="6"/>
      <c r="P901" s="6"/>
      <c r="T901" s="6"/>
      <c r="Y901" s="6"/>
    </row>
    <row r="902" spans="3:25" ht="15.75" customHeight="1">
      <c r="C902" s="6"/>
      <c r="D902" s="6"/>
      <c r="E902" s="6"/>
      <c r="F902" s="6"/>
      <c r="M902" s="6"/>
      <c r="P902" s="6"/>
      <c r="T902" s="6"/>
      <c r="Y902" s="6"/>
    </row>
    <row r="903" spans="3:25" ht="15.75" customHeight="1">
      <c r="C903" s="6"/>
      <c r="D903" s="6"/>
      <c r="E903" s="6"/>
      <c r="F903" s="6"/>
      <c r="M903" s="6"/>
      <c r="P903" s="6"/>
      <c r="T903" s="6"/>
      <c r="Y903" s="6"/>
    </row>
    <row r="904" spans="3:25" ht="15.75" customHeight="1">
      <c r="C904" s="6"/>
      <c r="D904" s="6"/>
      <c r="E904" s="6"/>
      <c r="F904" s="6"/>
      <c r="M904" s="6"/>
      <c r="P904" s="6"/>
      <c r="T904" s="6"/>
      <c r="Y904" s="6"/>
    </row>
    <row r="905" spans="3:25" ht="15.75" customHeight="1">
      <c r="C905" s="6"/>
      <c r="D905" s="6"/>
      <c r="E905" s="6"/>
      <c r="F905" s="6"/>
      <c r="M905" s="6"/>
      <c r="P905" s="6"/>
      <c r="T905" s="6"/>
      <c r="Y905" s="6"/>
    </row>
    <row r="906" spans="3:25" ht="15.75" customHeight="1">
      <c r="C906" s="6"/>
      <c r="D906" s="6"/>
      <c r="E906" s="6"/>
      <c r="F906" s="6"/>
      <c r="M906" s="6"/>
      <c r="P906" s="6"/>
      <c r="T906" s="6"/>
      <c r="Y906" s="6"/>
    </row>
    <row r="907" spans="3:25" ht="15.75" customHeight="1">
      <c r="C907" s="6"/>
      <c r="D907" s="6"/>
      <c r="E907" s="6"/>
      <c r="F907" s="6"/>
      <c r="M907" s="6"/>
      <c r="P907" s="6"/>
      <c r="T907" s="6"/>
      <c r="Y907" s="6"/>
    </row>
    <row r="908" spans="3:25" ht="15.75" customHeight="1">
      <c r="C908" s="6"/>
      <c r="D908" s="6"/>
      <c r="E908" s="6"/>
      <c r="F908" s="6"/>
      <c r="M908" s="6"/>
      <c r="P908" s="6"/>
      <c r="T908" s="6"/>
      <c r="Y908" s="6"/>
    </row>
    <row r="909" spans="3:25" ht="15.75" customHeight="1">
      <c r="C909" s="6"/>
      <c r="D909" s="6"/>
      <c r="E909" s="6"/>
      <c r="F909" s="6"/>
      <c r="M909" s="6"/>
      <c r="P909" s="6"/>
      <c r="T909" s="6"/>
      <c r="Y909" s="6"/>
    </row>
    <row r="910" spans="3:25" ht="15.75" customHeight="1">
      <c r="C910" s="6"/>
      <c r="D910" s="6"/>
      <c r="E910" s="6"/>
      <c r="F910" s="6"/>
      <c r="M910" s="6"/>
      <c r="P910" s="6"/>
      <c r="T910" s="6"/>
      <c r="Y910" s="6"/>
    </row>
    <row r="911" spans="3:25" ht="15.75" customHeight="1">
      <c r="C911" s="6"/>
      <c r="D911" s="6"/>
      <c r="E911" s="6"/>
      <c r="F911" s="6"/>
      <c r="M911" s="6"/>
      <c r="P911" s="6"/>
      <c r="T911" s="6"/>
      <c r="Y911" s="6"/>
    </row>
    <row r="912" spans="3:25" ht="15.75" customHeight="1">
      <c r="C912" s="6"/>
      <c r="D912" s="6"/>
      <c r="E912" s="6"/>
      <c r="F912" s="6"/>
      <c r="M912" s="6"/>
      <c r="P912" s="6"/>
      <c r="T912" s="6"/>
      <c r="Y912" s="6"/>
    </row>
    <row r="913" spans="3:25" ht="15.75" customHeight="1">
      <c r="C913" s="6"/>
      <c r="D913" s="6"/>
      <c r="E913" s="6"/>
      <c r="F913" s="6"/>
      <c r="M913" s="6"/>
      <c r="P913" s="6"/>
      <c r="T913" s="6"/>
      <c r="Y913" s="6"/>
    </row>
    <row r="914" spans="3:25" ht="15.75" customHeight="1">
      <c r="C914" s="6"/>
      <c r="D914" s="6"/>
      <c r="E914" s="6"/>
      <c r="F914" s="6"/>
      <c r="M914" s="6"/>
      <c r="P914" s="6"/>
      <c r="T914" s="6"/>
      <c r="Y914" s="6"/>
    </row>
    <row r="915" spans="3:25" ht="15.75" customHeight="1">
      <c r="C915" s="6"/>
      <c r="D915" s="6"/>
      <c r="E915" s="6"/>
      <c r="F915" s="6"/>
      <c r="M915" s="6"/>
      <c r="P915" s="6"/>
      <c r="T915" s="6"/>
      <c r="Y915" s="6"/>
    </row>
    <row r="916" spans="3:25" ht="15.75" customHeight="1">
      <c r="C916" s="6"/>
      <c r="D916" s="6"/>
      <c r="E916" s="6"/>
      <c r="F916" s="6"/>
      <c r="M916" s="6"/>
      <c r="P916" s="6"/>
      <c r="T916" s="6"/>
      <c r="Y916" s="6"/>
    </row>
    <row r="917" spans="3:25" ht="15.75" customHeight="1">
      <c r="C917" s="6"/>
      <c r="D917" s="6"/>
      <c r="E917" s="6"/>
      <c r="F917" s="6"/>
      <c r="M917" s="6"/>
      <c r="P917" s="6"/>
      <c r="T917" s="6"/>
      <c r="Y917" s="6"/>
    </row>
    <row r="918" spans="3:25" ht="15.75" customHeight="1">
      <c r="C918" s="6"/>
      <c r="D918" s="6"/>
      <c r="E918" s="6"/>
      <c r="F918" s="6"/>
      <c r="M918" s="6"/>
      <c r="P918" s="6"/>
      <c r="T918" s="6"/>
      <c r="Y918" s="6"/>
    </row>
    <row r="919" spans="3:25" ht="15.75" customHeight="1">
      <c r="C919" s="6"/>
      <c r="D919" s="6"/>
      <c r="E919" s="6"/>
      <c r="F919" s="6"/>
      <c r="M919" s="6"/>
      <c r="P919" s="6"/>
      <c r="T919" s="6"/>
      <c r="Y919" s="6"/>
    </row>
    <row r="920" spans="3:25" ht="15.75" customHeight="1">
      <c r="C920" s="6"/>
      <c r="D920" s="6"/>
      <c r="E920" s="6"/>
      <c r="F920" s="6"/>
      <c r="M920" s="6"/>
      <c r="P920" s="6"/>
      <c r="T920" s="6"/>
      <c r="Y920" s="6"/>
    </row>
    <row r="921" spans="3:25" ht="15.75" customHeight="1">
      <c r="C921" s="6"/>
      <c r="D921" s="6"/>
      <c r="E921" s="6"/>
      <c r="F921" s="6"/>
      <c r="M921" s="6"/>
      <c r="P921" s="6"/>
      <c r="T921" s="6"/>
      <c r="Y921" s="6"/>
    </row>
    <row r="922" spans="3:25" ht="15.75" customHeight="1">
      <c r="C922" s="6"/>
      <c r="D922" s="6"/>
      <c r="E922" s="6"/>
      <c r="F922" s="6"/>
      <c r="M922" s="6"/>
      <c r="P922" s="6"/>
      <c r="T922" s="6"/>
      <c r="Y922" s="6"/>
    </row>
    <row r="923" spans="3:25" ht="15.75" customHeight="1">
      <c r="C923" s="6"/>
      <c r="D923" s="6"/>
      <c r="E923" s="6"/>
      <c r="F923" s="6"/>
      <c r="M923" s="6"/>
      <c r="P923" s="6"/>
      <c r="T923" s="6"/>
      <c r="Y923" s="6"/>
    </row>
    <row r="924" spans="3:25" ht="15.75" customHeight="1">
      <c r="C924" s="6"/>
      <c r="D924" s="6"/>
      <c r="E924" s="6"/>
      <c r="F924" s="6"/>
      <c r="M924" s="6"/>
      <c r="P924" s="6"/>
      <c r="T924" s="6"/>
      <c r="Y924" s="6"/>
    </row>
    <row r="925" spans="3:25" ht="15.75" customHeight="1">
      <c r="C925" s="6"/>
      <c r="D925" s="6"/>
      <c r="E925" s="6"/>
      <c r="F925" s="6"/>
      <c r="M925" s="6"/>
      <c r="P925" s="6"/>
      <c r="T925" s="6"/>
      <c r="Y925" s="6"/>
    </row>
    <row r="926" spans="3:25" ht="15.75" customHeight="1">
      <c r="C926" s="6"/>
      <c r="D926" s="6"/>
      <c r="E926" s="6"/>
      <c r="F926" s="6"/>
      <c r="M926" s="6"/>
      <c r="P926" s="6"/>
      <c r="T926" s="6"/>
      <c r="Y926" s="6"/>
    </row>
    <row r="927" spans="3:25" ht="15.75" customHeight="1">
      <c r="C927" s="6"/>
      <c r="D927" s="6"/>
      <c r="E927" s="6"/>
      <c r="F927" s="6"/>
      <c r="M927" s="6"/>
      <c r="P927" s="6"/>
      <c r="T927" s="6"/>
      <c r="Y927" s="6"/>
    </row>
    <row r="928" spans="3:25" ht="15.75" customHeight="1">
      <c r="C928" s="6"/>
      <c r="D928" s="6"/>
      <c r="E928" s="6"/>
      <c r="F928" s="6"/>
      <c r="M928" s="6"/>
      <c r="P928" s="6"/>
      <c r="T928" s="6"/>
      <c r="Y928" s="6"/>
    </row>
    <row r="929" spans="3:25" ht="15.75" customHeight="1">
      <c r="C929" s="6"/>
      <c r="D929" s="6"/>
      <c r="E929" s="6"/>
      <c r="F929" s="6"/>
      <c r="M929" s="6"/>
      <c r="P929" s="6"/>
      <c r="T929" s="6"/>
      <c r="Y929" s="6"/>
    </row>
    <row r="930" spans="3:25" ht="15.75" customHeight="1">
      <c r="C930" s="6"/>
      <c r="D930" s="6"/>
      <c r="E930" s="6"/>
      <c r="F930" s="6"/>
      <c r="M930" s="6"/>
      <c r="P930" s="6"/>
      <c r="T930" s="6"/>
      <c r="Y930" s="6"/>
    </row>
    <row r="931" spans="3:25" ht="15.75" customHeight="1">
      <c r="C931" s="6"/>
      <c r="D931" s="6"/>
      <c r="E931" s="6"/>
      <c r="F931" s="6"/>
      <c r="M931" s="6"/>
      <c r="P931" s="6"/>
      <c r="T931" s="6"/>
      <c r="Y931" s="6"/>
    </row>
    <row r="932" spans="3:25" ht="15.75" customHeight="1">
      <c r="C932" s="6"/>
      <c r="D932" s="6"/>
      <c r="E932" s="6"/>
      <c r="F932" s="6"/>
      <c r="M932" s="6"/>
      <c r="P932" s="6"/>
      <c r="T932" s="6"/>
      <c r="Y932" s="6"/>
    </row>
    <row r="933" spans="3:25" ht="15.75" customHeight="1">
      <c r="C933" s="6"/>
      <c r="D933" s="6"/>
      <c r="E933" s="6"/>
      <c r="F933" s="6"/>
      <c r="M933" s="6"/>
      <c r="P933" s="6"/>
      <c r="T933" s="6"/>
      <c r="Y933" s="6"/>
    </row>
    <row r="934" spans="3:25" ht="15.75" customHeight="1">
      <c r="C934" s="6"/>
      <c r="D934" s="6"/>
      <c r="E934" s="6"/>
      <c r="F934" s="6"/>
      <c r="M934" s="6"/>
      <c r="P934" s="6"/>
      <c r="T934" s="6"/>
      <c r="Y934" s="6"/>
    </row>
    <row r="935" spans="3:25" ht="15.75" customHeight="1">
      <c r="C935" s="6"/>
      <c r="D935" s="6"/>
      <c r="E935" s="6"/>
      <c r="F935" s="6"/>
      <c r="M935" s="6"/>
      <c r="P935" s="6"/>
      <c r="T935" s="6"/>
      <c r="Y935" s="6"/>
    </row>
    <row r="936" spans="3:25" ht="15.75" customHeight="1">
      <c r="C936" s="6"/>
      <c r="D936" s="6"/>
      <c r="E936" s="6"/>
      <c r="F936" s="6"/>
      <c r="M936" s="6"/>
      <c r="P936" s="6"/>
      <c r="T936" s="6"/>
      <c r="Y936" s="6"/>
    </row>
    <row r="937" spans="3:25" ht="15.75" customHeight="1">
      <c r="C937" s="6"/>
      <c r="D937" s="6"/>
      <c r="E937" s="6"/>
      <c r="F937" s="6"/>
      <c r="M937" s="6"/>
      <c r="P937" s="6"/>
      <c r="T937" s="6"/>
      <c r="Y937" s="6"/>
    </row>
    <row r="938" spans="3:25" ht="15.75" customHeight="1">
      <c r="C938" s="6"/>
      <c r="D938" s="6"/>
      <c r="E938" s="6"/>
      <c r="F938" s="6"/>
      <c r="M938" s="6"/>
      <c r="P938" s="6"/>
      <c r="T938" s="6"/>
      <c r="Y938" s="6"/>
    </row>
    <row r="939" spans="3:25" ht="15.75" customHeight="1">
      <c r="C939" s="6"/>
      <c r="D939" s="6"/>
      <c r="E939" s="6"/>
      <c r="F939" s="6"/>
      <c r="M939" s="6"/>
      <c r="P939" s="6"/>
      <c r="T939" s="6"/>
      <c r="Y939" s="6"/>
    </row>
    <row r="940" spans="3:25" ht="15.75" customHeight="1">
      <c r="C940" s="6"/>
      <c r="D940" s="6"/>
      <c r="E940" s="6"/>
      <c r="F940" s="6"/>
      <c r="M940" s="6"/>
      <c r="P940" s="6"/>
      <c r="T940" s="6"/>
      <c r="Y940" s="6"/>
    </row>
    <row r="941" spans="3:25" ht="15.75" customHeight="1">
      <c r="C941" s="6"/>
      <c r="D941" s="6"/>
      <c r="E941" s="6"/>
      <c r="F941" s="6"/>
      <c r="M941" s="6"/>
      <c r="P941" s="6"/>
      <c r="T941" s="6"/>
      <c r="Y941" s="6"/>
    </row>
    <row r="942" spans="3:25" ht="15.75" customHeight="1">
      <c r="C942" s="6"/>
      <c r="D942" s="6"/>
      <c r="E942" s="6"/>
      <c r="F942" s="6"/>
      <c r="M942" s="6"/>
      <c r="P942" s="6"/>
      <c r="T942" s="6"/>
      <c r="Y942" s="6"/>
    </row>
    <row r="943" spans="3:25" ht="15.75" customHeight="1">
      <c r="C943" s="6"/>
      <c r="D943" s="6"/>
      <c r="E943" s="6"/>
      <c r="F943" s="6"/>
      <c r="M943" s="6"/>
      <c r="P943" s="6"/>
      <c r="T943" s="6"/>
      <c r="Y943" s="6"/>
    </row>
    <row r="944" spans="3:25" ht="15.75" customHeight="1">
      <c r="C944" s="6"/>
      <c r="D944" s="6"/>
      <c r="E944" s="6"/>
      <c r="F944" s="6"/>
      <c r="M944" s="6"/>
      <c r="P944" s="6"/>
      <c r="T944" s="6"/>
      <c r="Y944" s="6"/>
    </row>
    <row r="945" spans="3:25" ht="15.75" customHeight="1">
      <c r="C945" s="6"/>
      <c r="D945" s="6"/>
      <c r="E945" s="6"/>
      <c r="F945" s="6"/>
      <c r="M945" s="6"/>
      <c r="P945" s="6"/>
      <c r="T945" s="6"/>
      <c r="Y945" s="6"/>
    </row>
    <row r="946" spans="3:25" ht="15.75" customHeight="1">
      <c r="C946" s="6"/>
      <c r="D946" s="6"/>
      <c r="E946" s="6"/>
      <c r="F946" s="6"/>
      <c r="M946" s="6"/>
      <c r="P946" s="6"/>
      <c r="T946" s="6"/>
      <c r="Y946" s="6"/>
    </row>
    <row r="947" spans="3:25" ht="15.75" customHeight="1">
      <c r="C947" s="6"/>
      <c r="D947" s="6"/>
      <c r="E947" s="6"/>
      <c r="F947" s="6"/>
      <c r="M947" s="6"/>
      <c r="P947" s="6"/>
      <c r="T947" s="6"/>
      <c r="Y947" s="6"/>
    </row>
    <row r="948" spans="3:25" ht="15.75" customHeight="1">
      <c r="C948" s="6"/>
      <c r="D948" s="6"/>
      <c r="E948" s="6"/>
      <c r="F948" s="6"/>
      <c r="M948" s="6"/>
      <c r="P948" s="6"/>
      <c r="T948" s="6"/>
      <c r="Y948" s="6"/>
    </row>
    <row r="949" spans="3:25" ht="15.75" customHeight="1">
      <c r="C949" s="6"/>
      <c r="D949" s="6"/>
      <c r="E949" s="6"/>
      <c r="F949" s="6"/>
      <c r="M949" s="6"/>
      <c r="P949" s="6"/>
      <c r="T949" s="6"/>
      <c r="Y949" s="6"/>
    </row>
    <row r="950" spans="3:25" ht="15.75" customHeight="1">
      <c r="C950" s="6"/>
      <c r="D950" s="6"/>
      <c r="E950" s="6"/>
      <c r="F950" s="6"/>
      <c r="M950" s="6"/>
      <c r="P950" s="6"/>
      <c r="T950" s="6"/>
      <c r="Y950" s="6"/>
    </row>
    <row r="951" spans="3:25" ht="15.75" customHeight="1">
      <c r="C951" s="6"/>
      <c r="D951" s="6"/>
      <c r="E951" s="6"/>
      <c r="F951" s="6"/>
      <c r="M951" s="6"/>
      <c r="P951" s="6"/>
      <c r="T951" s="6"/>
      <c r="Y951" s="6"/>
    </row>
    <row r="952" spans="3:25" ht="15.75" customHeight="1">
      <c r="C952" s="6"/>
      <c r="D952" s="6"/>
      <c r="E952" s="6"/>
      <c r="F952" s="6"/>
      <c r="M952" s="6"/>
      <c r="P952" s="6"/>
      <c r="T952" s="6"/>
      <c r="Y952" s="6"/>
    </row>
    <row r="953" spans="3:25" ht="15.75" customHeight="1">
      <c r="C953" s="6"/>
      <c r="D953" s="6"/>
      <c r="E953" s="6"/>
      <c r="F953" s="6"/>
      <c r="M953" s="6"/>
      <c r="P953" s="6"/>
      <c r="T953" s="6"/>
      <c r="Y953" s="6"/>
    </row>
    <row r="954" spans="3:25" ht="15.75" customHeight="1">
      <c r="C954" s="6"/>
      <c r="D954" s="6"/>
      <c r="E954" s="6"/>
      <c r="F954" s="6"/>
      <c r="M954" s="6"/>
      <c r="P954" s="6"/>
      <c r="T954" s="6"/>
      <c r="Y954" s="6"/>
    </row>
    <row r="955" spans="3:25" ht="15.75" customHeight="1">
      <c r="C955" s="6"/>
      <c r="D955" s="6"/>
      <c r="E955" s="6"/>
      <c r="F955" s="6"/>
      <c r="M955" s="6"/>
      <c r="P955" s="6"/>
      <c r="T955" s="6"/>
      <c r="Y955" s="6"/>
    </row>
    <row r="956" spans="3:25" ht="15.75" customHeight="1">
      <c r="C956" s="6"/>
      <c r="D956" s="6"/>
      <c r="E956" s="6"/>
      <c r="F956" s="6"/>
      <c r="M956" s="6"/>
      <c r="P956" s="6"/>
      <c r="T956" s="6"/>
      <c r="Y956" s="6"/>
    </row>
    <row r="957" spans="3:25" ht="15.75" customHeight="1">
      <c r="C957" s="6"/>
      <c r="D957" s="6"/>
      <c r="E957" s="6"/>
      <c r="F957" s="6"/>
      <c r="M957" s="6"/>
      <c r="P957" s="6"/>
      <c r="T957" s="6"/>
      <c r="Y957" s="6"/>
    </row>
    <row r="958" spans="3:25" ht="15.75" customHeight="1">
      <c r="C958" s="6"/>
      <c r="D958" s="6"/>
      <c r="E958" s="6"/>
      <c r="F958" s="6"/>
      <c r="M958" s="6"/>
      <c r="P958" s="6"/>
      <c r="T958" s="6"/>
      <c r="Y958" s="6"/>
    </row>
    <row r="959" spans="3:25" ht="15.75" customHeight="1">
      <c r="C959" s="6"/>
      <c r="D959" s="6"/>
      <c r="E959" s="6"/>
      <c r="F959" s="6"/>
      <c r="M959" s="6"/>
      <c r="P959" s="6"/>
      <c r="T959" s="6"/>
      <c r="Y959" s="6"/>
    </row>
    <row r="960" spans="3:25" ht="15.75" customHeight="1">
      <c r="C960" s="6"/>
      <c r="D960" s="6"/>
      <c r="E960" s="6"/>
      <c r="F960" s="6"/>
      <c r="M960" s="6"/>
      <c r="P960" s="6"/>
      <c r="T960" s="6"/>
      <c r="Y960" s="6"/>
    </row>
    <row r="961" spans="3:25" ht="15.75" customHeight="1">
      <c r="C961" s="6"/>
      <c r="D961" s="6"/>
      <c r="E961" s="6"/>
      <c r="F961" s="6"/>
      <c r="M961" s="6"/>
      <c r="P961" s="6"/>
      <c r="T961" s="6"/>
      <c r="Y961" s="6"/>
    </row>
    <row r="962" spans="3:25" ht="15.75" customHeight="1">
      <c r="C962" s="6"/>
      <c r="D962" s="6"/>
      <c r="E962" s="6"/>
      <c r="F962" s="6"/>
      <c r="M962" s="6"/>
      <c r="P962" s="6"/>
      <c r="T962" s="6"/>
      <c r="Y962" s="6"/>
    </row>
    <row r="963" spans="3:25" ht="15.75" customHeight="1">
      <c r="C963" s="6"/>
      <c r="D963" s="6"/>
      <c r="E963" s="6"/>
      <c r="F963" s="6"/>
      <c r="M963" s="6"/>
      <c r="P963" s="6"/>
      <c r="T963" s="6"/>
      <c r="Y963" s="6"/>
    </row>
    <row r="964" spans="3:25" ht="15.75" customHeight="1">
      <c r="C964" s="6"/>
      <c r="D964" s="6"/>
      <c r="E964" s="6"/>
      <c r="F964" s="6"/>
      <c r="M964" s="6"/>
      <c r="P964" s="6"/>
      <c r="T964" s="6"/>
      <c r="Y964" s="6"/>
    </row>
    <row r="965" spans="3:25" ht="15.75" customHeight="1">
      <c r="C965" s="6"/>
      <c r="D965" s="6"/>
      <c r="E965" s="6"/>
      <c r="F965" s="6"/>
      <c r="M965" s="6"/>
      <c r="P965" s="6"/>
      <c r="T965" s="6"/>
      <c r="Y965" s="6"/>
    </row>
    <row r="966" spans="3:25" ht="15.75" customHeight="1">
      <c r="C966" s="6"/>
      <c r="D966" s="6"/>
      <c r="E966" s="6"/>
      <c r="F966" s="6"/>
      <c r="M966" s="6"/>
      <c r="P966" s="6"/>
      <c r="T966" s="6"/>
      <c r="Y966" s="6"/>
    </row>
    <row r="967" spans="3:25" ht="15.75" customHeight="1">
      <c r="C967" s="6"/>
      <c r="D967" s="6"/>
      <c r="E967" s="6"/>
      <c r="F967" s="6"/>
      <c r="M967" s="6"/>
      <c r="P967" s="6"/>
      <c r="T967" s="6"/>
      <c r="Y967" s="6"/>
    </row>
    <row r="968" spans="3:25" ht="15.75" customHeight="1">
      <c r="C968" s="6"/>
      <c r="D968" s="6"/>
      <c r="E968" s="6"/>
      <c r="F968" s="6"/>
      <c r="M968" s="6"/>
      <c r="P968" s="6"/>
      <c r="T968" s="6"/>
      <c r="Y968" s="6"/>
    </row>
    <row r="969" spans="3:25" ht="15.75" customHeight="1">
      <c r="C969" s="6"/>
      <c r="D969" s="6"/>
      <c r="E969" s="6"/>
      <c r="F969" s="6"/>
      <c r="M969" s="6"/>
      <c r="P969" s="6"/>
      <c r="T969" s="6"/>
      <c r="Y969" s="6"/>
    </row>
    <row r="970" spans="3:25" ht="15.75" customHeight="1">
      <c r="C970" s="6"/>
      <c r="D970" s="6"/>
      <c r="E970" s="6"/>
      <c r="F970" s="6"/>
      <c r="M970" s="6"/>
      <c r="P970" s="6"/>
      <c r="T970" s="6"/>
      <c r="Y970" s="6"/>
    </row>
    <row r="971" spans="3:25" ht="15.75" customHeight="1">
      <c r="C971" s="6"/>
      <c r="D971" s="6"/>
      <c r="E971" s="6"/>
      <c r="F971" s="6"/>
      <c r="M971" s="6"/>
      <c r="P971" s="6"/>
      <c r="T971" s="6"/>
      <c r="Y971" s="6"/>
    </row>
    <row r="972" spans="3:25" ht="15.75" customHeight="1">
      <c r="C972" s="6"/>
      <c r="D972" s="6"/>
      <c r="E972" s="6"/>
      <c r="F972" s="6"/>
      <c r="M972" s="6"/>
      <c r="P972" s="6"/>
      <c r="T972" s="6"/>
      <c r="Y972" s="6"/>
    </row>
    <row r="973" spans="3:25" ht="15.75" customHeight="1">
      <c r="C973" s="6"/>
      <c r="D973" s="6"/>
      <c r="E973" s="6"/>
      <c r="F973" s="6"/>
      <c r="M973" s="6"/>
      <c r="P973" s="6"/>
      <c r="T973" s="6"/>
      <c r="Y973" s="6"/>
    </row>
    <row r="974" spans="3:25" ht="15.75" customHeight="1">
      <c r="C974" s="6"/>
      <c r="D974" s="6"/>
      <c r="E974" s="6"/>
      <c r="F974" s="6"/>
      <c r="M974" s="6"/>
      <c r="P974" s="6"/>
      <c r="T974" s="6"/>
      <c r="Y974" s="6"/>
    </row>
    <row r="975" spans="3:25" ht="15.75" customHeight="1">
      <c r="C975" s="6"/>
      <c r="D975" s="6"/>
      <c r="E975" s="6"/>
      <c r="F975" s="6"/>
      <c r="M975" s="6"/>
      <c r="P975" s="6"/>
      <c r="T975" s="6"/>
      <c r="Y975" s="6"/>
    </row>
    <row r="976" spans="3:25" ht="15.75" customHeight="1">
      <c r="C976" s="6"/>
      <c r="D976" s="6"/>
      <c r="E976" s="6"/>
      <c r="F976" s="6"/>
      <c r="M976" s="6"/>
      <c r="P976" s="6"/>
      <c r="T976" s="6"/>
      <c r="Y976" s="6"/>
    </row>
    <row r="977" spans="3:25" ht="15.75" customHeight="1">
      <c r="C977" s="6"/>
      <c r="D977" s="6"/>
      <c r="E977" s="6"/>
      <c r="F977" s="6"/>
      <c r="M977" s="6"/>
      <c r="P977" s="6"/>
      <c r="T977" s="6"/>
      <c r="Y977" s="6"/>
    </row>
    <row r="978" spans="3:25" ht="15.75" customHeight="1">
      <c r="C978" s="6"/>
      <c r="D978" s="6"/>
      <c r="E978" s="6"/>
      <c r="F978" s="6"/>
      <c r="M978" s="6"/>
      <c r="P978" s="6"/>
      <c r="T978" s="6"/>
      <c r="Y978" s="6"/>
    </row>
    <row r="979" spans="3:25" ht="15.75" customHeight="1">
      <c r="C979" s="6"/>
      <c r="D979" s="6"/>
      <c r="E979" s="6"/>
      <c r="F979" s="6"/>
      <c r="M979" s="6"/>
      <c r="P979" s="6"/>
      <c r="T979" s="6"/>
      <c r="Y979" s="6"/>
    </row>
    <row r="980" spans="3:25" ht="15.75" customHeight="1">
      <c r="C980" s="6"/>
      <c r="D980" s="6"/>
      <c r="E980" s="6"/>
      <c r="F980" s="6"/>
      <c r="M980" s="6"/>
      <c r="P980" s="6"/>
      <c r="T980" s="6"/>
      <c r="Y980" s="6"/>
    </row>
    <row r="981" spans="3:25" ht="15.75" customHeight="1">
      <c r="C981" s="6"/>
      <c r="D981" s="6"/>
      <c r="E981" s="6"/>
      <c r="F981" s="6"/>
      <c r="M981" s="6"/>
      <c r="P981" s="6"/>
      <c r="T981" s="6"/>
      <c r="Y981" s="6"/>
    </row>
    <row r="982" spans="3:25" ht="15.75" customHeight="1">
      <c r="C982" s="6"/>
      <c r="D982" s="6"/>
      <c r="E982" s="6"/>
      <c r="F982" s="6"/>
      <c r="M982" s="6"/>
      <c r="P982" s="6"/>
      <c r="T982" s="6"/>
      <c r="Y982" s="6"/>
    </row>
    <row r="983" spans="3:25" ht="15.75" customHeight="1">
      <c r="C983" s="6"/>
      <c r="D983" s="6"/>
      <c r="E983" s="6"/>
      <c r="F983" s="6"/>
      <c r="M983" s="6"/>
      <c r="P983" s="6"/>
      <c r="T983" s="6"/>
      <c r="Y983" s="6"/>
    </row>
    <row r="984" spans="3:25" ht="15.75" customHeight="1">
      <c r="C984" s="6"/>
      <c r="D984" s="6"/>
      <c r="E984" s="6"/>
      <c r="F984" s="6"/>
      <c r="M984" s="6"/>
      <c r="P984" s="6"/>
      <c r="T984" s="6"/>
      <c r="Y984" s="6"/>
    </row>
    <row r="985" spans="3:25" ht="15.75" customHeight="1">
      <c r="C985" s="6"/>
      <c r="D985" s="6"/>
      <c r="E985" s="6"/>
      <c r="F985" s="6"/>
      <c r="M985" s="6"/>
      <c r="P985" s="6"/>
      <c r="T985" s="6"/>
      <c r="Y985" s="6"/>
    </row>
    <row r="986" spans="3:25" ht="15.75" customHeight="1">
      <c r="C986" s="6"/>
      <c r="D986" s="6"/>
      <c r="E986" s="6"/>
      <c r="F986" s="6"/>
      <c r="M986" s="6"/>
      <c r="P986" s="6"/>
      <c r="T986" s="6"/>
      <c r="Y986" s="6"/>
    </row>
    <row r="987" spans="3:25" ht="15.75" customHeight="1">
      <c r="C987" s="6"/>
      <c r="D987" s="6"/>
      <c r="E987" s="6"/>
      <c r="F987" s="6"/>
      <c r="M987" s="6"/>
      <c r="P987" s="6"/>
      <c r="T987" s="6"/>
      <c r="Y987" s="6"/>
    </row>
    <row r="988" spans="3:25" ht="15.75" customHeight="1">
      <c r="C988" s="6"/>
      <c r="D988" s="6"/>
      <c r="E988" s="6"/>
      <c r="F988" s="6"/>
      <c r="M988" s="6"/>
      <c r="P988" s="6"/>
      <c r="T988" s="6"/>
      <c r="Y988" s="6"/>
    </row>
    <row r="989" spans="3:25" ht="15.75" customHeight="1">
      <c r="C989" s="6"/>
      <c r="D989" s="6"/>
      <c r="E989" s="6"/>
      <c r="F989" s="6"/>
      <c r="M989" s="6"/>
      <c r="P989" s="6"/>
      <c r="T989" s="6"/>
      <c r="Y989" s="6"/>
    </row>
    <row r="990" spans="3:25" ht="15.75" customHeight="1">
      <c r="C990" s="6"/>
      <c r="D990" s="6"/>
      <c r="E990" s="6"/>
      <c r="F990" s="6"/>
      <c r="M990" s="6"/>
      <c r="P990" s="6"/>
      <c r="T990" s="6"/>
      <c r="Y990" s="6"/>
    </row>
    <row r="991" spans="3:25" ht="15.75" customHeight="1">
      <c r="C991" s="6"/>
      <c r="D991" s="6"/>
      <c r="E991" s="6"/>
      <c r="F991" s="6"/>
      <c r="M991" s="6"/>
      <c r="P991" s="6"/>
      <c r="T991" s="6"/>
      <c r="Y991" s="6"/>
    </row>
    <row r="992" spans="3:25" ht="15.75" customHeight="1">
      <c r="C992" s="6"/>
      <c r="D992" s="6"/>
      <c r="E992" s="6"/>
      <c r="F992" s="6"/>
      <c r="M992" s="6"/>
      <c r="P992" s="6"/>
      <c r="T992" s="6"/>
      <c r="Y992" s="6"/>
    </row>
    <row r="993" spans="3:25" ht="15.75" customHeight="1">
      <c r="C993" s="6"/>
      <c r="D993" s="6"/>
      <c r="E993" s="6"/>
      <c r="F993" s="6"/>
      <c r="M993" s="6"/>
      <c r="P993" s="6"/>
      <c r="T993" s="6"/>
      <c r="Y993" s="6"/>
    </row>
    <row r="994" spans="3:25" ht="15.75" customHeight="1">
      <c r="C994" s="6"/>
      <c r="D994" s="6"/>
      <c r="E994" s="6"/>
      <c r="F994" s="6"/>
      <c r="M994" s="6"/>
      <c r="P994" s="6"/>
      <c r="T994" s="6"/>
      <c r="Y994" s="6"/>
    </row>
    <row r="995" spans="3:25" ht="15.75" customHeight="1">
      <c r="C995" s="6"/>
      <c r="D995" s="6"/>
      <c r="E995" s="6"/>
      <c r="F995" s="6"/>
      <c r="M995" s="6"/>
      <c r="P995" s="6"/>
      <c r="T995" s="6"/>
      <c r="Y995" s="6"/>
    </row>
    <row r="996" spans="3:25" ht="15.75" customHeight="1">
      <c r="C996" s="6"/>
      <c r="D996" s="6"/>
      <c r="E996" s="6"/>
      <c r="F996" s="6"/>
      <c r="M996" s="6"/>
      <c r="P996" s="6"/>
      <c r="T996" s="6"/>
      <c r="Y996" s="6"/>
    </row>
    <row r="997" spans="3:25" ht="15.75" customHeight="1">
      <c r="C997" s="6"/>
      <c r="D997" s="6"/>
      <c r="E997" s="6"/>
      <c r="F997" s="6"/>
      <c r="M997" s="6"/>
      <c r="P997" s="6"/>
      <c r="T997" s="6"/>
      <c r="Y997" s="6"/>
    </row>
    <row r="998" spans="3:25" ht="15.75" customHeight="1">
      <c r="C998" s="6"/>
      <c r="D998" s="6"/>
      <c r="E998" s="6"/>
      <c r="F998" s="6"/>
      <c r="M998" s="6"/>
      <c r="P998" s="6"/>
      <c r="T998" s="6"/>
      <c r="Y998" s="6"/>
    </row>
    <row r="999" spans="3:25" ht="15.75" customHeight="1">
      <c r="C999" s="6"/>
      <c r="D999" s="6"/>
      <c r="E999" s="6"/>
      <c r="F999" s="6"/>
      <c r="M999" s="6"/>
      <c r="P999" s="6"/>
      <c r="T999" s="6"/>
      <c r="Y999" s="6"/>
    </row>
    <row r="1000" spans="3:25" ht="15.75" customHeight="1">
      <c r="C1000" s="6"/>
      <c r="D1000" s="6"/>
      <c r="E1000" s="6"/>
      <c r="F1000" s="6"/>
      <c r="M1000" s="6"/>
      <c r="P1000" s="6"/>
      <c r="T1000" s="6"/>
      <c r="Y1000" s="6"/>
    </row>
  </sheetData>
  <phoneticPr fontId="5" type="noConversion"/>
  <dataValidations count="9">
    <dataValidation type="list" allowBlank="1" sqref="C2:C4" xr:uid="{00000000-0002-0000-0000-000000000000}">
      <formula1>"접수,SKB검토,진행중,처리완료"</formula1>
    </dataValidation>
    <dataValidation type="list" allowBlank="1" sqref="C5:C7 C9:C1000" xr:uid="{00000000-0002-0000-0000-000001000000}">
      <formula1>"접수,SKB검토승인,협력사진행중,완료후서류등록"</formula1>
    </dataValidation>
    <dataValidation type="list" allowBlank="1" sqref="F2:F7 F9:F1000" xr:uid="{00000000-0002-0000-0000-000002000000}">
      <formula1>"강남,동작,수원"</formula1>
    </dataValidation>
    <dataValidation type="list" allowBlank="1" sqref="D2:D7 D9:D1000" xr:uid="{00000000-0002-0000-0000-000003000000}">
      <formula1>"긴급,보통"</formula1>
    </dataValidation>
    <dataValidation type="list" allowBlank="1" sqref="M2:M7 M9:M1000" xr:uid="{00000000-0002-0000-0000-000004000000}">
      <formula1>"아파트,빌라,상가,오피스텔,업무시설,기타"</formula1>
    </dataValidation>
    <dataValidation type="list" allowBlank="1" sqref="T2:T7 T9:T1000" xr:uid="{00000000-0002-0000-0000-000005000000}">
      <formula1>"HNS,SKB,기타"</formula1>
    </dataValidation>
    <dataValidation type="list" allowBlank="1" sqref="P2:P7 P9:P1000" xr:uid="{00000000-0002-0000-0000-000006000000}">
      <formula1>"정액제,종량제,해지,변경"</formula1>
    </dataValidation>
    <dataValidation type="list" allowBlank="1" sqref="E2:E7 E9:E1000" xr:uid="{00000000-0002-0000-0000-000008000000}">
      <formula1>"수남"</formula1>
    </dataValidation>
    <dataValidation type="list" allowBlank="1" sqref="Y2:Y7 Y9:Y1000" xr:uid="{00000000-0002-0000-0000-000009000000}">
      <formula1>"아파트요청,신규(운용팀),변경/해지"</formula1>
    </dataValidation>
  </dataValidations>
  <hyperlinks>
    <hyperlink ref="S4" r:id="rId1" xr:uid="{EA414262-CE00-4698-8CA1-294DC5606F3F}"/>
    <hyperlink ref="S5" r:id="rId2" xr:uid="{1B4A4BBC-8992-423D-9363-70DA3989E321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1"/>
  <sheetViews>
    <sheetView tabSelected="1" topLeftCell="A13" zoomScaleNormal="100" workbookViewId="0">
      <selection activeCell="F11" sqref="F11"/>
    </sheetView>
  </sheetViews>
  <sheetFormatPr defaultColWidth="14.42578125" defaultRowHeight="15" customHeight="1"/>
  <cols>
    <col min="1" max="1" width="5" style="14" customWidth="1"/>
    <col min="2" max="2" width="12.28515625" style="15" bestFit="1" customWidth="1"/>
    <col min="3" max="3" width="49.28515625" style="15" bestFit="1" customWidth="1"/>
    <col min="4" max="4" width="17.5703125" style="15" customWidth="1"/>
    <col min="5" max="16384" width="14.42578125" style="14"/>
  </cols>
  <sheetData>
    <row r="1" spans="2:4" ht="16.5" customHeight="1">
      <c r="B1" s="17" t="s">
        <v>170</v>
      </c>
    </row>
    <row r="2" spans="2:4" ht="18" customHeight="1">
      <c r="B2" s="16" t="s">
        <v>117</v>
      </c>
      <c r="C2" s="16" t="s">
        <v>118</v>
      </c>
      <c r="D2" s="16" t="s">
        <v>142</v>
      </c>
    </row>
    <row r="3" spans="2:4" ht="18" customHeight="1">
      <c r="B3" s="12" t="s">
        <v>140</v>
      </c>
      <c r="C3" s="13" t="s">
        <v>171</v>
      </c>
      <c r="D3" s="13" t="s">
        <v>160</v>
      </c>
    </row>
    <row r="4" spans="2:4" ht="18" customHeight="1">
      <c r="B4" s="12" t="s">
        <v>0</v>
      </c>
      <c r="C4" s="13" t="s">
        <v>119</v>
      </c>
      <c r="D4" s="13" t="s">
        <v>160</v>
      </c>
    </row>
    <row r="5" spans="2:4" ht="18" customHeight="1">
      <c r="B5" s="12" t="s">
        <v>1</v>
      </c>
      <c r="C5" s="13" t="s">
        <v>172</v>
      </c>
      <c r="D5" s="13" t="s">
        <v>161</v>
      </c>
    </row>
    <row r="6" spans="2:4" ht="18" customHeight="1">
      <c r="B6" s="12" t="s">
        <v>2</v>
      </c>
      <c r="C6" s="13" t="s">
        <v>145</v>
      </c>
      <c r="D6" s="13" t="s">
        <v>147</v>
      </c>
    </row>
    <row r="7" spans="2:4" ht="18" customHeight="1">
      <c r="B7" s="12" t="s">
        <v>3</v>
      </c>
      <c r="C7" s="13" t="s">
        <v>148</v>
      </c>
      <c r="D7" s="13" t="s">
        <v>149</v>
      </c>
    </row>
    <row r="8" spans="2:4" ht="18" customHeight="1">
      <c r="B8" s="12" t="s">
        <v>4</v>
      </c>
      <c r="C8" s="13" t="s">
        <v>150</v>
      </c>
      <c r="D8" s="13" t="s">
        <v>147</v>
      </c>
    </row>
    <row r="9" spans="2:4" ht="18" customHeight="1">
      <c r="B9" s="12" t="s">
        <v>5</v>
      </c>
      <c r="C9" s="13" t="s">
        <v>179</v>
      </c>
      <c r="D9" s="13" t="s">
        <v>144</v>
      </c>
    </row>
    <row r="10" spans="2:4" ht="18" customHeight="1">
      <c r="B10" s="12" t="s">
        <v>6</v>
      </c>
      <c r="C10" s="13" t="s">
        <v>180</v>
      </c>
      <c r="D10" s="13" t="s">
        <v>144</v>
      </c>
    </row>
    <row r="11" spans="2:4" ht="18" customHeight="1">
      <c r="B11" s="12" t="s">
        <v>7</v>
      </c>
      <c r="C11" s="13" t="s">
        <v>153</v>
      </c>
      <c r="D11" s="13" t="s">
        <v>152</v>
      </c>
    </row>
    <row r="12" spans="2:4" ht="18" customHeight="1">
      <c r="B12" s="12" t="s">
        <v>8</v>
      </c>
      <c r="C12" s="13" t="s">
        <v>181</v>
      </c>
      <c r="D12" s="13" t="s">
        <v>154</v>
      </c>
    </row>
    <row r="13" spans="2:4" ht="18" customHeight="1">
      <c r="B13" s="12" t="s">
        <v>9</v>
      </c>
      <c r="C13" s="13" t="s">
        <v>155</v>
      </c>
      <c r="D13" s="13" t="s">
        <v>156</v>
      </c>
    </row>
    <row r="14" spans="2:4" ht="18" customHeight="1">
      <c r="B14" s="12" t="s">
        <v>175</v>
      </c>
      <c r="C14" s="13" t="s">
        <v>177</v>
      </c>
      <c r="D14" s="13" t="s">
        <v>143</v>
      </c>
    </row>
    <row r="15" spans="2:4" ht="16.5" customHeight="1">
      <c r="B15" s="12" t="s">
        <v>176</v>
      </c>
      <c r="C15" s="13" t="s">
        <v>178</v>
      </c>
      <c r="D15" s="13" t="s">
        <v>143</v>
      </c>
    </row>
    <row r="16" spans="2:4" ht="16.5" customHeight="1">
      <c r="B16" s="12" t="s">
        <v>11</v>
      </c>
      <c r="C16" s="13" t="s">
        <v>157</v>
      </c>
      <c r="D16" s="13" t="s">
        <v>146</v>
      </c>
    </row>
    <row r="17" spans="2:4" ht="16.5" customHeight="1">
      <c r="B17" s="12" t="s">
        <v>12</v>
      </c>
      <c r="C17" s="13" t="s">
        <v>41</v>
      </c>
      <c r="D17" s="13" t="s">
        <v>143</v>
      </c>
    </row>
    <row r="18" spans="2:4" ht="16.5" customHeight="1">
      <c r="B18" s="12" t="s">
        <v>13</v>
      </c>
      <c r="C18" s="13" t="s">
        <v>42</v>
      </c>
      <c r="D18" s="13" t="s">
        <v>143</v>
      </c>
    </row>
    <row r="19" spans="2:4" ht="16.5" customHeight="1">
      <c r="B19" s="12" t="s">
        <v>14</v>
      </c>
      <c r="C19" s="13" t="s">
        <v>158</v>
      </c>
      <c r="D19" s="13" t="s">
        <v>146</v>
      </c>
    </row>
    <row r="20" spans="2:4" ht="16.5" customHeight="1">
      <c r="B20" s="12" t="s">
        <v>16</v>
      </c>
      <c r="C20" s="13" t="s">
        <v>44</v>
      </c>
      <c r="D20" s="13" t="s">
        <v>143</v>
      </c>
    </row>
    <row r="21" spans="2:4" ht="16.5" customHeight="1">
      <c r="B21" s="12" t="s">
        <v>17</v>
      </c>
      <c r="C21" s="13" t="s">
        <v>45</v>
      </c>
      <c r="D21" s="13" t="s">
        <v>162</v>
      </c>
    </row>
    <row r="22" spans="2:4" ht="16.5" customHeight="1">
      <c r="B22" s="12" t="s">
        <v>18</v>
      </c>
      <c r="C22" s="13" t="s">
        <v>46</v>
      </c>
      <c r="D22" s="13" t="s">
        <v>164</v>
      </c>
    </row>
    <row r="23" spans="2:4" ht="16.5" customHeight="1">
      <c r="B23" s="12" t="s">
        <v>19</v>
      </c>
      <c r="C23" s="13" t="s">
        <v>165</v>
      </c>
      <c r="D23" s="13" t="s">
        <v>146</v>
      </c>
    </row>
    <row r="24" spans="2:4" ht="16.5" customHeight="1">
      <c r="B24" s="12" t="s">
        <v>20</v>
      </c>
      <c r="C24" s="13" t="s">
        <v>151</v>
      </c>
      <c r="D24" s="13" t="s">
        <v>143</v>
      </c>
    </row>
    <row r="25" spans="2:4" ht="16.5" customHeight="1">
      <c r="B25" s="12" t="s">
        <v>166</v>
      </c>
      <c r="C25" s="13" t="s">
        <v>46</v>
      </c>
      <c r="D25" s="13" t="s">
        <v>163</v>
      </c>
    </row>
    <row r="26" spans="2:4" ht="16.5" customHeight="1">
      <c r="B26" s="12" t="s">
        <v>22</v>
      </c>
      <c r="C26" s="13" t="s">
        <v>50</v>
      </c>
      <c r="D26" s="13" t="s">
        <v>143</v>
      </c>
    </row>
    <row r="27" spans="2:4" ht="16.5" customHeight="1">
      <c r="B27" s="12" t="s">
        <v>23</v>
      </c>
      <c r="C27" s="13" t="s">
        <v>50</v>
      </c>
      <c r="D27" s="13" t="s">
        <v>143</v>
      </c>
    </row>
    <row r="28" spans="2:4" ht="16.5" customHeight="1">
      <c r="B28" s="12" t="s">
        <v>24</v>
      </c>
      <c r="C28" s="13" t="s">
        <v>120</v>
      </c>
      <c r="D28" s="13" t="s">
        <v>146</v>
      </c>
    </row>
    <row r="29" spans="2:4" ht="16.5" customHeight="1">
      <c r="B29" s="12" t="s">
        <v>25</v>
      </c>
      <c r="C29" s="13" t="s">
        <v>182</v>
      </c>
      <c r="D29" s="13" t="s">
        <v>143</v>
      </c>
    </row>
    <row r="30" spans="2:4" ht="16.5" customHeight="1">
      <c r="B30" s="12" t="s">
        <v>27</v>
      </c>
      <c r="C30" s="13" t="s">
        <v>183</v>
      </c>
      <c r="D30" s="13" t="s">
        <v>143</v>
      </c>
    </row>
    <row r="31" spans="2:4" ht="16.5" customHeight="1">
      <c r="B31" s="12" t="s">
        <v>28</v>
      </c>
      <c r="C31" s="13" t="s">
        <v>168</v>
      </c>
      <c r="D31" s="13" t="s">
        <v>159</v>
      </c>
    </row>
    <row r="32" spans="2:4" ht="16.5" customHeight="1">
      <c r="B32" s="12" t="s">
        <v>15</v>
      </c>
      <c r="C32" s="13" t="s">
        <v>169</v>
      </c>
      <c r="D32" s="13" t="s">
        <v>167</v>
      </c>
    </row>
    <row r="33" spans="2:4" ht="16.5" customHeight="1">
      <c r="B33" s="12" t="s">
        <v>173</v>
      </c>
      <c r="C33" s="13" t="s">
        <v>169</v>
      </c>
      <c r="D33" s="13" t="s">
        <v>167</v>
      </c>
    </row>
    <row r="34" spans="2:4" ht="16.5" customHeight="1"/>
    <row r="35" spans="2:4" ht="16.5" customHeight="1"/>
    <row r="36" spans="2:4" ht="16.5" customHeight="1"/>
    <row r="37" spans="2:4" ht="16.5" customHeight="1"/>
    <row r="38" spans="2:4" ht="16.5" customHeight="1"/>
    <row r="39" spans="2:4" ht="16.5" customHeight="1"/>
    <row r="40" spans="2:4" ht="16.5" customHeight="1"/>
    <row r="41" spans="2:4" ht="16.5" customHeight="1"/>
    <row r="42" spans="2:4" ht="16.5" customHeight="1"/>
    <row r="43" spans="2:4" ht="16.5" customHeight="1"/>
    <row r="44" spans="2:4" ht="16.5" customHeight="1"/>
    <row r="45" spans="2:4" ht="16.5" customHeight="1"/>
    <row r="46" spans="2:4" ht="16.5" customHeight="1"/>
    <row r="47" spans="2:4" ht="16.5" customHeight="1"/>
    <row r="48" spans="2:4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5" type="noConversion"/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G14" sqref="A9:G14"/>
    </sheetView>
  </sheetViews>
  <sheetFormatPr defaultColWidth="14.42578125" defaultRowHeight="15" customHeight="1"/>
  <cols>
    <col min="1" max="1" width="20" customWidth="1"/>
    <col min="2" max="2" width="27.140625" bestFit="1" customWidth="1"/>
    <col min="3" max="3" width="20" customWidth="1"/>
    <col min="4" max="4" width="13" customWidth="1"/>
    <col min="5" max="5" width="20" customWidth="1"/>
    <col min="6" max="6" width="8.7109375" customWidth="1"/>
  </cols>
  <sheetData>
    <row r="1" spans="1:5" ht="16.5" customHeight="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 ht="16.5" customHeight="1">
      <c r="A2" s="7" t="s">
        <v>104</v>
      </c>
      <c r="B2" s="8" t="s">
        <v>121</v>
      </c>
      <c r="C2" s="7" t="s">
        <v>105</v>
      </c>
      <c r="D2" s="7" t="s">
        <v>98</v>
      </c>
      <c r="E2" s="7" t="s">
        <v>106</v>
      </c>
    </row>
    <row r="3" spans="1:5" ht="16.5" customHeight="1">
      <c r="A3" s="7" t="s">
        <v>52</v>
      </c>
      <c r="B3" s="7" t="s">
        <v>107</v>
      </c>
      <c r="C3" s="7" t="s">
        <v>26</v>
      </c>
      <c r="D3" s="7" t="s">
        <v>34</v>
      </c>
      <c r="E3" s="7" t="s">
        <v>108</v>
      </c>
    </row>
    <row r="4" spans="1:5" ht="16.5" customHeight="1">
      <c r="A4" s="7" t="s">
        <v>95</v>
      </c>
      <c r="B4" s="7" t="s">
        <v>109</v>
      </c>
      <c r="C4" s="7" t="s">
        <v>26</v>
      </c>
      <c r="D4" s="7" t="s">
        <v>79</v>
      </c>
      <c r="E4" s="7" t="s">
        <v>110</v>
      </c>
    </row>
    <row r="5" spans="1:5" ht="16.5" customHeight="1">
      <c r="A5" s="7" t="s">
        <v>74</v>
      </c>
      <c r="B5" s="7" t="s">
        <v>111</v>
      </c>
      <c r="C5" s="7" t="s">
        <v>26</v>
      </c>
      <c r="D5" s="7" t="s">
        <v>57</v>
      </c>
      <c r="E5" s="7" t="s">
        <v>112</v>
      </c>
    </row>
    <row r="6" spans="1:5" ht="16.5" customHeight="1">
      <c r="A6" s="7" t="s">
        <v>113</v>
      </c>
      <c r="B6" s="7" t="s">
        <v>114</v>
      </c>
      <c r="C6" s="7" t="s">
        <v>115</v>
      </c>
      <c r="D6" s="7" t="s">
        <v>98</v>
      </c>
      <c r="E6" s="7" t="s">
        <v>116</v>
      </c>
    </row>
    <row r="7" spans="1:5" ht="16.5" customHeight="1"/>
    <row r="8" spans="1:5" ht="16.5" customHeight="1"/>
    <row r="9" spans="1:5" ht="16.5" customHeight="1"/>
    <row r="10" spans="1:5" ht="16.5" customHeight="1"/>
    <row r="11" spans="1:5" ht="16.5" customHeight="1"/>
    <row r="12" spans="1:5" ht="16.5" customHeight="1"/>
    <row r="13" spans="1:5" ht="16.5" customHeight="1"/>
    <row r="14" spans="1:5" ht="16.5" customHeight="1"/>
    <row r="15" spans="1:5" ht="16.5" customHeight="1"/>
    <row r="16" spans="1:5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접수대장</vt:lpstr>
      <vt:lpstr>작성가이드</vt:lpstr>
      <vt:lpstr>사용자관리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PTCE</dc:creator>
  <cp:lastModifiedBy>PTCE</cp:lastModifiedBy>
  <dcterms:created xsi:type="dcterms:W3CDTF">2026-04-16T01:46:33Z</dcterms:created>
  <dcterms:modified xsi:type="dcterms:W3CDTF">2026-04-16T08:03:07Z</dcterms:modified>
</cp:coreProperties>
</file>