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y Year" sheetId="1" r:id="rId4"/>
    <sheet name="By Year Month" sheetId="2" r:id="rId5"/>
  </sheets>
</workbook>
</file>

<file path=xl/sharedStrings.xml><?xml version="1.0" encoding="utf-8"?>
<sst xmlns="http://schemas.openxmlformats.org/spreadsheetml/2006/main" uniqueCount="246">
  <si>
    <t>month_number</t>
  </si>
  <si>
    <t>month_name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</si>
  <si>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</si>
  <si>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</si>
  <si>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</si>
  <si>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</si>
  <si>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</si>
  <si>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</si>
  <si>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</si>
  <si>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</si>
  <si>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</si>
  <si>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</si>
  <si>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</si>
  <si>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year_month</t>
  </si>
  <si>
    <t>2001/01</t>
  </si>
  <si>
    <t>2001/02</t>
  </si>
  <si>
    <t>2001/04</t>
  </si>
  <si>
    <t>2001/05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</si>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</sst>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6"/>
      <color indexed="8"/>
      <name val="Roboto"/>
    </font>
    <font>
      <sz val="7"/>
      <color indexed="8"/>
      <name val="Roboto"/>
    </font>
    <font>
      <sz val="10"/>
      <color indexed="8"/>
      <name val="Calibri"/>
    </font>
    <font>
      <sz val="18"/>
      <color indexed="8"/>
      <name val="Calibri"/>
    </font>
    <font>
      <sz val="9"/>
      <color indexed="13"/>
      <name val="Calibri"/>
    </font>
    <font>
      <b val="1"/>
      <sz val="18"/>
      <color indexed="8"/>
      <name val="Calibri"/>
    </font>
    <font>
      <sz val="9"/>
      <color indexed="8"/>
      <name val="Roboto"/>
    </font>
    <font>
      <sz val="11"/>
      <color indexed="8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2" applyNumberFormat="1" applyFont="1" applyFill="1" applyBorder="1" applyAlignment="1" applyProtection="0">
      <alignment horizontal="left" vertical="center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horizontal="left" vertical="center"/>
    </xf>
    <xf numFmtId="49" fontId="4" fillId="2" borderId="5" applyNumberFormat="1" applyFont="1" applyFill="1" applyBorder="1" applyAlignment="1" applyProtection="0">
      <alignment horizontal="left" vertical="center"/>
    </xf>
    <xf numFmtId="0" fontId="4" fillId="2" borderId="4" applyNumberFormat="1" applyFont="1" applyFill="1" applyBorder="1" applyAlignment="1" applyProtection="0">
      <alignment horizontal="left"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9" fillId="2" borderId="1" applyNumberFormat="1" applyFont="1" applyFill="1" applyBorder="1" applyAlignment="1" applyProtection="0">
      <alignment horizontal="left" vertical="center"/>
    </xf>
    <xf numFmtId="49" fontId="9" fillId="2" borderId="2" applyNumberFormat="1" applyFont="1" applyFill="1" applyBorder="1" applyAlignment="1" applyProtection="0">
      <alignment horizontal="left" vertical="center"/>
    </xf>
    <xf numFmtId="49" fontId="10" fillId="2" borderId="5" applyNumberFormat="1" applyFont="1" applyFill="1" applyBorder="1" applyAlignment="1" applyProtection="0">
      <alignment horizontal="left" vertical="center"/>
    </xf>
    <xf numFmtId="0" fontId="10" fillId="2" borderId="5" applyNumberFormat="1" applyFont="1" applyFill="1" applyBorder="1" applyAlignment="1" applyProtection="0">
      <alignment horizontal="left" vertical="center"/>
    </xf>
    <xf numFmtId="49" fontId="10" fillId="2" borderId="4" applyNumberFormat="1" applyFont="1" applyFill="1" applyBorder="1" applyAlignment="1" applyProtection="0">
      <alignment horizontal="left" vertical="center"/>
    </xf>
    <xf numFmtId="0" fontId="10" fillId="2" borderId="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878787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count</a:t>
            </a:r>
          </a:p>
        </c:rich>
      </c:tx>
      <c:layout>
        <c:manualLayout>
          <c:xMode val="edge"/>
          <c:yMode val="edge"/>
          <c:x val="0.444892"/>
          <c:y val="0"/>
          <c:w val="0.110217"/>
          <c:h val="0.251769"/>
        </c:manualLayout>
      </c:layout>
      <c:overlay val="1"/>
      <c:spPr>
        <a:noFill/>
        <a:effectLst/>
      </c:spPr>
    </c:title>
    <c:autoTitleDeleted val="1"/>
    <c:view3D>
      <c:rotX val="15"/>
      <c:hPercent val="45"/>
      <c:rotY val="0"/>
      <c:depthPercent val="50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251769"/>
          <c:w val="0.99"/>
          <c:h val="0.7357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  <a:sp3d prstMaterial="matte"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Year'!$B$2:$B$11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'By Year'!$C$2:$C$11</c:f>
              <c:numCache>
                <c:ptCount val="10"/>
                <c:pt idx="0">
                  <c:v>9536.000000</c:v>
                </c:pt>
                <c:pt idx="1">
                  <c:v>8396.000000</c:v>
                </c:pt>
                <c:pt idx="2">
                  <c:v>9543.000000</c:v>
                </c:pt>
                <c:pt idx="3">
                  <c:v>9423.000000</c:v>
                </c:pt>
                <c:pt idx="4">
                  <c:v>10842.000000</c:v>
                </c:pt>
                <c:pt idx="5">
                  <c:v>11405.000000</c:v>
                </c:pt>
                <c:pt idx="6">
                  <c:v>12199.000000</c:v>
                </c:pt>
                <c:pt idx="7">
                  <c:v>11983.000000</c:v>
                </c:pt>
                <c:pt idx="8">
                  <c:v>10482.000000</c:v>
                </c:pt>
                <c:pt idx="9">
                  <c:v>10726.000000</c:v>
                </c:pt>
              </c:numCache>
            </c:numRef>
          </c:val>
          <c:shape val="box"/>
        </c:ser>
        <c:gapWidth val="150"/>
        <c:gapDepth val="150"/>
        <c:shape val="box"/>
        <c:axId val="2094734552"/>
        <c:axId val="2094734553"/>
        <c:axId val="2094734554"/>
      </c:bar3D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250"/>
        <c:minorUnit val="1625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8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count</a:t>
            </a:r>
          </a:p>
        </c:rich>
      </c:tx>
      <c:layout>
        <c:manualLayout>
          <c:xMode val="edge"/>
          <c:yMode val="edge"/>
          <c:x val="0.460404"/>
          <c:y val="0"/>
          <c:w val="0.0791924"/>
          <c:h val="0.1070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7824"/>
          <c:y val="0.107032"/>
          <c:w val="0.950218"/>
          <c:h val="0.834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Year Month'!$B$1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Year Month'!$A$2:$A$233</c:f>
              <c:strCache>
                <c:ptCount val="232"/>
                <c:pt idx="0">
                  <c:v>2001/01</c:v>
                </c:pt>
                <c:pt idx="1">
                  <c:v>2001/02</c:v>
                </c:pt>
                <c:pt idx="2">
                  <c:v>2001/04</c:v>
                </c:pt>
                <c:pt idx="3">
                  <c:v>2001/05</c:v>
                </c:pt>
                <c:pt idx="4">
                  <c:v>2001/07</c:v>
                </c:pt>
                <c:pt idx="5">
                  <c:v>2001/08</c:v>
                </c:pt>
                <c:pt idx="6">
                  <c:v>2001/09</c:v>
                </c:pt>
                <c:pt idx="7">
                  <c:v>2001/10</c:v>
                </c:pt>
                <c:pt idx="8">
                  <c:v>2001/11</c:v>
                </c:pt>
                <c:pt idx="9">
                  <c:v>2001/12</c:v>
                </c:pt>
                <c:pt idx="10">
                  <c:v>2002/01</c:v>
                </c:pt>
                <c:pt idx="11">
                  <c:v>2002/02</c:v>
                </c:pt>
                <c:pt idx="12">
                  <c:v>2002/03</c:v>
                </c:pt>
                <c:pt idx="13">
                  <c:v>2002/04</c:v>
                </c:pt>
                <c:pt idx="14">
                  <c:v>2002/05</c:v>
                </c:pt>
                <c:pt idx="15">
                  <c:v>2002/06</c:v>
                </c:pt>
                <c:pt idx="16">
                  <c:v>2002/07</c:v>
                </c:pt>
                <c:pt idx="17">
                  <c:v>2002/08</c:v>
                </c:pt>
                <c:pt idx="18">
                  <c:v>2002/09</c:v>
                </c:pt>
                <c:pt idx="19">
                  <c:v>2002/10</c:v>
                </c:pt>
                <c:pt idx="20">
                  <c:v>2002/11</c:v>
                </c:pt>
                <c:pt idx="21">
                  <c:v>2002/12</c:v>
                </c:pt>
                <c:pt idx="22">
                  <c:v>2003/01</c:v>
                </c:pt>
                <c:pt idx="23">
                  <c:v>2003/02</c:v>
                </c:pt>
                <c:pt idx="24">
                  <c:v>2003/03</c:v>
                </c:pt>
                <c:pt idx="25">
                  <c:v>2003/04</c:v>
                </c:pt>
                <c:pt idx="26">
                  <c:v>2003/05</c:v>
                </c:pt>
                <c:pt idx="27">
                  <c:v>2003/06</c:v>
                </c:pt>
                <c:pt idx="28">
                  <c:v>2003/07</c:v>
                </c:pt>
                <c:pt idx="29">
                  <c:v>2003/08</c:v>
                </c:pt>
                <c:pt idx="30">
                  <c:v>2003/09</c:v>
                </c:pt>
                <c:pt idx="31">
                  <c:v>2003/10</c:v>
                </c:pt>
                <c:pt idx="32">
                  <c:v>2003/11</c:v>
                </c:pt>
                <c:pt idx="33">
                  <c:v>2003/12</c:v>
                </c:pt>
                <c:pt idx="34">
                  <c:v>2004/01</c:v>
                </c:pt>
                <c:pt idx="35">
                  <c:v>2004/02</c:v>
                </c:pt>
                <c:pt idx="36">
                  <c:v>2004/03</c:v>
                </c:pt>
                <c:pt idx="37">
                  <c:v>2004/04</c:v>
                </c:pt>
                <c:pt idx="38">
                  <c:v>2004/05</c:v>
                </c:pt>
                <c:pt idx="39">
                  <c:v>2004/06</c:v>
                </c:pt>
                <c:pt idx="40">
                  <c:v>2004/07</c:v>
                </c:pt>
                <c:pt idx="41">
                  <c:v>2004/08</c:v>
                </c:pt>
                <c:pt idx="42">
                  <c:v>2004/09</c:v>
                </c:pt>
                <c:pt idx="43">
                  <c:v>2004/10</c:v>
                </c:pt>
                <c:pt idx="44">
                  <c:v>2004/11</c:v>
                </c:pt>
                <c:pt idx="45">
                  <c:v>2004/12</c:v>
                </c:pt>
                <c:pt idx="46">
                  <c:v>2005/01</c:v>
                </c:pt>
                <c:pt idx="47">
                  <c:v>2005/02</c:v>
                </c:pt>
                <c:pt idx="48">
                  <c:v>2005/03</c:v>
                </c:pt>
                <c:pt idx="49">
                  <c:v>2005/04</c:v>
                </c:pt>
                <c:pt idx="50">
                  <c:v>2005/05</c:v>
                </c:pt>
                <c:pt idx="51">
                  <c:v>2005/06</c:v>
                </c:pt>
                <c:pt idx="52">
                  <c:v>2005/07</c:v>
                </c:pt>
                <c:pt idx="53">
                  <c:v>2005/08</c:v>
                </c:pt>
                <c:pt idx="54">
                  <c:v>2005/09</c:v>
                </c:pt>
                <c:pt idx="55">
                  <c:v>2005/10</c:v>
                </c:pt>
                <c:pt idx="56">
                  <c:v>2005/11</c:v>
                </c:pt>
                <c:pt idx="57">
                  <c:v>2005/12</c:v>
                </c:pt>
                <c:pt idx="58">
                  <c:v>2006/01</c:v>
                </c:pt>
                <c:pt idx="59">
                  <c:v>2006/02</c:v>
                </c:pt>
                <c:pt idx="60">
                  <c:v>2006/03</c:v>
                </c:pt>
                <c:pt idx="61">
                  <c:v>2006/04</c:v>
                </c:pt>
                <c:pt idx="62">
                  <c:v>2006/05</c:v>
                </c:pt>
                <c:pt idx="63">
                  <c:v>2006/06</c:v>
                </c:pt>
                <c:pt idx="64">
                  <c:v>2006/07</c:v>
                </c:pt>
                <c:pt idx="65">
                  <c:v>2006/08</c:v>
                </c:pt>
                <c:pt idx="66">
                  <c:v>2006/09</c:v>
                </c:pt>
                <c:pt idx="67">
                  <c:v>2006/10</c:v>
                </c:pt>
                <c:pt idx="68">
                  <c:v>2006/11</c:v>
                </c:pt>
                <c:pt idx="69">
                  <c:v>2006/12</c:v>
                </c:pt>
                <c:pt idx="70">
                  <c:v>2007/01</c:v>
                </c:pt>
                <c:pt idx="71">
                  <c:v>2007/02</c:v>
                </c:pt>
                <c:pt idx="72">
                  <c:v>2007/03</c:v>
                </c:pt>
                <c:pt idx="73">
                  <c:v>2007/04</c:v>
                </c:pt>
                <c:pt idx="74">
                  <c:v>2007/05</c:v>
                </c:pt>
                <c:pt idx="75">
                  <c:v>2007/06</c:v>
                </c:pt>
                <c:pt idx="76">
                  <c:v>2007/07</c:v>
                </c:pt>
                <c:pt idx="77">
                  <c:v>2007/08</c:v>
                </c:pt>
                <c:pt idx="78">
                  <c:v>2007/09</c:v>
                </c:pt>
                <c:pt idx="79">
                  <c:v>2007/10</c:v>
                </c:pt>
                <c:pt idx="80">
                  <c:v>2007/11</c:v>
                </c:pt>
                <c:pt idx="81">
                  <c:v>2007/12</c:v>
                </c:pt>
                <c:pt idx="82">
                  <c:v>2008/01</c:v>
                </c:pt>
                <c:pt idx="83">
                  <c:v>2008/02</c:v>
                </c:pt>
                <c:pt idx="84">
                  <c:v>2008/03</c:v>
                </c:pt>
                <c:pt idx="85">
                  <c:v>2008/04</c:v>
                </c:pt>
                <c:pt idx="86">
                  <c:v>2008/05</c:v>
                </c:pt>
                <c:pt idx="87">
                  <c:v>2008/06</c:v>
                </c:pt>
                <c:pt idx="88">
                  <c:v>2008/07</c:v>
                </c:pt>
                <c:pt idx="89">
                  <c:v>2008/08</c:v>
                </c:pt>
                <c:pt idx="90">
                  <c:v>2008/09</c:v>
                </c:pt>
                <c:pt idx="91">
                  <c:v>2008/10</c:v>
                </c:pt>
                <c:pt idx="92">
                  <c:v>2008/11</c:v>
                </c:pt>
                <c:pt idx="93">
                  <c:v>2008/12</c:v>
                </c:pt>
                <c:pt idx="94">
                  <c:v>2009/01</c:v>
                </c:pt>
                <c:pt idx="95">
                  <c:v>2009/02</c:v>
                </c:pt>
                <c:pt idx="96">
                  <c:v>2009/03</c:v>
                </c:pt>
                <c:pt idx="97">
                  <c:v>2009/04</c:v>
                </c:pt>
                <c:pt idx="98">
                  <c:v>2009/05</c:v>
                </c:pt>
                <c:pt idx="99">
                  <c:v>2009/06</c:v>
                </c:pt>
                <c:pt idx="100">
                  <c:v>2009/07</c:v>
                </c:pt>
                <c:pt idx="101">
                  <c:v>2009/08</c:v>
                </c:pt>
                <c:pt idx="102">
                  <c:v>2009/09</c:v>
                </c:pt>
                <c:pt idx="103">
                  <c:v>2009/10</c:v>
                </c:pt>
                <c:pt idx="104">
                  <c:v>2009/11</c:v>
                </c:pt>
                <c:pt idx="105">
                  <c:v>2009/12</c:v>
                </c:pt>
                <c:pt idx="106">
                  <c:v>2010/01</c:v>
                </c:pt>
                <c:pt idx="107">
                  <c:v>2010/02</c:v>
                </c:pt>
                <c:pt idx="108">
                  <c:v>2010/03</c:v>
                </c:pt>
                <c:pt idx="109">
                  <c:v>2010/04</c:v>
                </c:pt>
                <c:pt idx="110">
                  <c:v>2010/05</c:v>
                </c:pt>
                <c:pt idx="111">
                  <c:v>2010/06</c:v>
                </c:pt>
                <c:pt idx="112">
                  <c:v>2010/07</c:v>
                </c:pt>
                <c:pt idx="113">
                  <c:v>2010/08</c:v>
                </c:pt>
                <c:pt idx="114">
                  <c:v>2010/09</c:v>
                </c:pt>
                <c:pt idx="115">
                  <c:v>2010/10</c:v>
                </c:pt>
                <c:pt idx="116">
                  <c:v>2010/11</c:v>
                </c:pt>
                <c:pt idx="117">
                  <c:v>2010/12</c:v>
                </c:pt>
                <c:pt idx="118">
                  <c:v>2011/01</c:v>
                </c:pt>
                <c:pt idx="119">
                  <c:v>2011/02</c:v>
                </c:pt>
                <c:pt idx="120">
                  <c:v>2011/03</c:v>
                </c:pt>
                <c:pt idx="121">
                  <c:v>2011/04</c:v>
                </c:pt>
                <c:pt idx="122">
                  <c:v>2011/05</c:v>
                </c:pt>
                <c:pt idx="123">
                  <c:v>2011/06</c:v>
                </c:pt>
                <c:pt idx="124">
                  <c:v>2011/07</c:v>
                </c:pt>
                <c:pt idx="125">
                  <c:v>2011/08</c:v>
                </c:pt>
                <c:pt idx="126">
                  <c:v>2011/09</c:v>
                </c:pt>
                <c:pt idx="127">
                  <c:v>2011/10</c:v>
                </c:pt>
                <c:pt idx="128">
                  <c:v>2011/11</c:v>
                </c:pt>
                <c:pt idx="129">
                  <c:v>2011/12</c:v>
                </c:pt>
                <c:pt idx="130">
                  <c:v>2012/01</c:v>
                </c:pt>
                <c:pt idx="131">
                  <c:v>2012/02</c:v>
                </c:pt>
                <c:pt idx="132">
                  <c:v>2012/03</c:v>
                </c:pt>
                <c:pt idx="133">
                  <c:v>2012/04</c:v>
                </c:pt>
                <c:pt idx="134">
                  <c:v>2012/05</c:v>
                </c:pt>
                <c:pt idx="135">
                  <c:v>2012/06</c:v>
                </c:pt>
                <c:pt idx="136">
                  <c:v>2012/07</c:v>
                </c:pt>
                <c:pt idx="137">
                  <c:v>2012/08</c:v>
                </c:pt>
                <c:pt idx="138">
                  <c:v>2012/09</c:v>
                </c:pt>
                <c:pt idx="139">
                  <c:v>2012/10</c:v>
                </c:pt>
                <c:pt idx="140">
                  <c:v>2012/11</c:v>
                </c:pt>
                <c:pt idx="141">
                  <c:v>2012/12</c:v>
                </c:pt>
                <c:pt idx="142">
                  <c:v>2013/01</c:v>
                </c:pt>
                <c:pt idx="143">
                  <c:v>2013/02</c:v>
                </c:pt>
                <c:pt idx="144">
                  <c:v>2013/03</c:v>
                </c:pt>
                <c:pt idx="145">
                  <c:v>2013/04</c:v>
                </c:pt>
                <c:pt idx="146">
                  <c:v>2013/05</c:v>
                </c:pt>
                <c:pt idx="147">
                  <c:v>2013/06</c:v>
                </c:pt>
                <c:pt idx="148">
                  <c:v>2013/07</c:v>
                </c:pt>
                <c:pt idx="149">
                  <c:v>2013/08</c:v>
                </c:pt>
                <c:pt idx="150">
                  <c:v>2013/09</c:v>
                </c:pt>
                <c:pt idx="151">
                  <c:v>2013/10</c:v>
                </c:pt>
                <c:pt idx="152">
                  <c:v>2013/11</c:v>
                </c:pt>
                <c:pt idx="153">
                  <c:v>2013/12</c:v>
                </c:pt>
                <c:pt idx="154">
                  <c:v>2014/01</c:v>
                </c:pt>
                <c:pt idx="155">
                  <c:v>2014/02</c:v>
                </c:pt>
                <c:pt idx="156">
                  <c:v>2014/03</c:v>
                </c:pt>
                <c:pt idx="157">
                  <c:v>2014/04</c:v>
                </c:pt>
                <c:pt idx="158">
                  <c:v>2014/05</c:v>
                </c:pt>
                <c:pt idx="159">
                  <c:v>2014/06</c:v>
                </c:pt>
                <c:pt idx="160">
                  <c:v>2014/07</c:v>
                </c:pt>
                <c:pt idx="161">
                  <c:v>2014/08</c:v>
                </c:pt>
                <c:pt idx="162">
                  <c:v>2014/09</c:v>
                </c:pt>
                <c:pt idx="163">
                  <c:v>2014/10</c:v>
                </c:pt>
                <c:pt idx="164">
                  <c:v>2014/11</c:v>
                </c:pt>
                <c:pt idx="165">
                  <c:v>2014/12</c:v>
                </c:pt>
                <c:pt idx="166">
                  <c:v>2015/01</c:v>
                </c:pt>
                <c:pt idx="167">
                  <c:v>2015/02</c:v>
                </c:pt>
                <c:pt idx="168">
                  <c:v>2015/03</c:v>
                </c:pt>
                <c:pt idx="169">
                  <c:v>2015/04</c:v>
                </c:pt>
                <c:pt idx="170">
                  <c:v>2015/05</c:v>
                </c:pt>
                <c:pt idx="171">
                  <c:v>2015/06</c:v>
                </c:pt>
                <c:pt idx="172">
                  <c:v>2015/07</c:v>
                </c:pt>
                <c:pt idx="173">
                  <c:v>2015/08</c:v>
                </c:pt>
                <c:pt idx="174">
                  <c:v>2015/09</c:v>
                </c:pt>
                <c:pt idx="175">
                  <c:v>2015/10</c:v>
                </c:pt>
                <c:pt idx="176">
                  <c:v>2015/11</c:v>
                </c:pt>
                <c:pt idx="177">
                  <c:v>2015/12</c:v>
                </c:pt>
                <c:pt idx="178">
                  <c:v>2016/01</c:v>
                </c:pt>
                <c:pt idx="179">
                  <c:v>2016/02</c:v>
                </c:pt>
                <c:pt idx="180">
                  <c:v>2016/03</c:v>
                </c:pt>
                <c:pt idx="181">
                  <c:v>2016/04</c:v>
                </c:pt>
                <c:pt idx="182">
                  <c:v>2016/05</c:v>
                </c:pt>
                <c:pt idx="183">
                  <c:v>2016/06</c:v>
                </c:pt>
                <c:pt idx="184">
                  <c:v>2016/07</c:v>
                </c:pt>
                <c:pt idx="185">
                  <c:v>2016/08</c:v>
                </c:pt>
                <c:pt idx="186">
                  <c:v>2016/09</c:v>
                </c:pt>
                <c:pt idx="187">
                  <c:v>2016/10</c:v>
                </c:pt>
                <c:pt idx="188">
                  <c:v>2016/11</c:v>
                </c:pt>
                <c:pt idx="189">
                  <c:v>2016/12</c:v>
                </c:pt>
                <c:pt idx="190">
                  <c:v>2017/01</c:v>
                </c:pt>
                <c:pt idx="191">
                  <c:v>2017/02</c:v>
                </c:pt>
                <c:pt idx="192">
                  <c:v>2017/03</c:v>
                </c:pt>
                <c:pt idx="193">
                  <c:v>2017/04</c:v>
                </c:pt>
                <c:pt idx="194">
                  <c:v>2017/05</c:v>
                </c:pt>
                <c:pt idx="195">
                  <c:v>2017/06</c:v>
                </c:pt>
                <c:pt idx="196">
                  <c:v>2017/07</c:v>
                </c:pt>
                <c:pt idx="197">
                  <c:v>2017/08</c:v>
                </c:pt>
                <c:pt idx="198">
                  <c:v>2017/09</c:v>
                </c:pt>
                <c:pt idx="199">
                  <c:v>2017/10</c:v>
                </c:pt>
                <c:pt idx="200">
                  <c:v>2017/11</c:v>
                </c:pt>
                <c:pt idx="201">
                  <c:v>2017/12</c:v>
                </c:pt>
                <c:pt idx="202">
                  <c:v>2018/01</c:v>
                </c:pt>
                <c:pt idx="203">
                  <c:v>2018/02</c:v>
                </c:pt>
                <c:pt idx="204">
                  <c:v>2018/03</c:v>
                </c:pt>
                <c:pt idx="205">
                  <c:v>2018/04</c:v>
                </c:pt>
                <c:pt idx="206">
                  <c:v>2018/05</c:v>
                </c:pt>
                <c:pt idx="207">
                  <c:v>2018/06</c:v>
                </c:pt>
                <c:pt idx="208">
                  <c:v>2018/07</c:v>
                </c:pt>
                <c:pt idx="209">
                  <c:v>2018/08</c:v>
                </c:pt>
                <c:pt idx="210">
                  <c:v>2018/09</c:v>
                </c:pt>
                <c:pt idx="211">
                  <c:v>2018/10</c:v>
                </c:pt>
                <c:pt idx="212">
                  <c:v>2018/11</c:v>
                </c:pt>
                <c:pt idx="213">
                  <c:v>2018/12</c:v>
                </c:pt>
                <c:pt idx="214">
                  <c:v>2019/01</c:v>
                </c:pt>
                <c:pt idx="215">
                  <c:v>2019/02</c:v>
                </c:pt>
                <c:pt idx="216">
                  <c:v>2019/03</c:v>
                </c:pt>
                <c:pt idx="217">
                  <c:v>2019/04</c:v>
                </c:pt>
                <c:pt idx="218">
                  <c:v>2019/05</c:v>
                </c:pt>
                <c:pt idx="219">
                  <c:v>2019/06</c:v>
                </c:pt>
                <c:pt idx="220">
                  <c:v>2019/07</c:v>
                </c:pt>
                <c:pt idx="221">
                  <c:v>2019/08</c:v>
                </c:pt>
                <c:pt idx="222">
                  <c:v>2019/09</c:v>
                </c:pt>
                <c:pt idx="223">
                  <c:v>2019/10</c:v>
                </c:pt>
                <c:pt idx="224">
                  <c:v>2019/11</c:v>
                </c:pt>
                <c:pt idx="225">
                  <c:v>2019/12</c:v>
                </c:pt>
                <c:pt idx="226">
                  <c:v>2020/01</c:v>
                </c:pt>
                <c:pt idx="227">
                  <c:v>2020/02</c:v>
                </c:pt>
                <c:pt idx="228">
                  <c:v>2020/03</c:v>
                </c:pt>
                <c:pt idx="229">
                  <c:v>2020/04</c:v>
                </c:pt>
                <c:pt idx="230">
                  <c:v>2020/05</c:v>
                </c:pt>
                <c:pt idx="231">
                  <c:v>2020/06</c:v>
                </c:pt>
              </c:strCache>
            </c:strRef>
          </c:cat>
          <c:val>
            <c:numRef>
              <c:f>'By Year Month'!$B$2:$B$233</c:f>
              <c:numCache>
                <c:ptCount val="232"/>
                <c:pt idx="0">
                  <c:v>4.000000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6.000000</c:v>
                </c:pt>
                <c:pt idx="5">
                  <c:v>4.000000</c:v>
                </c:pt>
                <c:pt idx="6">
                  <c:v>6.000000</c:v>
                </c:pt>
                <c:pt idx="7">
                  <c:v>3.000000</c:v>
                </c:pt>
                <c:pt idx="8">
                  <c:v>6.000000</c:v>
                </c:pt>
                <c:pt idx="9">
                  <c:v>8.000000</c:v>
                </c:pt>
                <c:pt idx="10">
                  <c:v>16.000000</c:v>
                </c:pt>
                <c:pt idx="11">
                  <c:v>10.000000</c:v>
                </c:pt>
                <c:pt idx="12">
                  <c:v>24.000000</c:v>
                </c:pt>
                <c:pt idx="13">
                  <c:v>211.000000</c:v>
                </c:pt>
                <c:pt idx="14">
                  <c:v>693.000000</c:v>
                </c:pt>
                <c:pt idx="15">
                  <c:v>700.000000</c:v>
                </c:pt>
                <c:pt idx="16">
                  <c:v>770.000000</c:v>
                </c:pt>
                <c:pt idx="17">
                  <c:v>729.000000</c:v>
                </c:pt>
                <c:pt idx="18">
                  <c:v>658.000000</c:v>
                </c:pt>
                <c:pt idx="19">
                  <c:v>642.000000</c:v>
                </c:pt>
                <c:pt idx="20">
                  <c:v>582.000000</c:v>
                </c:pt>
                <c:pt idx="21">
                  <c:v>646.000000</c:v>
                </c:pt>
                <c:pt idx="22">
                  <c:v>609.000000</c:v>
                </c:pt>
                <c:pt idx="23">
                  <c:v>492.000000</c:v>
                </c:pt>
                <c:pt idx="24">
                  <c:v>590.000000</c:v>
                </c:pt>
                <c:pt idx="25">
                  <c:v>594.000000</c:v>
                </c:pt>
                <c:pt idx="26">
                  <c:v>553.000000</c:v>
                </c:pt>
                <c:pt idx="27">
                  <c:v>597.000000</c:v>
                </c:pt>
                <c:pt idx="28">
                  <c:v>662.000000</c:v>
                </c:pt>
                <c:pt idx="29">
                  <c:v>637.000000</c:v>
                </c:pt>
                <c:pt idx="30">
                  <c:v>618.000000</c:v>
                </c:pt>
                <c:pt idx="31">
                  <c:v>660.000000</c:v>
                </c:pt>
                <c:pt idx="32">
                  <c:v>661.000000</c:v>
                </c:pt>
                <c:pt idx="33">
                  <c:v>597.000000</c:v>
                </c:pt>
                <c:pt idx="34">
                  <c:v>536.000000</c:v>
                </c:pt>
                <c:pt idx="35">
                  <c:v>538.000000</c:v>
                </c:pt>
                <c:pt idx="36">
                  <c:v>625.000000</c:v>
                </c:pt>
                <c:pt idx="37">
                  <c:v>619.000000</c:v>
                </c:pt>
                <c:pt idx="38">
                  <c:v>616.000000</c:v>
                </c:pt>
                <c:pt idx="39">
                  <c:v>645.000000</c:v>
                </c:pt>
                <c:pt idx="40">
                  <c:v>725.000000</c:v>
                </c:pt>
                <c:pt idx="41">
                  <c:v>713.000000</c:v>
                </c:pt>
                <c:pt idx="42">
                  <c:v>633.000000</c:v>
                </c:pt>
                <c:pt idx="43">
                  <c:v>701.000000</c:v>
                </c:pt>
                <c:pt idx="44">
                  <c:v>574.000000</c:v>
                </c:pt>
                <c:pt idx="45">
                  <c:v>595.000000</c:v>
                </c:pt>
                <c:pt idx="46">
                  <c:v>470.000000</c:v>
                </c:pt>
                <c:pt idx="47">
                  <c:v>433.000000</c:v>
                </c:pt>
                <c:pt idx="48">
                  <c:v>489.000000</c:v>
                </c:pt>
                <c:pt idx="49">
                  <c:v>589.000000</c:v>
                </c:pt>
                <c:pt idx="50">
                  <c:v>573.000000</c:v>
                </c:pt>
                <c:pt idx="51">
                  <c:v>630.000000</c:v>
                </c:pt>
                <c:pt idx="52">
                  <c:v>705.000000</c:v>
                </c:pt>
                <c:pt idx="53">
                  <c:v>668.000000</c:v>
                </c:pt>
                <c:pt idx="54">
                  <c:v>597.000000</c:v>
                </c:pt>
                <c:pt idx="55">
                  <c:v>605.000000</c:v>
                </c:pt>
                <c:pt idx="56">
                  <c:v>574.000000</c:v>
                </c:pt>
                <c:pt idx="57">
                  <c:v>481.000000</c:v>
                </c:pt>
                <c:pt idx="58">
                  <c:v>499.000000</c:v>
                </c:pt>
                <c:pt idx="59">
                  <c:v>454.000000</c:v>
                </c:pt>
                <c:pt idx="60">
                  <c:v>567.000000</c:v>
                </c:pt>
                <c:pt idx="61">
                  <c:v>486.000000</c:v>
                </c:pt>
                <c:pt idx="62">
                  <c:v>580.000000</c:v>
                </c:pt>
                <c:pt idx="63">
                  <c:v>674.000000</c:v>
                </c:pt>
                <c:pt idx="64">
                  <c:v>648.000000</c:v>
                </c:pt>
                <c:pt idx="65">
                  <c:v>617.000000</c:v>
                </c:pt>
                <c:pt idx="66">
                  <c:v>578.000000</c:v>
                </c:pt>
                <c:pt idx="67">
                  <c:v>585.000000</c:v>
                </c:pt>
                <c:pt idx="68">
                  <c:v>551.000000</c:v>
                </c:pt>
                <c:pt idx="69">
                  <c:v>619.000000</c:v>
                </c:pt>
                <c:pt idx="70">
                  <c:v>539.000000</c:v>
                </c:pt>
                <c:pt idx="71">
                  <c:v>454.000000</c:v>
                </c:pt>
                <c:pt idx="72">
                  <c:v>552.000000</c:v>
                </c:pt>
                <c:pt idx="73">
                  <c:v>509.000000</c:v>
                </c:pt>
                <c:pt idx="74">
                  <c:v>614.000000</c:v>
                </c:pt>
                <c:pt idx="75">
                  <c:v>634.000000</c:v>
                </c:pt>
                <c:pt idx="76">
                  <c:v>653.000000</c:v>
                </c:pt>
                <c:pt idx="77">
                  <c:v>646.000000</c:v>
                </c:pt>
                <c:pt idx="78">
                  <c:v>551.000000</c:v>
                </c:pt>
                <c:pt idx="79">
                  <c:v>552.000000</c:v>
                </c:pt>
                <c:pt idx="80">
                  <c:v>541.000000</c:v>
                </c:pt>
                <c:pt idx="81">
                  <c:v>562.000000</c:v>
                </c:pt>
                <c:pt idx="82">
                  <c:v>562.000000</c:v>
                </c:pt>
                <c:pt idx="83">
                  <c:v>486.000000</c:v>
                </c:pt>
                <c:pt idx="84">
                  <c:v>536.000000</c:v>
                </c:pt>
                <c:pt idx="85">
                  <c:v>531.000000</c:v>
                </c:pt>
                <c:pt idx="86">
                  <c:v>603.000000</c:v>
                </c:pt>
                <c:pt idx="87">
                  <c:v>637.000000</c:v>
                </c:pt>
                <c:pt idx="88">
                  <c:v>757.000000</c:v>
                </c:pt>
                <c:pt idx="89">
                  <c:v>677.000000</c:v>
                </c:pt>
                <c:pt idx="90">
                  <c:v>575.000000</c:v>
                </c:pt>
                <c:pt idx="91">
                  <c:v>648.000000</c:v>
                </c:pt>
                <c:pt idx="92">
                  <c:v>590.000000</c:v>
                </c:pt>
                <c:pt idx="93">
                  <c:v>560.000000</c:v>
                </c:pt>
                <c:pt idx="94">
                  <c:v>523.000000</c:v>
                </c:pt>
                <c:pt idx="95">
                  <c:v>515.000000</c:v>
                </c:pt>
                <c:pt idx="96">
                  <c:v>527.000000</c:v>
                </c:pt>
                <c:pt idx="97">
                  <c:v>492.000000</c:v>
                </c:pt>
                <c:pt idx="98">
                  <c:v>576.000000</c:v>
                </c:pt>
                <c:pt idx="99">
                  <c:v>570.000000</c:v>
                </c:pt>
                <c:pt idx="100">
                  <c:v>593.000000</c:v>
                </c:pt>
                <c:pt idx="101">
                  <c:v>598.000000</c:v>
                </c:pt>
                <c:pt idx="102">
                  <c:v>536.000000</c:v>
                </c:pt>
                <c:pt idx="103">
                  <c:v>496.000000</c:v>
                </c:pt>
                <c:pt idx="104">
                  <c:v>457.000000</c:v>
                </c:pt>
                <c:pt idx="105">
                  <c:v>483.000000</c:v>
                </c:pt>
                <c:pt idx="106">
                  <c:v>498.000000</c:v>
                </c:pt>
                <c:pt idx="107">
                  <c:v>424.000000</c:v>
                </c:pt>
                <c:pt idx="108">
                  <c:v>485.000000</c:v>
                </c:pt>
                <c:pt idx="109">
                  <c:v>498.000000</c:v>
                </c:pt>
                <c:pt idx="110">
                  <c:v>530.000000</c:v>
                </c:pt>
                <c:pt idx="111">
                  <c:v>556.000000</c:v>
                </c:pt>
                <c:pt idx="112">
                  <c:v>640.000000</c:v>
                </c:pt>
                <c:pt idx="113">
                  <c:v>652.000000</c:v>
                </c:pt>
                <c:pt idx="114">
                  <c:v>522.000000</c:v>
                </c:pt>
                <c:pt idx="115">
                  <c:v>605.000000</c:v>
                </c:pt>
                <c:pt idx="116">
                  <c:v>520.000000</c:v>
                </c:pt>
                <c:pt idx="117">
                  <c:v>469.000000</c:v>
                </c:pt>
                <c:pt idx="118">
                  <c:v>481.000000</c:v>
                </c:pt>
                <c:pt idx="119">
                  <c:v>420.000000</c:v>
                </c:pt>
                <c:pt idx="120">
                  <c:v>537.000000</c:v>
                </c:pt>
                <c:pt idx="121">
                  <c:v>500.000000</c:v>
                </c:pt>
                <c:pt idx="122">
                  <c:v>561.000000</c:v>
                </c:pt>
                <c:pt idx="123">
                  <c:v>617.000000</c:v>
                </c:pt>
                <c:pt idx="124">
                  <c:v>717.000000</c:v>
                </c:pt>
                <c:pt idx="125">
                  <c:v>706.000000</c:v>
                </c:pt>
                <c:pt idx="126">
                  <c:v>600.000000</c:v>
                </c:pt>
                <c:pt idx="127">
                  <c:v>637.000000</c:v>
                </c:pt>
                <c:pt idx="128">
                  <c:v>578.000000</c:v>
                </c:pt>
                <c:pt idx="129">
                  <c:v>616.000000</c:v>
                </c:pt>
                <c:pt idx="130">
                  <c:v>498.000000</c:v>
                </c:pt>
                <c:pt idx="131">
                  <c:v>431.000000</c:v>
                </c:pt>
                <c:pt idx="132">
                  <c:v>577.000000</c:v>
                </c:pt>
                <c:pt idx="133">
                  <c:v>521.000000</c:v>
                </c:pt>
                <c:pt idx="134">
                  <c:v>544.000000</c:v>
                </c:pt>
                <c:pt idx="135">
                  <c:v>664.000000</c:v>
                </c:pt>
                <c:pt idx="136">
                  <c:v>697.000000</c:v>
                </c:pt>
                <c:pt idx="137">
                  <c:v>710.000000</c:v>
                </c:pt>
                <c:pt idx="138">
                  <c:v>618.000000</c:v>
                </c:pt>
                <c:pt idx="139">
                  <c:v>561.000000</c:v>
                </c:pt>
                <c:pt idx="140">
                  <c:v>563.000000</c:v>
                </c:pt>
                <c:pt idx="141">
                  <c:v>566.000000</c:v>
                </c:pt>
                <c:pt idx="142">
                  <c:v>513.000000</c:v>
                </c:pt>
                <c:pt idx="143">
                  <c:v>402.000000</c:v>
                </c:pt>
                <c:pt idx="144">
                  <c:v>557.000000</c:v>
                </c:pt>
                <c:pt idx="145">
                  <c:v>481.000000</c:v>
                </c:pt>
                <c:pt idx="146">
                  <c:v>545.000000</c:v>
                </c:pt>
                <c:pt idx="147">
                  <c:v>543.000000</c:v>
                </c:pt>
                <c:pt idx="148">
                  <c:v>664.000000</c:v>
                </c:pt>
                <c:pt idx="149">
                  <c:v>575.000000</c:v>
                </c:pt>
                <c:pt idx="150">
                  <c:v>534.000000</c:v>
                </c:pt>
                <c:pt idx="151">
                  <c:v>549.000000</c:v>
                </c:pt>
                <c:pt idx="152">
                  <c:v>513.000000</c:v>
                </c:pt>
                <c:pt idx="153">
                  <c:v>529.000000</c:v>
                </c:pt>
                <c:pt idx="154">
                  <c:v>423.000000</c:v>
                </c:pt>
                <c:pt idx="155">
                  <c:v>391.000000</c:v>
                </c:pt>
                <c:pt idx="156">
                  <c:v>462.000000</c:v>
                </c:pt>
                <c:pt idx="157">
                  <c:v>410.000000</c:v>
                </c:pt>
                <c:pt idx="158">
                  <c:v>486.000000</c:v>
                </c:pt>
                <c:pt idx="159">
                  <c:v>501.000000</c:v>
                </c:pt>
                <c:pt idx="160">
                  <c:v>550.000000</c:v>
                </c:pt>
                <c:pt idx="161">
                  <c:v>568.000000</c:v>
                </c:pt>
                <c:pt idx="162">
                  <c:v>434.000000</c:v>
                </c:pt>
                <c:pt idx="163">
                  <c:v>444.000000</c:v>
                </c:pt>
                <c:pt idx="164">
                  <c:v>462.000000</c:v>
                </c:pt>
                <c:pt idx="165">
                  <c:v>459.000000</c:v>
                </c:pt>
                <c:pt idx="166">
                  <c:v>443.000000</c:v>
                </c:pt>
                <c:pt idx="167">
                  <c:v>333.000000</c:v>
                </c:pt>
                <c:pt idx="168">
                  <c:v>441.000000</c:v>
                </c:pt>
                <c:pt idx="169">
                  <c:v>443.000000</c:v>
                </c:pt>
                <c:pt idx="170">
                  <c:v>477.000000</c:v>
                </c:pt>
                <c:pt idx="171">
                  <c:v>460.000000</c:v>
                </c:pt>
                <c:pt idx="172">
                  <c:v>550.000000</c:v>
                </c:pt>
                <c:pt idx="173">
                  <c:v>558.000000</c:v>
                </c:pt>
                <c:pt idx="174">
                  <c:v>436.000000</c:v>
                </c:pt>
                <c:pt idx="175">
                  <c:v>448.000000</c:v>
                </c:pt>
                <c:pt idx="176">
                  <c:v>473.000000</c:v>
                </c:pt>
                <c:pt idx="177">
                  <c:v>521.000000</c:v>
                </c:pt>
                <c:pt idx="178">
                  <c:v>520.000000</c:v>
                </c:pt>
                <c:pt idx="179">
                  <c:v>471.000000</c:v>
                </c:pt>
                <c:pt idx="180">
                  <c:v>536.000000</c:v>
                </c:pt>
                <c:pt idx="181">
                  <c:v>493.000000</c:v>
                </c:pt>
                <c:pt idx="182">
                  <c:v>517.000000</c:v>
                </c:pt>
                <c:pt idx="183">
                  <c:v>557.000000</c:v>
                </c:pt>
                <c:pt idx="184">
                  <c:v>590.000000</c:v>
                </c:pt>
                <c:pt idx="185">
                  <c:v>592.000000</c:v>
                </c:pt>
                <c:pt idx="186">
                  <c:v>534.000000</c:v>
                </c:pt>
                <c:pt idx="187">
                  <c:v>555.000000</c:v>
                </c:pt>
                <c:pt idx="188">
                  <c:v>542.000000</c:v>
                </c:pt>
                <c:pt idx="189">
                  <c:v>658.000000</c:v>
                </c:pt>
                <c:pt idx="190">
                  <c:v>551.000000</c:v>
                </c:pt>
                <c:pt idx="191">
                  <c:v>493.000000</c:v>
                </c:pt>
                <c:pt idx="192">
                  <c:v>507.000000</c:v>
                </c:pt>
                <c:pt idx="193">
                  <c:v>580.000000</c:v>
                </c:pt>
                <c:pt idx="194">
                  <c:v>597.000000</c:v>
                </c:pt>
                <c:pt idx="195">
                  <c:v>719.000000</c:v>
                </c:pt>
                <c:pt idx="196">
                  <c:v>755.000000</c:v>
                </c:pt>
                <c:pt idx="197">
                  <c:v>799.000000</c:v>
                </c:pt>
                <c:pt idx="198">
                  <c:v>733.000000</c:v>
                </c:pt>
                <c:pt idx="199">
                  <c:v>743.000000</c:v>
                </c:pt>
                <c:pt idx="200">
                  <c:v>672.000000</c:v>
                </c:pt>
                <c:pt idx="201">
                  <c:v>723.000000</c:v>
                </c:pt>
                <c:pt idx="202">
                  <c:v>676.000000</c:v>
                </c:pt>
                <c:pt idx="203">
                  <c:v>543.000000</c:v>
                </c:pt>
                <c:pt idx="204">
                  <c:v>562.000000</c:v>
                </c:pt>
                <c:pt idx="205">
                  <c:v>687.000000</c:v>
                </c:pt>
                <c:pt idx="206">
                  <c:v>763.000000</c:v>
                </c:pt>
                <c:pt idx="207">
                  <c:v>776.000000</c:v>
                </c:pt>
                <c:pt idx="208">
                  <c:v>774.000000</c:v>
                </c:pt>
                <c:pt idx="209">
                  <c:v>832.000000</c:v>
                </c:pt>
                <c:pt idx="210">
                  <c:v>674.000000</c:v>
                </c:pt>
                <c:pt idx="211">
                  <c:v>648.000000</c:v>
                </c:pt>
                <c:pt idx="212">
                  <c:v>571.000000</c:v>
                </c:pt>
                <c:pt idx="213">
                  <c:v>649.000000</c:v>
                </c:pt>
                <c:pt idx="214">
                  <c:v>609.000000</c:v>
                </c:pt>
                <c:pt idx="215">
                  <c:v>577.000000</c:v>
                </c:pt>
                <c:pt idx="216">
                  <c:v>626.000000</c:v>
                </c:pt>
                <c:pt idx="217">
                  <c:v>628.000000</c:v>
                </c:pt>
                <c:pt idx="218">
                  <c:v>680.000000</c:v>
                </c:pt>
                <c:pt idx="219">
                  <c:v>713.000000</c:v>
                </c:pt>
                <c:pt idx="220">
                  <c:v>743.000000</c:v>
                </c:pt>
                <c:pt idx="221">
                  <c:v>702.000000</c:v>
                </c:pt>
                <c:pt idx="222">
                  <c:v>645.000000</c:v>
                </c:pt>
                <c:pt idx="223">
                  <c:v>644.000000</c:v>
                </c:pt>
                <c:pt idx="224">
                  <c:v>670.000000</c:v>
                </c:pt>
                <c:pt idx="225">
                  <c:v>694.000000</c:v>
                </c:pt>
                <c:pt idx="226">
                  <c:v>566.000000</c:v>
                </c:pt>
                <c:pt idx="227">
                  <c:v>527.000000</c:v>
                </c:pt>
                <c:pt idx="228">
                  <c:v>343.000000</c:v>
                </c:pt>
                <c:pt idx="229">
                  <c:v>148.000000</c:v>
                </c:pt>
                <c:pt idx="230">
                  <c:v>330.000000</c:v>
                </c:pt>
                <c:pt idx="231">
                  <c:v>212.000000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267254</xdr:colOff>
      <xdr:row>0</xdr:row>
      <xdr:rowOff>0</xdr:rowOff>
    </xdr:from>
    <xdr:to>
      <xdr:col>10</xdr:col>
      <xdr:colOff>483552</xdr:colOff>
      <xdr:row>17</xdr:row>
      <xdr:rowOff>40813</xdr:rowOff>
    </xdr:to>
    <xdr:graphicFrame>
      <xdr:nvGraphicFramePr>
        <xdr:cNvPr id="2" name="Chart 2"/>
        <xdr:cNvGraphicFramePr/>
      </xdr:nvGraphicFramePr>
      <xdr:xfrm>
        <a:off x="2286554" y="-94646"/>
        <a:ext cx="4927999" cy="29846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212285</xdr:colOff>
      <xdr:row>3</xdr:row>
      <xdr:rowOff>40330</xdr:rowOff>
    </xdr:from>
    <xdr:to>
      <xdr:col>13</xdr:col>
      <xdr:colOff>339875</xdr:colOff>
      <xdr:row>19</xdr:row>
      <xdr:rowOff>116378</xdr:rowOff>
    </xdr:to>
    <xdr:graphicFrame>
      <xdr:nvGraphicFramePr>
        <xdr:cNvPr id="4" name="Chart 1"/>
        <xdr:cNvGraphicFramePr/>
      </xdr:nvGraphicFramePr>
      <xdr:xfrm>
        <a:off x="2231585" y="624530"/>
        <a:ext cx="6858591" cy="33272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8.83333" defaultRowHeight="15" customHeight="1" outlineLevelRow="0" outlineLevelCol="0"/>
  <cols>
    <col min="1" max="11" width="8.85156" style="1" customWidth="1"/>
    <col min="12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s="4"/>
      <c r="E1" s="5"/>
      <c r="F1" s="5"/>
      <c r="G1" s="5"/>
      <c r="H1" s="5"/>
      <c r="I1" s="5"/>
      <c r="J1" s="5"/>
      <c r="K1" s="5"/>
    </row>
    <row r="2" ht="13.55" customHeight="1">
      <c r="A2" s="6">
        <v>1</v>
      </c>
      <c r="B2" t="s" s="7">
        <v>3</v>
      </c>
      <c r="C2" s="6">
        <v>9536</v>
      </c>
      <c r="D2" s="5"/>
      <c r="E2" s="5"/>
      <c r="F2" s="5"/>
      <c r="G2" s="5"/>
      <c r="H2" s="5"/>
      <c r="I2" s="5"/>
      <c r="J2" s="5"/>
      <c r="K2" s="5"/>
    </row>
    <row r="3" ht="13.55" customHeight="1">
      <c r="A3" s="8">
        <v>2</v>
      </c>
      <c r="B3" t="s" s="9">
        <v>4</v>
      </c>
      <c r="C3" s="8">
        <v>8396</v>
      </c>
      <c r="D3" s="5"/>
      <c r="E3" s="5"/>
      <c r="F3" s="5"/>
      <c r="G3" s="5"/>
      <c r="H3" s="5"/>
      <c r="I3" s="5"/>
      <c r="J3" s="5"/>
      <c r="K3" s="5"/>
    </row>
    <row r="4" ht="13.55" customHeight="1">
      <c r="A4" s="8">
        <v>3</v>
      </c>
      <c r="B4" t="s" s="9">
        <v>5</v>
      </c>
      <c r="C4" s="8">
        <v>9543</v>
      </c>
      <c r="D4" s="5"/>
      <c r="E4" s="5"/>
      <c r="F4" s="5"/>
      <c r="G4" s="5"/>
      <c r="H4" s="5"/>
      <c r="I4" s="5"/>
      <c r="J4" s="5"/>
      <c r="K4" s="5"/>
    </row>
    <row r="5" ht="13.55" customHeight="1">
      <c r="A5" s="8">
        <v>4</v>
      </c>
      <c r="B5" t="s" s="9">
        <v>6</v>
      </c>
      <c r="C5" s="8">
        <v>9423</v>
      </c>
      <c r="D5" s="5"/>
      <c r="E5" s="5"/>
      <c r="F5" s="5"/>
      <c r="G5" s="5"/>
      <c r="H5" s="5"/>
      <c r="I5" s="5"/>
      <c r="J5" s="5"/>
      <c r="K5" s="5"/>
    </row>
    <row r="6" ht="13.55" customHeight="1">
      <c r="A6" s="8">
        <v>5</v>
      </c>
      <c r="B6" t="s" s="9">
        <v>7</v>
      </c>
      <c r="C6" s="8">
        <v>10842</v>
      </c>
      <c r="D6" s="5"/>
      <c r="E6" s="5"/>
      <c r="F6" s="5"/>
      <c r="G6" s="5"/>
      <c r="H6" s="5"/>
      <c r="I6" s="5"/>
      <c r="J6" s="5"/>
      <c r="K6" s="5"/>
    </row>
    <row r="7" ht="13.55" customHeight="1">
      <c r="A7" s="8">
        <v>6</v>
      </c>
      <c r="B7" t="s" s="9">
        <v>8</v>
      </c>
      <c r="C7" s="8">
        <v>11405</v>
      </c>
      <c r="D7" s="5"/>
      <c r="E7" s="5"/>
      <c r="F7" s="5"/>
      <c r="G7" s="5"/>
      <c r="H7" s="5"/>
      <c r="I7" s="5"/>
      <c r="J7" s="5"/>
      <c r="K7" s="5"/>
    </row>
    <row r="8" ht="13.55" customHeight="1">
      <c r="A8" s="8">
        <v>7</v>
      </c>
      <c r="B8" t="s" s="9">
        <v>9</v>
      </c>
      <c r="C8" s="8">
        <v>12199</v>
      </c>
      <c r="D8" s="5"/>
      <c r="E8" s="5"/>
      <c r="F8" s="5"/>
      <c r="G8" s="5"/>
      <c r="H8" s="5"/>
      <c r="I8" s="5"/>
      <c r="J8" s="5"/>
      <c r="K8" s="5"/>
    </row>
    <row r="9" ht="13.55" customHeight="1">
      <c r="A9" s="8">
        <v>8</v>
      </c>
      <c r="B9" t="s" s="9">
        <v>10</v>
      </c>
      <c r="C9" s="8">
        <v>11983</v>
      </c>
      <c r="D9" s="5"/>
      <c r="E9" s="5"/>
      <c r="F9" s="5"/>
      <c r="G9" s="5"/>
      <c r="H9" s="5"/>
      <c r="I9" s="5"/>
      <c r="J9" s="5"/>
      <c r="K9" s="5"/>
    </row>
    <row r="10" ht="13.55" customHeight="1">
      <c r="A10" s="8">
        <v>9</v>
      </c>
      <c r="B10" t="s" s="9">
        <v>11</v>
      </c>
      <c r="C10" s="8">
        <v>10482</v>
      </c>
      <c r="D10" s="5"/>
      <c r="E10" s="5"/>
      <c r="F10" s="5"/>
      <c r="G10" s="5"/>
      <c r="H10" s="5"/>
      <c r="I10" s="5"/>
      <c r="J10" s="5"/>
      <c r="K10" s="5"/>
    </row>
    <row r="11" ht="13.55" customHeight="1">
      <c r="A11" s="8">
        <v>10</v>
      </c>
      <c r="B11" t="s" s="9">
        <v>12</v>
      </c>
      <c r="C11" s="8">
        <v>10726</v>
      </c>
      <c r="D11" s="5"/>
      <c r="E11" s="5"/>
      <c r="F11" s="5"/>
      <c r="G11" s="5"/>
      <c r="H11" s="5"/>
      <c r="I11" s="5"/>
      <c r="J11" s="5"/>
      <c r="K11" s="5"/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N233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10" customWidth="1"/>
    <col min="15" max="16384" width="8.85156" style="10" customWidth="1"/>
  </cols>
  <sheetData>
    <row r="1" ht="14" customHeight="1">
      <c r="A1" t="s" s="11">
        <v>13</v>
      </c>
      <c r="B1" t="s" s="12">
        <v>2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6" customHeight="1">
      <c r="A2" t="s" s="13">
        <v>14</v>
      </c>
      <c r="B2" s="14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6" customHeight="1">
      <c r="A3" t="s" s="15">
        <v>15</v>
      </c>
      <c r="B3" s="16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6" customHeight="1">
      <c r="A4" t="s" s="15">
        <v>16</v>
      </c>
      <c r="B4" s="16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6" customHeight="1">
      <c r="A5" t="s" s="15">
        <v>17</v>
      </c>
      <c r="B5" s="16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6" customHeight="1">
      <c r="A6" t="s" s="15">
        <v>18</v>
      </c>
      <c r="B6" s="16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6" customHeight="1">
      <c r="A7" t="s" s="15">
        <v>19</v>
      </c>
      <c r="B7" s="16">
        <v>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ht="16" customHeight="1">
      <c r="A8" t="s" s="15">
        <v>20</v>
      </c>
      <c r="B8" s="16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ht="16" customHeight="1">
      <c r="A9" t="s" s="15">
        <v>21</v>
      </c>
      <c r="B9" s="16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ht="16" customHeight="1">
      <c r="A10" t="s" s="15">
        <v>22</v>
      </c>
      <c r="B10" s="16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6" customHeight="1">
      <c r="A11" t="s" s="15">
        <v>23</v>
      </c>
      <c r="B11" s="16"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16" customHeight="1">
      <c r="A12" t="s" s="15">
        <v>24</v>
      </c>
      <c r="B12" s="16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16" customHeight="1">
      <c r="A13" t="s" s="15">
        <v>25</v>
      </c>
      <c r="B13" s="16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16" customHeight="1">
      <c r="A14" t="s" s="15">
        <v>26</v>
      </c>
      <c r="B14" s="16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16" customHeight="1">
      <c r="A15" t="s" s="15">
        <v>27</v>
      </c>
      <c r="B15" s="16">
        <v>211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ht="16" customHeight="1">
      <c r="A16" t="s" s="15">
        <v>28</v>
      </c>
      <c r="B16" s="16">
        <v>693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ht="16" customHeight="1">
      <c r="A17" t="s" s="15">
        <v>29</v>
      </c>
      <c r="B17" s="16">
        <v>700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ht="16" customHeight="1">
      <c r="A18" t="s" s="15">
        <v>30</v>
      </c>
      <c r="B18" s="16">
        <v>770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16" customHeight="1">
      <c r="A19" t="s" s="15">
        <v>31</v>
      </c>
      <c r="B19" s="16">
        <v>729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ht="16" customHeight="1">
      <c r="A20" t="s" s="15">
        <v>32</v>
      </c>
      <c r="B20" s="16">
        <v>658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16" customHeight="1">
      <c r="A21" t="s" s="15">
        <v>33</v>
      </c>
      <c r="B21" s="16">
        <v>642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16" customHeight="1">
      <c r="A22" t="s" s="15">
        <v>34</v>
      </c>
      <c r="B22" s="16">
        <v>582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6" customHeight="1">
      <c r="A23" t="s" s="15">
        <v>35</v>
      </c>
      <c r="B23" s="16">
        <v>646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16" customHeight="1">
      <c r="A24" t="s" s="15">
        <v>36</v>
      </c>
      <c r="B24" s="16">
        <v>609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16" customHeight="1">
      <c r="A25" t="s" s="15">
        <v>37</v>
      </c>
      <c r="B25" s="16">
        <v>492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16" customHeight="1">
      <c r="A26" t="s" s="15">
        <v>38</v>
      </c>
      <c r="B26" s="16">
        <v>590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6" customHeight="1">
      <c r="A27" t="s" s="15">
        <v>39</v>
      </c>
      <c r="B27" s="16">
        <v>594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6" customHeight="1">
      <c r="A28" t="s" s="15">
        <v>40</v>
      </c>
      <c r="B28" s="16">
        <v>553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6" customHeight="1">
      <c r="A29" t="s" s="15">
        <v>41</v>
      </c>
      <c r="B29" s="16">
        <v>597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6" customHeight="1">
      <c r="A30" t="s" s="15">
        <v>42</v>
      </c>
      <c r="B30" s="16">
        <v>662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6" customHeight="1">
      <c r="A31" t="s" s="15">
        <v>43</v>
      </c>
      <c r="B31" s="16">
        <v>637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6" customHeight="1">
      <c r="A32" t="s" s="15">
        <v>44</v>
      </c>
      <c r="B32" s="16">
        <v>618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6" customHeight="1">
      <c r="A33" t="s" s="15">
        <v>45</v>
      </c>
      <c r="B33" s="16">
        <v>660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6" customHeight="1">
      <c r="A34" t="s" s="15">
        <v>46</v>
      </c>
      <c r="B34" s="16">
        <v>661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6" customHeight="1">
      <c r="A35" t="s" s="15">
        <v>47</v>
      </c>
      <c r="B35" s="16">
        <v>597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6" customHeight="1">
      <c r="A36" t="s" s="15">
        <v>48</v>
      </c>
      <c r="B36" s="16">
        <v>536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6" customHeight="1">
      <c r="A37" t="s" s="15">
        <v>49</v>
      </c>
      <c r="B37" s="16">
        <v>538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6" customHeight="1">
      <c r="A38" t="s" s="15">
        <v>50</v>
      </c>
      <c r="B38" s="16">
        <v>625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6" customHeight="1">
      <c r="A39" t="s" s="15">
        <v>51</v>
      </c>
      <c r="B39" s="16">
        <v>619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6" customHeight="1">
      <c r="A40" t="s" s="15">
        <v>52</v>
      </c>
      <c r="B40" s="16">
        <v>616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6" customHeight="1">
      <c r="A41" t="s" s="15">
        <v>53</v>
      </c>
      <c r="B41" s="16">
        <v>645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6" customHeight="1">
      <c r="A42" t="s" s="15">
        <v>54</v>
      </c>
      <c r="B42" s="16">
        <v>725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6" customHeight="1">
      <c r="A43" t="s" s="15">
        <v>55</v>
      </c>
      <c r="B43" s="16">
        <v>713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ht="16" customHeight="1">
      <c r="A44" t="s" s="15">
        <v>56</v>
      </c>
      <c r="B44" s="16">
        <v>633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ht="16" customHeight="1">
      <c r="A45" t="s" s="15">
        <v>57</v>
      </c>
      <c r="B45" s="16">
        <v>701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ht="16" customHeight="1">
      <c r="A46" t="s" s="15">
        <v>58</v>
      </c>
      <c r="B46" s="16">
        <v>574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ht="16" customHeight="1">
      <c r="A47" t="s" s="15">
        <v>59</v>
      </c>
      <c r="B47" s="16">
        <v>595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6" customHeight="1">
      <c r="A48" t="s" s="15">
        <v>60</v>
      </c>
      <c r="B48" s="16">
        <v>470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6" customHeight="1">
      <c r="A49" t="s" s="15">
        <v>61</v>
      </c>
      <c r="B49" s="16">
        <v>433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6" customHeight="1">
      <c r="A50" t="s" s="15">
        <v>62</v>
      </c>
      <c r="B50" s="16">
        <v>489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ht="16" customHeight="1">
      <c r="A51" t="s" s="15">
        <v>63</v>
      </c>
      <c r="B51" s="16">
        <v>589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6" customHeight="1">
      <c r="A52" t="s" s="15">
        <v>64</v>
      </c>
      <c r="B52" s="16">
        <v>573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6" customHeight="1">
      <c r="A53" t="s" s="15">
        <v>65</v>
      </c>
      <c r="B53" s="16">
        <v>630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6" customHeight="1">
      <c r="A54" t="s" s="15">
        <v>66</v>
      </c>
      <c r="B54" s="16">
        <v>705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6" customHeight="1">
      <c r="A55" t="s" s="15">
        <v>67</v>
      </c>
      <c r="B55" s="16">
        <v>668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6" customHeight="1">
      <c r="A56" t="s" s="15">
        <v>68</v>
      </c>
      <c r="B56" s="16">
        <v>597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6" customHeight="1">
      <c r="A57" t="s" s="15">
        <v>69</v>
      </c>
      <c r="B57" s="16">
        <v>605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6" customHeight="1">
      <c r="A58" t="s" s="15">
        <v>70</v>
      </c>
      <c r="B58" s="16">
        <v>574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6" customHeight="1">
      <c r="A59" t="s" s="15">
        <v>71</v>
      </c>
      <c r="B59" s="16">
        <v>481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6" customHeight="1">
      <c r="A60" t="s" s="15">
        <v>72</v>
      </c>
      <c r="B60" s="16">
        <v>499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6" customHeight="1">
      <c r="A61" t="s" s="15">
        <v>73</v>
      </c>
      <c r="B61" s="16">
        <v>454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6" customHeight="1">
      <c r="A62" t="s" s="15">
        <v>74</v>
      </c>
      <c r="B62" s="16">
        <v>567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6" customHeight="1">
      <c r="A63" t="s" s="15">
        <v>75</v>
      </c>
      <c r="B63" s="16">
        <v>486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6" customHeight="1">
      <c r="A64" t="s" s="15">
        <v>76</v>
      </c>
      <c r="B64" s="16">
        <v>580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6" customHeight="1">
      <c r="A65" t="s" s="15">
        <v>77</v>
      </c>
      <c r="B65" s="16">
        <v>674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6" customHeight="1">
      <c r="A66" t="s" s="15">
        <v>78</v>
      </c>
      <c r="B66" s="16">
        <v>648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6" customHeight="1">
      <c r="A67" t="s" s="15">
        <v>79</v>
      </c>
      <c r="B67" s="16">
        <v>617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6" customHeight="1">
      <c r="A68" t="s" s="15">
        <v>80</v>
      </c>
      <c r="B68" s="16">
        <v>578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6" customHeight="1">
      <c r="A69" t="s" s="15">
        <v>81</v>
      </c>
      <c r="B69" s="16">
        <v>585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6" customHeight="1">
      <c r="A70" t="s" s="15">
        <v>82</v>
      </c>
      <c r="B70" s="16">
        <v>551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6" customHeight="1">
      <c r="A71" t="s" s="15">
        <v>83</v>
      </c>
      <c r="B71" s="16">
        <v>619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6" customHeight="1">
      <c r="A72" t="s" s="15">
        <v>84</v>
      </c>
      <c r="B72" s="16">
        <v>539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6" customHeight="1">
      <c r="A73" t="s" s="15">
        <v>85</v>
      </c>
      <c r="B73" s="16">
        <v>454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6" customHeight="1">
      <c r="A74" t="s" s="15">
        <v>86</v>
      </c>
      <c r="B74" s="16">
        <v>552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6" customHeight="1">
      <c r="A75" t="s" s="15">
        <v>87</v>
      </c>
      <c r="B75" s="16">
        <v>509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6" customHeight="1">
      <c r="A76" t="s" s="15">
        <v>88</v>
      </c>
      <c r="B76" s="16">
        <v>614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6" customHeight="1">
      <c r="A77" t="s" s="15">
        <v>89</v>
      </c>
      <c r="B77" s="16">
        <v>634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6" customHeight="1">
      <c r="A78" t="s" s="15">
        <v>90</v>
      </c>
      <c r="B78" s="16">
        <v>653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6" customHeight="1">
      <c r="A79" t="s" s="15">
        <v>91</v>
      </c>
      <c r="B79" s="16">
        <v>646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6" customHeight="1">
      <c r="A80" t="s" s="15">
        <v>92</v>
      </c>
      <c r="B80" s="16">
        <v>551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6" customHeight="1">
      <c r="A81" t="s" s="15">
        <v>93</v>
      </c>
      <c r="B81" s="16">
        <v>552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6" customHeight="1">
      <c r="A82" t="s" s="15">
        <v>94</v>
      </c>
      <c r="B82" s="16">
        <v>541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6" customHeight="1">
      <c r="A83" t="s" s="15">
        <v>95</v>
      </c>
      <c r="B83" s="16">
        <v>562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ht="16" customHeight="1">
      <c r="A84" t="s" s="15">
        <v>96</v>
      </c>
      <c r="B84" s="16">
        <v>562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ht="16" customHeight="1">
      <c r="A85" t="s" s="15">
        <v>97</v>
      </c>
      <c r="B85" s="16">
        <v>486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ht="16" customHeight="1">
      <c r="A86" t="s" s="15">
        <v>98</v>
      </c>
      <c r="B86" s="16">
        <v>536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ht="16" customHeight="1">
      <c r="A87" t="s" s="15">
        <v>99</v>
      </c>
      <c r="B87" s="16">
        <v>531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ht="16" customHeight="1">
      <c r="A88" t="s" s="15">
        <v>100</v>
      </c>
      <c r="B88" s="16">
        <v>603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ht="16" customHeight="1">
      <c r="A89" t="s" s="15">
        <v>101</v>
      </c>
      <c r="B89" s="16">
        <v>637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ht="16" customHeight="1">
      <c r="A90" t="s" s="15">
        <v>102</v>
      </c>
      <c r="B90" s="16">
        <v>757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ht="16" customHeight="1">
      <c r="A91" t="s" s="15">
        <v>103</v>
      </c>
      <c r="B91" s="16">
        <v>677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6" customHeight="1">
      <c r="A92" t="s" s="15">
        <v>104</v>
      </c>
      <c r="B92" s="16">
        <v>575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6" customHeight="1">
      <c r="A93" t="s" s="15">
        <v>105</v>
      </c>
      <c r="B93" s="16">
        <v>648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6" customHeight="1">
      <c r="A94" t="s" s="15">
        <v>106</v>
      </c>
      <c r="B94" s="16">
        <v>590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6" customHeight="1">
      <c r="A95" t="s" s="15">
        <v>107</v>
      </c>
      <c r="B95" s="16">
        <v>560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6" customHeight="1">
      <c r="A96" t="s" s="15">
        <v>108</v>
      </c>
      <c r="B96" s="16">
        <v>523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6" customHeight="1">
      <c r="A97" t="s" s="15">
        <v>109</v>
      </c>
      <c r="B97" s="16">
        <v>515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6" customHeight="1">
      <c r="A98" t="s" s="15">
        <v>110</v>
      </c>
      <c r="B98" s="16">
        <v>527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6" customHeight="1">
      <c r="A99" t="s" s="15">
        <v>111</v>
      </c>
      <c r="B99" s="16">
        <v>492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6" customHeight="1">
      <c r="A100" t="s" s="15">
        <v>112</v>
      </c>
      <c r="B100" s="16">
        <v>576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6" customHeight="1">
      <c r="A101" t="s" s="15">
        <v>113</v>
      </c>
      <c r="B101" s="16">
        <v>570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6" customHeight="1">
      <c r="A102" t="s" s="15">
        <v>114</v>
      </c>
      <c r="B102" s="16">
        <v>593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6" customHeight="1">
      <c r="A103" t="s" s="15">
        <v>115</v>
      </c>
      <c r="B103" s="16">
        <v>598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6" customHeight="1">
      <c r="A104" t="s" s="15">
        <v>116</v>
      </c>
      <c r="B104" s="16">
        <v>536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6" customHeight="1">
      <c r="A105" t="s" s="15">
        <v>117</v>
      </c>
      <c r="B105" s="16">
        <v>496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6" customHeight="1">
      <c r="A106" t="s" s="15">
        <v>118</v>
      </c>
      <c r="B106" s="16">
        <v>457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6" customHeight="1">
      <c r="A107" t="s" s="15">
        <v>119</v>
      </c>
      <c r="B107" s="16">
        <v>483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6" customHeight="1">
      <c r="A108" t="s" s="15">
        <v>120</v>
      </c>
      <c r="B108" s="16">
        <v>498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6" customHeight="1">
      <c r="A109" t="s" s="15">
        <v>121</v>
      </c>
      <c r="B109" s="16">
        <v>424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6" customHeight="1">
      <c r="A110" t="s" s="15">
        <v>122</v>
      </c>
      <c r="B110" s="16">
        <v>485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6" customHeight="1">
      <c r="A111" t="s" s="15">
        <v>123</v>
      </c>
      <c r="B111" s="16">
        <v>498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6" customHeight="1">
      <c r="A112" t="s" s="15">
        <v>124</v>
      </c>
      <c r="B112" s="16">
        <v>530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6" customHeight="1">
      <c r="A113" t="s" s="15">
        <v>125</v>
      </c>
      <c r="B113" s="16">
        <v>556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6" customHeight="1">
      <c r="A114" t="s" s="15">
        <v>126</v>
      </c>
      <c r="B114" s="16">
        <v>640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6" customHeight="1">
      <c r="A115" t="s" s="15">
        <v>127</v>
      </c>
      <c r="B115" s="16">
        <v>652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6" customHeight="1">
      <c r="A116" t="s" s="15">
        <v>128</v>
      </c>
      <c r="B116" s="16">
        <v>522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6" customHeight="1">
      <c r="A117" t="s" s="15">
        <v>129</v>
      </c>
      <c r="B117" s="16">
        <v>605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6" customHeight="1">
      <c r="A118" t="s" s="15">
        <v>130</v>
      </c>
      <c r="B118" s="16">
        <v>520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6" customHeight="1">
      <c r="A119" t="s" s="15">
        <v>131</v>
      </c>
      <c r="B119" s="16">
        <v>469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6" customHeight="1">
      <c r="A120" t="s" s="15">
        <v>132</v>
      </c>
      <c r="B120" s="16">
        <v>481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6" customHeight="1">
      <c r="A121" t="s" s="15">
        <v>133</v>
      </c>
      <c r="B121" s="16">
        <v>420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6" customHeight="1">
      <c r="A122" t="s" s="15">
        <v>134</v>
      </c>
      <c r="B122" s="16">
        <v>537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6" customHeight="1">
      <c r="A123" t="s" s="15">
        <v>135</v>
      </c>
      <c r="B123" s="16">
        <v>500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6" customHeight="1">
      <c r="A124" t="s" s="15">
        <v>136</v>
      </c>
      <c r="B124" s="16">
        <v>561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6" customHeight="1">
      <c r="A125" t="s" s="15">
        <v>137</v>
      </c>
      <c r="B125" s="16">
        <v>617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6" customHeight="1">
      <c r="A126" t="s" s="15">
        <v>138</v>
      </c>
      <c r="B126" s="16">
        <v>717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6" customHeight="1">
      <c r="A127" t="s" s="15">
        <v>139</v>
      </c>
      <c r="B127" s="16">
        <v>706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6" customHeight="1">
      <c r="A128" t="s" s="15">
        <v>140</v>
      </c>
      <c r="B128" s="16">
        <v>600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6" customHeight="1">
      <c r="A129" t="s" s="15">
        <v>141</v>
      </c>
      <c r="B129" s="16">
        <v>637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6" customHeight="1">
      <c r="A130" t="s" s="15">
        <v>142</v>
      </c>
      <c r="B130" s="16">
        <v>578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6" customHeight="1">
      <c r="A131" t="s" s="15">
        <v>143</v>
      </c>
      <c r="B131" s="16">
        <v>616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6" customHeight="1">
      <c r="A132" t="s" s="15">
        <v>144</v>
      </c>
      <c r="B132" s="16">
        <v>498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6" customHeight="1">
      <c r="A133" t="s" s="15">
        <v>145</v>
      </c>
      <c r="B133" s="16">
        <v>431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6" customHeight="1">
      <c r="A134" t="s" s="15">
        <v>146</v>
      </c>
      <c r="B134" s="16">
        <v>577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ht="16" customHeight="1">
      <c r="A135" t="s" s="15">
        <v>147</v>
      </c>
      <c r="B135" s="16">
        <v>521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ht="16" customHeight="1">
      <c r="A136" t="s" s="15">
        <v>148</v>
      </c>
      <c r="B136" s="16">
        <v>544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ht="16" customHeight="1">
      <c r="A137" t="s" s="15">
        <v>149</v>
      </c>
      <c r="B137" s="16">
        <v>664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ht="16" customHeight="1">
      <c r="A138" t="s" s="15">
        <v>150</v>
      </c>
      <c r="B138" s="16">
        <v>697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ht="16" customHeight="1">
      <c r="A139" t="s" s="15">
        <v>151</v>
      </c>
      <c r="B139" s="16">
        <v>710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ht="16" customHeight="1">
      <c r="A140" t="s" s="15">
        <v>152</v>
      </c>
      <c r="B140" s="16">
        <v>618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ht="16" customHeight="1">
      <c r="A141" t="s" s="15">
        <v>153</v>
      </c>
      <c r="B141" s="16">
        <v>561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ht="16" customHeight="1">
      <c r="A142" t="s" s="15">
        <v>154</v>
      </c>
      <c r="B142" s="16">
        <v>563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ht="16" customHeight="1">
      <c r="A143" t="s" s="15">
        <v>155</v>
      </c>
      <c r="B143" s="16">
        <v>566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ht="16" customHeight="1">
      <c r="A144" t="s" s="15">
        <v>156</v>
      </c>
      <c r="B144" s="16">
        <v>513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ht="16" customHeight="1">
      <c r="A145" t="s" s="15">
        <v>157</v>
      </c>
      <c r="B145" s="16">
        <v>402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ht="16" customHeight="1">
      <c r="A146" t="s" s="15">
        <v>158</v>
      </c>
      <c r="B146" s="16">
        <v>557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ht="16" customHeight="1">
      <c r="A147" t="s" s="15">
        <v>159</v>
      </c>
      <c r="B147" s="16">
        <v>481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ht="16" customHeight="1">
      <c r="A148" t="s" s="15">
        <v>160</v>
      </c>
      <c r="B148" s="16">
        <v>545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ht="16" customHeight="1">
      <c r="A149" t="s" s="15">
        <v>161</v>
      </c>
      <c r="B149" s="16">
        <v>543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ht="16" customHeight="1">
      <c r="A150" t="s" s="15">
        <v>162</v>
      </c>
      <c r="B150" s="16">
        <v>664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ht="16" customHeight="1">
      <c r="A151" t="s" s="15">
        <v>163</v>
      </c>
      <c r="B151" s="16">
        <v>575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ht="16" customHeight="1">
      <c r="A152" t="s" s="15">
        <v>164</v>
      </c>
      <c r="B152" s="16">
        <v>534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ht="16" customHeight="1">
      <c r="A153" t="s" s="15">
        <v>165</v>
      </c>
      <c r="B153" s="16">
        <v>549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ht="16" customHeight="1">
      <c r="A154" t="s" s="15">
        <v>166</v>
      </c>
      <c r="B154" s="16">
        <v>513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ht="16" customHeight="1">
      <c r="A155" t="s" s="15">
        <v>167</v>
      </c>
      <c r="B155" s="16">
        <v>529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ht="16" customHeight="1">
      <c r="A156" t="s" s="15">
        <v>168</v>
      </c>
      <c r="B156" s="16">
        <v>423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ht="16" customHeight="1">
      <c r="A157" t="s" s="15">
        <v>169</v>
      </c>
      <c r="B157" s="16">
        <v>391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ht="16" customHeight="1">
      <c r="A158" t="s" s="15">
        <v>170</v>
      </c>
      <c r="B158" s="16">
        <v>462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ht="16" customHeight="1">
      <c r="A159" t="s" s="15">
        <v>171</v>
      </c>
      <c r="B159" s="16">
        <v>410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ht="16" customHeight="1">
      <c r="A160" t="s" s="15">
        <v>172</v>
      </c>
      <c r="B160" s="16">
        <v>486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ht="16" customHeight="1">
      <c r="A161" t="s" s="15">
        <v>173</v>
      </c>
      <c r="B161" s="16">
        <v>501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ht="16" customHeight="1">
      <c r="A162" t="s" s="15">
        <v>174</v>
      </c>
      <c r="B162" s="16">
        <v>550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ht="16" customHeight="1">
      <c r="A163" t="s" s="15">
        <v>175</v>
      </c>
      <c r="B163" s="16">
        <v>568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ht="16" customHeight="1">
      <c r="A164" t="s" s="15">
        <v>176</v>
      </c>
      <c r="B164" s="16">
        <v>434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ht="16" customHeight="1">
      <c r="A165" t="s" s="15">
        <v>177</v>
      </c>
      <c r="B165" s="16">
        <v>444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ht="16" customHeight="1">
      <c r="A166" t="s" s="15">
        <v>178</v>
      </c>
      <c r="B166" s="16">
        <v>462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ht="16" customHeight="1">
      <c r="A167" t="s" s="15">
        <v>179</v>
      </c>
      <c r="B167" s="16">
        <v>459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ht="16" customHeight="1">
      <c r="A168" t="s" s="15">
        <v>180</v>
      </c>
      <c r="B168" s="16">
        <v>443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ht="16" customHeight="1">
      <c r="A169" t="s" s="15">
        <v>181</v>
      </c>
      <c r="B169" s="16">
        <v>333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ht="16" customHeight="1">
      <c r="A170" t="s" s="15">
        <v>182</v>
      </c>
      <c r="B170" s="16">
        <v>441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ht="16" customHeight="1">
      <c r="A171" t="s" s="15">
        <v>183</v>
      </c>
      <c r="B171" s="16">
        <v>443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ht="16" customHeight="1">
      <c r="A172" t="s" s="15">
        <v>184</v>
      </c>
      <c r="B172" s="16">
        <v>477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ht="16" customHeight="1">
      <c r="A173" t="s" s="15">
        <v>185</v>
      </c>
      <c r="B173" s="16">
        <v>460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ht="16" customHeight="1">
      <c r="A174" t="s" s="15">
        <v>186</v>
      </c>
      <c r="B174" s="16">
        <v>550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ht="16" customHeight="1">
      <c r="A175" t="s" s="15">
        <v>187</v>
      </c>
      <c r="B175" s="16">
        <v>558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ht="16" customHeight="1">
      <c r="A176" t="s" s="15">
        <v>188</v>
      </c>
      <c r="B176" s="16">
        <v>436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ht="16" customHeight="1">
      <c r="A177" t="s" s="15">
        <v>189</v>
      </c>
      <c r="B177" s="16">
        <v>448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ht="16" customHeight="1">
      <c r="A178" t="s" s="15">
        <v>190</v>
      </c>
      <c r="B178" s="16">
        <v>473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ht="16" customHeight="1">
      <c r="A179" t="s" s="15">
        <v>191</v>
      </c>
      <c r="B179" s="16">
        <v>521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ht="16" customHeight="1">
      <c r="A180" t="s" s="15">
        <v>192</v>
      </c>
      <c r="B180" s="16">
        <v>520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ht="16" customHeight="1">
      <c r="A181" t="s" s="15">
        <v>193</v>
      </c>
      <c r="B181" s="16">
        <v>471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ht="16" customHeight="1">
      <c r="A182" t="s" s="15">
        <v>194</v>
      </c>
      <c r="B182" s="16">
        <v>536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ht="16" customHeight="1">
      <c r="A183" t="s" s="15">
        <v>195</v>
      </c>
      <c r="B183" s="16">
        <v>493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ht="16" customHeight="1">
      <c r="A184" t="s" s="15">
        <v>196</v>
      </c>
      <c r="B184" s="16">
        <v>517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ht="16" customHeight="1">
      <c r="A185" t="s" s="15">
        <v>197</v>
      </c>
      <c r="B185" s="16">
        <v>557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ht="16" customHeight="1">
      <c r="A186" t="s" s="15">
        <v>198</v>
      </c>
      <c r="B186" s="16">
        <v>590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ht="16" customHeight="1">
      <c r="A187" t="s" s="15">
        <v>199</v>
      </c>
      <c r="B187" s="16">
        <v>592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ht="16" customHeight="1">
      <c r="A188" t="s" s="15">
        <v>200</v>
      </c>
      <c r="B188" s="16">
        <v>534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ht="16" customHeight="1">
      <c r="A189" t="s" s="15">
        <v>201</v>
      </c>
      <c r="B189" s="16">
        <v>555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ht="16" customHeight="1">
      <c r="A190" t="s" s="15">
        <v>202</v>
      </c>
      <c r="B190" s="16">
        <v>542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ht="16" customHeight="1">
      <c r="A191" t="s" s="15">
        <v>203</v>
      </c>
      <c r="B191" s="16">
        <v>658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ht="16" customHeight="1">
      <c r="A192" t="s" s="15">
        <v>204</v>
      </c>
      <c r="B192" s="16">
        <v>551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ht="16" customHeight="1">
      <c r="A193" t="s" s="15">
        <v>205</v>
      </c>
      <c r="B193" s="16">
        <v>493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ht="16" customHeight="1">
      <c r="A194" t="s" s="15">
        <v>206</v>
      </c>
      <c r="B194" s="16">
        <v>507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ht="16" customHeight="1">
      <c r="A195" t="s" s="15">
        <v>207</v>
      </c>
      <c r="B195" s="16">
        <v>580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ht="16" customHeight="1">
      <c r="A196" t="s" s="15">
        <v>208</v>
      </c>
      <c r="B196" s="16">
        <v>597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ht="16" customHeight="1">
      <c r="A197" t="s" s="15">
        <v>209</v>
      </c>
      <c r="B197" s="16">
        <v>719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ht="16" customHeight="1">
      <c r="A198" t="s" s="15">
        <v>210</v>
      </c>
      <c r="B198" s="16">
        <v>755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ht="16" customHeight="1">
      <c r="A199" t="s" s="15">
        <v>211</v>
      </c>
      <c r="B199" s="16">
        <v>799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ht="16" customHeight="1">
      <c r="A200" t="s" s="15">
        <v>212</v>
      </c>
      <c r="B200" s="16">
        <v>733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ht="16" customHeight="1">
      <c r="A201" t="s" s="15">
        <v>213</v>
      </c>
      <c r="B201" s="16">
        <v>743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ht="16" customHeight="1">
      <c r="A202" t="s" s="15">
        <v>214</v>
      </c>
      <c r="B202" s="16">
        <v>672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ht="16" customHeight="1">
      <c r="A203" t="s" s="15">
        <v>215</v>
      </c>
      <c r="B203" s="16">
        <v>723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ht="16" customHeight="1">
      <c r="A204" t="s" s="15">
        <v>216</v>
      </c>
      <c r="B204" s="16">
        <v>676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ht="16" customHeight="1">
      <c r="A205" t="s" s="15">
        <v>217</v>
      </c>
      <c r="B205" s="16">
        <v>543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ht="16" customHeight="1">
      <c r="A206" t="s" s="15">
        <v>218</v>
      </c>
      <c r="B206" s="16">
        <v>562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ht="16" customHeight="1">
      <c r="A207" t="s" s="15">
        <v>219</v>
      </c>
      <c r="B207" s="16">
        <v>687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ht="16" customHeight="1">
      <c r="A208" t="s" s="15">
        <v>220</v>
      </c>
      <c r="B208" s="16">
        <v>763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ht="16" customHeight="1">
      <c r="A209" t="s" s="15">
        <v>221</v>
      </c>
      <c r="B209" s="16">
        <v>776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ht="16" customHeight="1">
      <c r="A210" t="s" s="15">
        <v>222</v>
      </c>
      <c r="B210" s="16">
        <v>774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ht="16" customHeight="1">
      <c r="A211" t="s" s="15">
        <v>223</v>
      </c>
      <c r="B211" s="16">
        <v>832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ht="16" customHeight="1">
      <c r="A212" t="s" s="15">
        <v>224</v>
      </c>
      <c r="B212" s="16">
        <v>674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ht="16" customHeight="1">
      <c r="A213" t="s" s="15">
        <v>225</v>
      </c>
      <c r="B213" s="16">
        <v>648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ht="16" customHeight="1">
      <c r="A214" t="s" s="15">
        <v>226</v>
      </c>
      <c r="B214" s="16">
        <v>571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ht="16" customHeight="1">
      <c r="A215" t="s" s="15">
        <v>227</v>
      </c>
      <c r="B215" s="16">
        <v>649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ht="16" customHeight="1">
      <c r="A216" t="s" s="15">
        <v>228</v>
      </c>
      <c r="B216" s="16">
        <v>609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ht="16" customHeight="1">
      <c r="A217" t="s" s="15">
        <v>229</v>
      </c>
      <c r="B217" s="16">
        <v>577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ht="16" customHeight="1">
      <c r="A218" t="s" s="15">
        <v>230</v>
      </c>
      <c r="B218" s="16">
        <v>626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ht="16" customHeight="1">
      <c r="A219" t="s" s="15">
        <v>231</v>
      </c>
      <c r="B219" s="16">
        <v>628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ht="16" customHeight="1">
      <c r="A220" t="s" s="15">
        <v>232</v>
      </c>
      <c r="B220" s="16">
        <v>680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ht="16" customHeight="1">
      <c r="A221" t="s" s="15">
        <v>233</v>
      </c>
      <c r="B221" s="16">
        <v>713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ht="16" customHeight="1">
      <c r="A222" t="s" s="15">
        <v>234</v>
      </c>
      <c r="B222" s="16">
        <v>743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ht="16" customHeight="1">
      <c r="A223" t="s" s="15">
        <v>235</v>
      </c>
      <c r="B223" s="16">
        <v>702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ht="16" customHeight="1">
      <c r="A224" t="s" s="15">
        <v>236</v>
      </c>
      <c r="B224" s="16">
        <v>645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ht="16" customHeight="1">
      <c r="A225" t="s" s="15">
        <v>237</v>
      </c>
      <c r="B225" s="16">
        <v>644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ht="16" customHeight="1">
      <c r="A226" t="s" s="15">
        <v>238</v>
      </c>
      <c r="B226" s="16">
        <v>670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ht="16" customHeight="1">
      <c r="A227" t="s" s="15">
        <v>239</v>
      </c>
      <c r="B227" s="16">
        <v>694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ht="16" customHeight="1">
      <c r="A228" t="s" s="15">
        <v>240</v>
      </c>
      <c r="B228" s="16">
        <v>566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ht="16" customHeight="1">
      <c r="A229" t="s" s="15">
        <v>241</v>
      </c>
      <c r="B229" s="16">
        <v>527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ht="16" customHeight="1">
      <c r="A230" t="s" s="15">
        <v>242</v>
      </c>
      <c r="B230" s="16">
        <v>343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ht="16" customHeight="1">
      <c r="A231" t="s" s="15">
        <v>243</v>
      </c>
      <c r="B231" s="16">
        <v>148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ht="16" customHeight="1">
      <c r="A232" t="s" s="15">
        <v>244</v>
      </c>
      <c r="B232" s="16">
        <v>330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ht="16" customHeight="1">
      <c r="A233" t="s" s="15">
        <v>245</v>
      </c>
      <c r="B233" s="16">
        <v>212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