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모니터링2\Downloads\"/>
    </mc:Choice>
  </mc:AlternateContent>
  <xr:revisionPtr revIDLastSave="0" documentId="13_ncr:1_{8F77E5E0-13A9-4134-9800-3C7BCFC10D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50731_주문서확인처리_그램원" sheetId="1" r:id="rId1"/>
  </sheets>
  <definedNames>
    <definedName name="_xlnm._FilterDatabase" localSheetId="0" hidden="1">'20250731_주문서확인처리_그램원'!$A$1:$T$390</definedName>
  </definedNames>
  <calcPr calcId="0"/>
</workbook>
</file>

<file path=xl/sharedStrings.xml><?xml version="1.0" encoding="utf-8"?>
<sst xmlns="http://schemas.openxmlformats.org/spreadsheetml/2006/main" count="6148" uniqueCount="2790">
  <si>
    <t>수취인명</t>
  </si>
  <si>
    <t>전화번호1</t>
  </si>
  <si>
    <t>전화번호2</t>
  </si>
  <si>
    <t>우편번호</t>
  </si>
  <si>
    <t>주소</t>
  </si>
  <si>
    <t>옵션명</t>
  </si>
  <si>
    <t>수량</t>
  </si>
  <si>
    <t>배송메세지</t>
  </si>
  <si>
    <t>주문번호</t>
  </si>
  <si>
    <t>쇼핑몰</t>
  </si>
  <si>
    <t>수집시간</t>
  </si>
  <si>
    <t>송장명</t>
  </si>
  <si>
    <t>품목코드</t>
  </si>
  <si>
    <t>주문번호(쇼핑몰)</t>
  </si>
  <si>
    <t>결제금액</t>
  </si>
  <si>
    <t>주문금액</t>
  </si>
  <si>
    <t>결제수단</t>
  </si>
  <si>
    <t>면과세구분</t>
  </si>
  <si>
    <t>주문상태</t>
  </si>
  <si>
    <t>배송송</t>
  </si>
  <si>
    <t>유승렬</t>
  </si>
  <si>
    <t>010-5635-7103</t>
  </si>
  <si>
    <t>010-73</t>
  </si>
  <si>
    <t>[010-73] 서울특별시 강북구 도봉로 315 (수유동, 에피소드 수유 838) 1층 사위식당</t>
  </si>
  <si>
    <t>옵션을 선택하세요: (행사)한우대창 1KG</t>
  </si>
  <si>
    <t>스마트스토어</t>
  </si>
  <si>
    <t>2025-07-31 10:05</t>
  </si>
  <si>
    <t>지엠디 소대창 ◆1Kg◆</t>
  </si>
  <si>
    <t>4514</t>
  </si>
  <si>
    <t>2025073153790881</t>
  </si>
  <si>
    <t>232000</t>
  </si>
  <si>
    <t>20250731094621</t>
  </si>
  <si>
    <t>과세</t>
  </si>
  <si>
    <t>신규주문</t>
  </si>
  <si>
    <t>강지혜</t>
  </si>
  <si>
    <t>010-8505-9557</t>
  </si>
  <si>
    <t>010-78</t>
  </si>
  <si>
    <t>[010-78] 서울특별시 강북구 노해로11길 39 (수유동) 3층</t>
  </si>
  <si>
    <t>상품 선택: 김치용 어린열무3kg 얼갈이 1kg</t>
  </si>
  <si>
    <t>2025-07-31 10:35</t>
  </si>
  <si>
    <t>YC_열무3KG+얼갈이1KG</t>
  </si>
  <si>
    <t>8089K4</t>
  </si>
  <si>
    <t>2025073155021921</t>
  </si>
  <si>
    <t>30800</t>
  </si>
  <si>
    <t>20250731103547</t>
  </si>
  <si>
    <t>면세</t>
  </si>
  <si>
    <t>강유진</t>
  </si>
  <si>
    <t>010-5480-0530</t>
  </si>
  <si>
    <t>016-17</t>
  </si>
  <si>
    <t>[016-17] 서울특별시 노원구 동일로227길 26 (상계동, 상계주공15단지아파트) 1512동 406호</t>
  </si>
  <si>
    <t>옵션을 선택하세요: 블랙타이거◆30미◆500g</t>
  </si>
  <si>
    <t>문 앞에 놓아주세요</t>
  </si>
  <si>
    <t>2025-07-31 11:05</t>
  </si>
  <si>
    <t>블랙타이거◆30미◆500g</t>
  </si>
  <si>
    <t>1016</t>
  </si>
  <si>
    <t>2025073155293991</t>
  </si>
  <si>
    <t>7800</t>
  </si>
  <si>
    <t>20250731104604</t>
  </si>
  <si>
    <t>[G012]냉매제 추가: [G012]드라이아이스 추가(기본1개)</t>
  </si>
  <si>
    <t>드라이아이스 추가</t>
  </si>
  <si>
    <t>0009</t>
  </si>
  <si>
    <t>1000</t>
  </si>
  <si>
    <t>천연미</t>
  </si>
  <si>
    <t>010-4026-6182</t>
  </si>
  <si>
    <t>016-94</t>
  </si>
  <si>
    <t>[016-94] 서울특별시 노원구 상계로 55 (상계동, 위성프라자) 1층 104호 이화수전통육개장</t>
  </si>
  <si>
    <t>YC_★수입★대파 10kg</t>
  </si>
  <si>
    <t>8365K10</t>
  </si>
  <si>
    <t>2025073154913751</t>
  </si>
  <si>
    <t>29000</t>
  </si>
  <si>
    <t>20250731103131</t>
  </si>
  <si>
    <t>이정분</t>
  </si>
  <si>
    <t>010-9389-9994</t>
  </si>
  <si>
    <t>018-33</t>
  </si>
  <si>
    <t>[018-33] 서울특별시 노원구 동일로192길 87 (공릉동) 2층. 포케올데이 공릉</t>
  </si>
  <si>
    <t>옵션을 선택하세요: [냉매무료] 촉촉한크래미+드라이</t>
  </si>
  <si>
    <t>JNS 프리미엄 게맛살(파랑) 1KG</t>
  </si>
  <si>
    <t>2503</t>
  </si>
  <si>
    <t>2025073155730941</t>
  </si>
  <si>
    <t>134400</t>
  </si>
  <si>
    <t>20250731110218</t>
  </si>
  <si>
    <t>김혜원</t>
  </si>
  <si>
    <t>010-9045-4357</t>
  </si>
  <si>
    <t>018-45</t>
  </si>
  <si>
    <t>[018-45] 서울특별시 노원구 동일로184길 8 (공릉동) 1층 엄마손 식당</t>
  </si>
  <si>
    <t>옵션을 선택하세요: 산고추 4kg 코우</t>
  </si>
  <si>
    <t>GS_ 코우 산고추 ★4kg★</t>
  </si>
  <si>
    <t>6251</t>
  </si>
  <si>
    <t>2025073154841751</t>
  </si>
  <si>
    <t>12300</t>
  </si>
  <si>
    <t>20250731102846</t>
  </si>
  <si>
    <t>오혜진</t>
  </si>
  <si>
    <t>0504-4930-1900</t>
  </si>
  <si>
    <t>025-55</t>
  </si>
  <si>
    <t>[025-55] 서울특별시 동대문구 전농동 591-53 청량리역,롯데백화점 지하2층식품관내어화선생</t>
  </si>
  <si>
    <t>1개</t>
  </si>
  <si>
    <t>문 앞</t>
  </si>
  <si>
    <t>쿠팡</t>
  </si>
  <si>
    <t>대왕오징어 귀채(칼집X) ★4kg★-빨강</t>
  </si>
  <si>
    <t>3333</t>
  </si>
  <si>
    <t>4100130388432</t>
  </si>
  <si>
    <t>26900</t>
  </si>
  <si>
    <t>대왕오징어 4KG 귀채 (칼집X) 무라</t>
  </si>
  <si>
    <t>왕재연</t>
  </si>
  <si>
    <t>010-5289-2463</t>
  </si>
  <si>
    <t>010-4166-5289</t>
  </si>
  <si>
    <t>026-28</t>
  </si>
  <si>
    <t>[026-28] 서울특별시 동대문구 장한로17길 42 (장안동, 대광연립) 105호 1층</t>
  </si>
  <si>
    <t>옵션을 선택하세요: 꼬리O-31/40가성비제품/인도</t>
  </si>
  <si>
    <t>★900g★ 인도 IQF◆31/40◆[봉]</t>
  </si>
  <si>
    <t>1134IN</t>
  </si>
  <si>
    <t>2025073153723951</t>
  </si>
  <si>
    <t>46400</t>
  </si>
  <si>
    <t>20250731094339</t>
  </si>
  <si>
    <t>김성수</t>
  </si>
  <si>
    <t>0502-1679-7073</t>
  </si>
  <si>
    <t>028-14</t>
  </si>
  <si>
    <t>[028-14] 서울특별시 성북구 정릉로26가길 17 101호 화이트365 정릉역점 ( 정릉동, 정릉 가온채 )</t>
  </si>
  <si>
    <t>15kg 1개</t>
  </si>
  <si>
    <t>매장안 쇼케이스 냉장고 뒷편에 놔주세요</t>
  </si>
  <si>
    <t>YC_★수입★양배추 15kg</t>
  </si>
  <si>
    <t>8526K15</t>
  </si>
  <si>
    <t>9100130005364</t>
  </si>
  <si>
    <t>13200</t>
  </si>
  <si>
    <t>양배추 수입양배추 15KG내외 못난이 식자재</t>
  </si>
  <si>
    <t>김준형</t>
  </si>
  <si>
    <t>010-6505-3320</t>
  </si>
  <si>
    <t>030-78</t>
  </si>
  <si>
    <t>[030-78] 서울특별시 종로구 대학로11길 32 (명륜4가) 엽기떡볶이 대학로점</t>
  </si>
  <si>
    <t>2025073155418521</t>
  </si>
  <si>
    <t>14500</t>
  </si>
  <si>
    <t>20250731105044</t>
  </si>
  <si>
    <t>송다겸</t>
  </si>
  <si>
    <t>033-01</t>
  </si>
  <si>
    <t>[033-01] 서울특별시 은평구 진관3로 77 921동 404호</t>
  </si>
  <si>
    <t>WHITE</t>
  </si>
  <si>
    <t>AliExpress</t>
  </si>
  <si>
    <t>생칵테일◆IQF 31/40◆_다이아</t>
  </si>
  <si>
    <t>1114</t>
  </si>
  <si>
    <t>1114840074414849</t>
  </si>
  <si>
    <t>18360</t>
  </si>
  <si>
    <t>진곱도리</t>
  </si>
  <si>
    <t>010-5244-3990</t>
  </si>
  <si>
    <t>034-03</t>
  </si>
  <si>
    <t>[034-03] 서울특별시 은평구 진흥로1길 62 (역촌동) 1층 좌측 배달전문점</t>
  </si>
  <si>
    <t>옵션을 선택하세요: 프리미엄 통쭈꾸미 6미(2.16kg)</t>
  </si>
  <si>
    <t>꼭 가게안으로 배송부탁드려요</t>
  </si>
  <si>
    <t>2025-07-31 09:35</t>
  </si>
  <si>
    <t>(박스) 쭈꾸미◆6미◆ 2.16kg</t>
  </si>
  <si>
    <t>3126</t>
  </si>
  <si>
    <t>2025073153086851</t>
  </si>
  <si>
    <t>98000</t>
  </si>
  <si>
    <t>20250731091236</t>
  </si>
  <si>
    <t>최동석</t>
  </si>
  <si>
    <t>010-5445-1408</t>
  </si>
  <si>
    <t>034-54</t>
  </si>
  <si>
    <t>[034-54] 서울특별시 은평구 은평로 102-1 (응암동) 기산면옥</t>
  </si>
  <si>
    <t>2025-07-31 09:05</t>
  </si>
  <si>
    <t>2025073152751961</t>
  </si>
  <si>
    <t>20250731085410</t>
  </si>
  <si>
    <t>약선추어탕</t>
  </si>
  <si>
    <t>010-2110-7757</t>
  </si>
  <si>
    <t>036-66</t>
  </si>
  <si>
    <t>[036-66] 서울특별시 서대문구 남가좌동 339-29 1층</t>
  </si>
  <si>
    <t>통 선택: 쌈배추 12통</t>
  </si>
  <si>
    <t>YC_알배기 12통</t>
  </si>
  <si>
    <t>8531K8</t>
  </si>
  <si>
    <t>2025073155675451</t>
  </si>
  <si>
    <t>42000</t>
  </si>
  <si>
    <t>20250731110024</t>
  </si>
  <si>
    <t>이동규</t>
  </si>
  <si>
    <t>010-2988-3772</t>
  </si>
  <si>
    <t>036-78</t>
  </si>
  <si>
    <t>[036-78] 서울특별시 서대문구 증가로29길 30-14 (북가좌동, 충우팰리스) B동 602호</t>
  </si>
  <si>
    <t>옵션을 선택하세요: 육회용 소고기 1kg</t>
  </si>
  <si>
    <t>현관 종5869</t>
  </si>
  <si>
    <t>우우채(육회용 소고기) 1kg</t>
  </si>
  <si>
    <t>2185</t>
  </si>
  <si>
    <t>2025073155751741</t>
  </si>
  <si>
    <t>37400</t>
  </si>
  <si>
    <t>20250731110256</t>
  </si>
  <si>
    <t>이명자</t>
  </si>
  <si>
    <t>0502-5266-9812</t>
  </si>
  <si>
    <t>037-29</t>
  </si>
  <si>
    <t>[037-29] 서울특별시 서대문구 홍제동 156-345 우리네집 201호</t>
  </si>
  <si>
    <t>눈다랑어 복육 중 1kg</t>
  </si>
  <si>
    <t>직접 받고 부재 시 문 앞</t>
  </si>
  <si>
    <t>AR_눈다랑어 복육 중 1kg</t>
  </si>
  <si>
    <t>7651</t>
  </si>
  <si>
    <t>4100130398933</t>
  </si>
  <si>
    <t>23800</t>
  </si>
  <si>
    <t>냉동참치 참치 회 눈다랑어 뱃살 중 1kg 복육</t>
  </si>
  <si>
    <t>이영창</t>
  </si>
  <si>
    <t>010-6274-1082</t>
  </si>
  <si>
    <t>037-33</t>
  </si>
  <si>
    <t>[037-33] 서울특별시 서대문구 독립문공원길 17 (현저동, 독립문극동아파트) 116동1502호</t>
  </si>
  <si>
    <t>옵션을 선택하세요: 훈제오리 슬라이스 800g SF</t>
  </si>
  <si>
    <t>배송 전 미리 연락해 주세요</t>
  </si>
  <si>
    <t>SF 800g 오리훈제슬라이스</t>
  </si>
  <si>
    <t>4505</t>
  </si>
  <si>
    <t>2025073154278091</t>
  </si>
  <si>
    <t>16400</t>
  </si>
  <si>
    <t>20250731100627</t>
  </si>
  <si>
    <t>박남숙</t>
  </si>
  <si>
    <t>0502-4348-6895</t>
  </si>
  <si>
    <t>037-49</t>
  </si>
  <si>
    <t>[037-49] 서울특별시 서대문구 북아현동 1-56 현대빌리지 302</t>
  </si>
  <si>
    <t>★2kg★ 페루새우 ◆31/40◆</t>
  </si>
  <si>
    <t>1041</t>
  </si>
  <si>
    <t>14100130285222</t>
  </si>
  <si>
    <t>29200</t>
  </si>
  <si>
    <t>흰다리새우 31/40 2kg 페루 대하 생새우 냉동새우</t>
  </si>
  <si>
    <t>이경미</t>
  </si>
  <si>
    <t>010-5272-4442</t>
  </si>
  <si>
    <t>039-64</t>
  </si>
  <si>
    <t>[039-64] 서울특별시 마포구 망원로7길 31-6 (망원동, 레디앙2차) 1층 설경</t>
  </si>
  <si>
    <t>옵션을 선택하세요: 생새우살 벌크100/200◆중국◆9kg-파지</t>
  </si>
  <si>
    <t>BS_(박스)생새우살◆중국◆ 100/200 9kg 파지</t>
  </si>
  <si>
    <t>1215CN</t>
  </si>
  <si>
    <t>2025073154736411</t>
  </si>
  <si>
    <t>98900</t>
  </si>
  <si>
    <t>20250731102438</t>
  </si>
  <si>
    <t>옵션을 선택하세요: [냉매무료] 21/25 블럭 다이아+드라이</t>
  </si>
  <si>
    <t>다이아_블럭◆PDTO 21/25◆1.8kg</t>
  </si>
  <si>
    <t>1102</t>
  </si>
  <si>
    <t>33900</t>
  </si>
  <si>
    <t>전준표</t>
  </si>
  <si>
    <t>010-6633-9427</t>
  </si>
  <si>
    <t>010-9571-0066</t>
  </si>
  <si>
    <t>040-04</t>
  </si>
  <si>
    <t>[040-04] 서울특별시 마포구 월드컵로10길 13 (서교동) 1층 좌측호 PIORI (피오리)</t>
  </si>
  <si>
    <t>옵션을 선택하세요: 대왕오징어 볶음용 몸채 900G+드라이</t>
  </si>
  <si>
    <t>안녹게부탁드려요 ~~</t>
  </si>
  <si>
    <t>대왕오징어 볶음용 몸채 ★900G★</t>
  </si>
  <si>
    <t>3305</t>
  </si>
  <si>
    <t>2025073153662461</t>
  </si>
  <si>
    <t>10800</t>
  </si>
  <si>
    <t>20250731094044</t>
  </si>
  <si>
    <t>옵션을 선택하세요: [냉매무료] 41-50/중국/인도/페루+드라이</t>
  </si>
  <si>
    <t>생칵테일◆IQF 41/50◆_다이아</t>
  </si>
  <si>
    <t>1115</t>
  </si>
  <si>
    <t>박병주</t>
  </si>
  <si>
    <t>010-7757-0474</t>
  </si>
  <si>
    <t>040-52</t>
  </si>
  <si>
    <t>[040-52] 서울특별시 마포구 와우산로29길 4-38 (서교동) 1층 무라</t>
  </si>
  <si>
    <t>햇양파: 수입 햇양파 15kg</t>
  </si>
  <si>
    <t>YC_★수입★양파 15kg</t>
  </si>
  <si>
    <t>8048K15</t>
  </si>
  <si>
    <t>2025073153508641</t>
  </si>
  <si>
    <t>16600</t>
  </si>
  <si>
    <t>20250731093328</t>
  </si>
  <si>
    <t>김진옥</t>
  </si>
  <si>
    <t>010-4754-4073</t>
  </si>
  <si>
    <t>045-28</t>
  </si>
  <si>
    <t>[045-28] 서울특별시 중구 남대문로 2-3 (남대문로4가) 1층 이삭토스트</t>
  </si>
  <si>
    <t>옵션을 선택하세요.: 양배추 15kg내외 수입</t>
  </si>
  <si>
    <t>2025073154887751</t>
  </si>
  <si>
    <t>12200</t>
  </si>
  <si>
    <t>20250731103030</t>
  </si>
  <si>
    <t>구미화</t>
  </si>
  <si>
    <t>010-9256-4570</t>
  </si>
  <si>
    <t>045-33</t>
  </si>
  <si>
    <t>[045-33] 서울 중구 남대문로 81 롯데백화점 본점 지하1층 딜라잇쌈</t>
  </si>
  <si>
    <t>파프리카 색상=빨강 파프리카 5kg</t>
  </si>
  <si>
    <t>-</t>
  </si>
  <si>
    <t>Gfresh</t>
  </si>
  <si>
    <t>YC_빨강 파프리카_5kg</t>
  </si>
  <si>
    <t>8841K5</t>
  </si>
  <si>
    <t>20250731-0000570</t>
  </si>
  <si>
    <t>22500</t>
  </si>
  <si>
    <t>적립금</t>
  </si>
  <si>
    <t>주성씨앤에어</t>
  </si>
  <si>
    <t>010-4720-1850</t>
  </si>
  <si>
    <t>046-26</t>
  </si>
  <si>
    <t>[046-26] 서울특별시 중구 퇴계로36가길 10 (필동2가, 세정IT빌딩) 4층</t>
  </si>
  <si>
    <t>햇당근 당일경매: 특 5kg 국내산</t>
  </si>
  <si>
    <t>YC_흙당근 특 5kg 국산</t>
  </si>
  <si>
    <t>8034K5</t>
  </si>
  <si>
    <t>2025073153530441</t>
  </si>
  <si>
    <t>11800</t>
  </si>
  <si>
    <t>20250731093435</t>
  </si>
  <si>
    <t>안동혁</t>
  </si>
  <si>
    <t>010-8368-7738</t>
  </si>
  <si>
    <t>046-27</t>
  </si>
  <si>
    <t>[046-27] 서울특별시 중구 퇴계로30길 3-4 (필동1가) 1층 혜화동 돈까스</t>
  </si>
  <si>
    <t>옵션을 선택하세요.: 양배추 15kg내외 국산</t>
  </si>
  <si>
    <t>YC_양배추 15kg 국산</t>
  </si>
  <si>
    <t>8528K15</t>
  </si>
  <si>
    <t>2025073152506971</t>
  </si>
  <si>
    <t>12900</t>
  </si>
  <si>
    <t>20250731083957</t>
  </si>
  <si>
    <t>선채연</t>
  </si>
  <si>
    <t>050-17</t>
  </si>
  <si>
    <t>1KG of the sofa window</t>
  </si>
  <si>
    <t>케이엘미트 소대창 ◆1kg◆</t>
  </si>
  <si>
    <t>4513</t>
  </si>
  <si>
    <t>1114838154931245</t>
  </si>
  <si>
    <t>27000</t>
  </si>
  <si>
    <t>만경상회</t>
  </si>
  <si>
    <t>010-5348-4603</t>
  </si>
  <si>
    <t>050-20</t>
  </si>
  <si>
    <t>[050-20] 서울특별시 광진구 동일로22길 40 (화양동) 1층 만경상회</t>
  </si>
  <si>
    <t>옵션을 선택하세요: 페루41/50 2kg(80~100마리)</t>
  </si>
  <si>
    <t>★2kg★ 페루새우 ◆41/50◆[한곽]</t>
  </si>
  <si>
    <t>1042</t>
  </si>
  <si>
    <t>2025073152585571</t>
  </si>
  <si>
    <t>201000</t>
  </si>
  <si>
    <t>20250731084441</t>
  </si>
  <si>
    <t>박순자</t>
  </si>
  <si>
    <t>01050391192</t>
  </si>
  <si>
    <t>050-37</t>
  </si>
  <si>
    <t>[050-37] 서울 광진구 자양로30길 56 1층 수곱도리탕</t>
  </si>
  <si>
    <t>재래 도시락김 128봉</t>
  </si>
  <si>
    <t>배민상회</t>
  </si>
  <si>
    <t>GS_해농 (박스) 재래16단 도시락김 4gX128봉</t>
  </si>
  <si>
    <t>6827</t>
  </si>
  <si>
    <t>1000014073482</t>
  </si>
  <si>
    <t>32300</t>
  </si>
  <si>
    <t>65699595</t>
  </si>
  <si>
    <t>김지언</t>
  </si>
  <si>
    <t>010-9401-2212</t>
  </si>
  <si>
    <t>050-49</t>
  </si>
  <si>
    <t>[050-49] 서울특별시 광진구 아차산로58가길 18 (구의동, 뉴그린빌리지) 504호  현관)종8426</t>
  </si>
  <si>
    <t>옵션을 선택하세요: [냉매무료] 소프트크랩 70-100+드라이</t>
  </si>
  <si>
    <t>소프트크랩10-12◆70-90◆ 900g</t>
  </si>
  <si>
    <t>3043</t>
  </si>
  <si>
    <t>2025073153464321</t>
  </si>
  <si>
    <t>20300</t>
  </si>
  <si>
    <t>20250731093127</t>
  </si>
  <si>
    <t>이재훈</t>
  </si>
  <si>
    <t>010-9312-9158</t>
  </si>
  <si>
    <t>052-69</t>
  </si>
  <si>
    <t>[052-69] 서울특별시 강동구 동남로75길 13-25 (명일동, 동혜빌딩) 지하 1층 두끼</t>
  </si>
  <si>
    <t>2025073154981181</t>
  </si>
  <si>
    <t>20250731103404</t>
  </si>
  <si>
    <t>최범진</t>
  </si>
  <si>
    <t>0502-4144-7464</t>
  </si>
  <si>
    <t>052-82</t>
  </si>
  <si>
    <t>[052-82] 서울특별시 강동구 구천면로100길 12 1층 돕 ( 상일동 )</t>
  </si>
  <si>
    <t>다이아_블럭◆PDTO 26/30◆1.8kg</t>
  </si>
  <si>
    <t>1103</t>
  </si>
  <si>
    <t>25100130338669</t>
  </si>
  <si>
    <t>69000</t>
  </si>
  <si>
    <t>다이아몬드 생 칵테일새우 26/30 1.8kg 두절탈각새우</t>
  </si>
  <si>
    <t>김중찬</t>
  </si>
  <si>
    <t>010-5746-5953</t>
  </si>
  <si>
    <t>053-41</t>
  </si>
  <si>
    <t>[053-41] 서울특별시 강동구 양재대로115길 60 (길동) 1층 닭플릭스</t>
  </si>
  <si>
    <t>2025073153947461</t>
  </si>
  <si>
    <t>73500</t>
  </si>
  <si>
    <t>20250731095251</t>
  </si>
  <si>
    <t>김미량</t>
  </si>
  <si>
    <t>010-3956-3485</t>
  </si>
  <si>
    <t>054-06</t>
  </si>
  <si>
    <t>[054-06] 서울특별시 강동구 양재대로89길 73 (성내동) 101호 기영이숯불두마리치킨 강동성내점</t>
  </si>
  <si>
    <t>2025073153599661</t>
  </si>
  <si>
    <t>20250731093747</t>
  </si>
  <si>
    <t>노종명</t>
  </si>
  <si>
    <t>010-9127-1044</t>
  </si>
  <si>
    <t>055-54</t>
  </si>
  <si>
    <t>[055-54] 서울 송파구 올림픽로 240 롯데월드 롯데백화점 잠실점 지하1층 딜라잇쌈</t>
  </si>
  <si>
    <t>20250731-0000582</t>
  </si>
  <si>
    <t>김정근</t>
  </si>
  <si>
    <t>010-7470-2889</t>
  </si>
  <si>
    <t>056-67</t>
  </si>
  <si>
    <t>[056-67] 서울특별시 송파구 백제고분로42길 14-20 (송파동) 304호</t>
  </si>
  <si>
    <t>옵션을 선택하세요: 꼬리O-16/20가성비제품/중국</t>
  </si>
  <si>
    <t>★900g★ 중국 IQF◆16/20◆[봉]</t>
  </si>
  <si>
    <t>1131CN</t>
  </si>
  <si>
    <t>2025073152970001</t>
  </si>
  <si>
    <t>26100</t>
  </si>
  <si>
    <t>20250731090618</t>
  </si>
  <si>
    <t>오새봄</t>
  </si>
  <si>
    <t>010-6306-3396</t>
  </si>
  <si>
    <t>057-70</t>
  </si>
  <si>
    <t>[057-70] 서울특별시 송파구 동남로20길 51-6 (가락동 ,극동아트빌 401호</t>
  </si>
  <si>
    <t>옵션을 선택하세요: 훈제연어 필렛 9kg</t>
  </si>
  <si>
    <t>BS_(박스)★코호★훈제연어필렛 9kg</t>
  </si>
  <si>
    <t>2221</t>
  </si>
  <si>
    <t>2025073155602381</t>
  </si>
  <si>
    <t>153000</t>
  </si>
  <si>
    <t>20250731105731</t>
  </si>
  <si>
    <t>강진우</t>
  </si>
  <si>
    <t>010-5004-0056</t>
  </si>
  <si>
    <t>058-36</t>
  </si>
  <si>
    <t>[058-36] 서울특별시 송파구 법원로11길 11 (문정동, 문정현대지식산업센터1-1) A동 114호</t>
  </si>
  <si>
    <t>옵션을 선택하세요: 유자 단무지 1kg</t>
  </si>
  <si>
    <t>GS_ 원효 유자 단무지 1kg</t>
  </si>
  <si>
    <t>6256</t>
  </si>
  <si>
    <t>2025073154875251</t>
  </si>
  <si>
    <t>20250731103007</t>
  </si>
  <si>
    <t>류승목</t>
  </si>
  <si>
    <t>010-6284-8021</t>
  </si>
  <si>
    <t>[058-36] 서울특별시 송파구 법원로11길 12 (문정동, 한양타워) 2층 코메 벤또</t>
  </si>
  <si>
    <t>YC_★수입★대파 5kg</t>
  </si>
  <si>
    <t>8365K5</t>
  </si>
  <si>
    <t>2025073155511671</t>
  </si>
  <si>
    <t>8900</t>
  </si>
  <si>
    <t>20250731105405</t>
  </si>
  <si>
    <t>문찬복</t>
  </si>
  <si>
    <t>010-4142-0012</t>
  </si>
  <si>
    <t>061-05</t>
  </si>
  <si>
    <t>[061-05] 서울특별시 강남구 언주로 641 (논현동, 펜트힐 루 논현) 1층 라스칼라</t>
  </si>
  <si>
    <t>YC_햇무 5kg</t>
  </si>
  <si>
    <t>8081K5</t>
  </si>
  <si>
    <t>2025073155453881</t>
  </si>
  <si>
    <t>20250731105158</t>
  </si>
  <si>
    <t>김남숙</t>
  </si>
  <si>
    <t>010-3472-4424</t>
  </si>
  <si>
    <t>010-2717-4424</t>
  </si>
  <si>
    <t>066-54</t>
  </si>
  <si>
    <t>[066-54] 서울특별시 서초구 서초중앙로 45 (서초동, 서초레몬) 1층 105호 명동치킨</t>
  </si>
  <si>
    <t>2025073154513711</t>
  </si>
  <si>
    <t>20250731101939</t>
  </si>
  <si>
    <t>조재용</t>
  </si>
  <si>
    <t>010-3036-7329</t>
  </si>
  <si>
    <t>075-54</t>
  </si>
  <si>
    <t>[075-54] 서울특별시 강서구 염창동 270 홍익빌딩 1층 꼭대기한우</t>
  </si>
  <si>
    <t>옵션을 선택하세요=한입 가리비관자 10kg 벌크</t>
  </si>
  <si>
    <t>BS_(박스)한입 가리비관자 10kg(500gx20)</t>
  </si>
  <si>
    <t>B3529</t>
  </si>
  <si>
    <t>20250731-0000446</t>
  </si>
  <si>
    <t>123000</t>
  </si>
  <si>
    <t>무통장입금,적립금</t>
  </si>
  <si>
    <t>옵션을 선택하세요=(박스) 훈제연어필렛</t>
  </si>
  <si>
    <t>143500</t>
  </si>
  <si>
    <t>구현정</t>
  </si>
  <si>
    <t>010-4650-7122</t>
  </si>
  <si>
    <t>076-04</t>
  </si>
  <si>
    <t>[076-04] 서울특별시 강서구 방화동로 126 (방화동, 삼정아파트) 1층 상가 135호 방신시장죽</t>
  </si>
  <si>
    <t>옵션을 선택하세요: 냉동은행 900gX10팩</t>
  </si>
  <si>
    <t>(박스)냉동은행 ★9kg★</t>
  </si>
  <si>
    <t>5121B</t>
  </si>
  <si>
    <t>2025073155405901</t>
  </si>
  <si>
    <t>51900</t>
  </si>
  <si>
    <t>20250731105015</t>
  </si>
  <si>
    <t>김일국</t>
  </si>
  <si>
    <t>010-9260-4695</t>
  </si>
  <si>
    <t>076-39</t>
  </si>
  <si>
    <t>[076-39] 서울특별시 강서구 강서로47가길 34 (내발산동) 1층 쥴리앙미용실</t>
  </si>
  <si>
    <t>옵션을 선택하세요: [냉매무료] 소곱창1kg +드라이</t>
  </si>
  <si>
    <t>구이용 소곱창 ◆1Kg◆</t>
  </si>
  <si>
    <t>4512</t>
  </si>
  <si>
    <t>2025073155183771</t>
  </si>
  <si>
    <t>24900</t>
  </si>
  <si>
    <t>20250731104158</t>
  </si>
  <si>
    <t>김경용</t>
  </si>
  <si>
    <t>010-7535-0811</t>
  </si>
  <si>
    <t>079-56</t>
  </si>
  <si>
    <t>[079-56] 서울특별시 양천구 등촌로 150 (목동) 1층 용호루</t>
  </si>
  <si>
    <t>옵션을 선택하세요=[냉매무료]생새우살 91/110 9kg+드라이</t>
  </si>
  <si>
    <t>빠른 배송 부탁드립니다.</t>
  </si>
  <si>
    <t>BS_◆중국◆(박스)생새우살 91/110 9kg 벌크</t>
  </si>
  <si>
    <t>1214CN</t>
  </si>
  <si>
    <t>20250731-0000538</t>
  </si>
  <si>
    <t>94500</t>
  </si>
  <si>
    <t>무통장입금</t>
  </si>
  <si>
    <t>미각연(김영찬)</t>
  </si>
  <si>
    <t>010-5812-3237</t>
  </si>
  <si>
    <t>010-4237-3237</t>
  </si>
  <si>
    <t>080-40</t>
  </si>
  <si>
    <t>[080-40] 서울특별시 양천구 남부순환로70길 11 (신월동) 1층 미각연</t>
  </si>
  <si>
    <t>옵션을선택하세요: 블랙 생와사비 750g</t>
  </si>
  <si>
    <t>비번3237  가게안에 넣어주세요</t>
  </si>
  <si>
    <t>(팩)750그람 생와사비 ★블랙★</t>
  </si>
  <si>
    <t>6007</t>
  </si>
  <si>
    <t>2025073154580231</t>
  </si>
  <si>
    <t>109000</t>
  </si>
  <si>
    <t>20250731101837</t>
  </si>
  <si>
    <t>김재일</t>
  </si>
  <si>
    <t>010-8860-0313</t>
  </si>
  <si>
    <t>080-97</t>
  </si>
  <si>
    <t>[080-97] 서울특별시 양천구 목동동로 50 (신정동, 목동신시가지아파트12단지) 1220동105호</t>
  </si>
  <si>
    <t>옵션을 선택하세요: [냉매무료] 눈다랑어 정육 1kg+드라이</t>
  </si>
  <si>
    <t>AR_B/E 정육 1kg</t>
  </si>
  <si>
    <t>7661</t>
  </si>
  <si>
    <t>2025073155425031</t>
  </si>
  <si>
    <t>35000</t>
  </si>
  <si>
    <t>20250731105120</t>
  </si>
  <si>
    <t>최이슬</t>
  </si>
  <si>
    <t>010-4720-1322</t>
  </si>
  <si>
    <t>087-48</t>
  </si>
  <si>
    <t>[087-48] 서울특별시 관악구 봉천로49다길 26 (봉천동) 2층</t>
  </si>
  <si>
    <t>2025073153652971</t>
  </si>
  <si>
    <t>18700</t>
  </si>
  <si>
    <t>20250731094020</t>
  </si>
  <si>
    <t>김성호</t>
  </si>
  <si>
    <t>010-3505-9230</t>
  </si>
  <si>
    <t>087-79</t>
  </si>
  <si>
    <t>[087-79] 서울 관악구 남부순환로188길 9 차일드빌딩 102호 포슈아</t>
  </si>
  <si>
    <t>옵션 선택=깐양파 10KG</t>
  </si>
  <si>
    <t>YC_★수입★깐양파 10KG</t>
  </si>
  <si>
    <t>8049K10</t>
  </si>
  <si>
    <t>20250731-0000471</t>
  </si>
  <si>
    <t>44700</t>
  </si>
  <si>
    <t>김희금</t>
  </si>
  <si>
    <t>010-5510-8868</t>
  </si>
  <si>
    <t>101-08</t>
  </si>
  <si>
    <t>[101-08] 경기도 김포시 돌문로 50-6 (사우동, 두손프라자) 110호 강순자옛맛김치찌개</t>
  </si>
  <si>
    <t>2025073154378531</t>
  </si>
  <si>
    <t>20250731101031</t>
  </si>
  <si>
    <t>윤미선</t>
  </si>
  <si>
    <t>0502-1578-1175</t>
  </si>
  <si>
    <t>101-20</t>
  </si>
  <si>
    <t>[101-20] 경기도 김포시 풍무로 36 범양아파트 105동 703호 ( 풍무동, 당곡마을범양아파트 )</t>
  </si>
  <si>
    <t>1개 10KG</t>
  </si>
  <si>
    <t>YC_★수입★깐양파 10KG 수입</t>
  </si>
  <si>
    <t>4100130380588</t>
  </si>
  <si>
    <t>66800</t>
  </si>
  <si>
    <t>햇양파 신선도 보장 간편한 깐양파 10KG 수입산 식당용</t>
  </si>
  <si>
    <t>김미숙</t>
  </si>
  <si>
    <t>010-7164-2382</t>
  </si>
  <si>
    <t>103-04</t>
  </si>
  <si>
    <t>[103-04] 경기도 고양시 일산동구 은행마을로 62 (식사동, 은행마을2단지동문굿모닝힐아파트) 203동 403호</t>
  </si>
  <si>
    <t>YC_대파 5kg(5단) 국산</t>
  </si>
  <si>
    <t>8361K5</t>
  </si>
  <si>
    <t>2025073153070671</t>
  </si>
  <si>
    <t>14900</t>
  </si>
  <si>
    <t>20250731091149</t>
  </si>
  <si>
    <t>최문봉</t>
  </si>
  <si>
    <t>010-2168-4175</t>
  </si>
  <si>
    <t>103-59</t>
  </si>
  <si>
    <t>[103-59] 경기도 고양시 일산동구 일산로463번길 48-28 (정발산동) 101호 중식GO</t>
  </si>
  <si>
    <t>2025073155773671</t>
  </si>
  <si>
    <t>66400</t>
  </si>
  <si>
    <t>20250731110348</t>
  </si>
  <si>
    <t>정아현</t>
  </si>
  <si>
    <t>0504-3421-2456</t>
  </si>
  <si>
    <t>103-64</t>
  </si>
  <si>
    <t>[103-64] 경기도 고양시 일산동구 장항동 746-1 양우로데오시티플러스 513호</t>
  </si>
  <si>
    <t>[냉매무료]한치다리채 200g+드라이</t>
  </si>
  <si>
    <t>한치 ★다리채★ 200g</t>
  </si>
  <si>
    <t>2042</t>
  </si>
  <si>
    <t>26100130011134</t>
  </si>
  <si>
    <t>14400</t>
  </si>
  <si>
    <t>횟감용 한치채 한치다리채 200g 한치다리 한치 다리채 한치회 물회용 물오징어 손질오징어 냉동</t>
  </si>
  <si>
    <t>파육장</t>
  </si>
  <si>
    <t>010-4023-0303</t>
  </si>
  <si>
    <t>104-31</t>
  </si>
  <si>
    <t>[104-31] 경기도 고양시 일산동구 장항로 283 (장항동) 1층 파육장</t>
  </si>
  <si>
    <t>2025073154768901</t>
  </si>
  <si>
    <t>58000</t>
  </si>
  <si>
    <t>20250731102556</t>
  </si>
  <si>
    <t>류현득</t>
  </si>
  <si>
    <t>010-5014-4403</t>
  </si>
  <si>
    <t>104-92</t>
  </si>
  <si>
    <t>[104-92] 경기 고양시 덕양구 행신동 172-1 전설의짬뽕</t>
  </si>
  <si>
    <t>옵션을 선택하세요=[냉매무료] 박스_통쭈꾸미 8미 + 드라이</t>
  </si>
  <si>
    <t>Cafe24(신)</t>
  </si>
  <si>
    <t>(박스) 쭈꾸미◆8미◆ 2.16kg</t>
  </si>
  <si>
    <t>3127</t>
  </si>
  <si>
    <t>20250731-0000163</t>
  </si>
  <si>
    <t>71400</t>
  </si>
  <si>
    <t>신용카드</t>
  </si>
  <si>
    <t>옵션을 선택하세요=솔방울 오징어10kg(일반형)</t>
  </si>
  <si>
    <t>BS_(박스)◆보급형◆솔방울 오징어 10kg</t>
  </si>
  <si>
    <t>3348</t>
  </si>
  <si>
    <t>50900</t>
  </si>
  <si>
    <t>이현주</t>
  </si>
  <si>
    <t>010-2047-7506</t>
  </si>
  <si>
    <t>109-15</t>
  </si>
  <si>
    <t>[109-15] 경기도 파주시 금빛로 19 (금촌동, 파주프라임타워) 1층 인파스타</t>
  </si>
  <si>
    <t>옵션을 선택하세요: (박스) 갑오징어 100/200</t>
  </si>
  <si>
    <t>BS_(박스) 100/200 갑오징어홀크린</t>
  </si>
  <si>
    <t>3561</t>
  </si>
  <si>
    <t>2025073155289761</t>
  </si>
  <si>
    <t>76900</t>
  </si>
  <si>
    <t>20250731104556</t>
  </si>
  <si>
    <t>하원희</t>
  </si>
  <si>
    <t>010-4132-8832</t>
  </si>
  <si>
    <t>111-40</t>
  </si>
  <si>
    <t>[111-40] 경기도 포천시 신북면 왕방로 334 (신북면) 길짬뽕</t>
  </si>
  <si>
    <t>옵션을 선택하세요: 솔방울 오징어10kg(파지)</t>
  </si>
  <si>
    <t>BS_(박스)◆파지◆솔방울 오징어 10kg</t>
  </si>
  <si>
    <t>3349</t>
  </si>
  <si>
    <t>2025073152671411</t>
  </si>
  <si>
    <t>191600</t>
  </si>
  <si>
    <t>20250731084939</t>
  </si>
  <si>
    <t>채무성</t>
  </si>
  <si>
    <t>010-7524-5710</t>
  </si>
  <si>
    <t>111-84</t>
  </si>
  <si>
    <t>[111-84] 경기도 포천시 소흘읍 태봉로 16 (소흘읍) 올리앤 포천직영점</t>
  </si>
  <si>
    <t>옵션을 선택하세요: 솔방울 오징어10kg(일반형)</t>
  </si>
  <si>
    <t>2025073154995691</t>
  </si>
  <si>
    <t>20250731103507</t>
  </si>
  <si>
    <t>이한실</t>
  </si>
  <si>
    <t>114-16</t>
  </si>
  <si>
    <t>[114-16] 경기도 양주시 광적면 부흥로937번길 31-48 3호</t>
  </si>
  <si>
    <t>GS_승진 콩가루 850G</t>
  </si>
  <si>
    <t>6038</t>
  </si>
  <si>
    <t>1114835835457019</t>
  </si>
  <si>
    <t>10500</t>
  </si>
  <si>
    <t>심윤정</t>
  </si>
  <si>
    <t>010-4630-3593</t>
  </si>
  <si>
    <t>114-44</t>
  </si>
  <si>
    <t>[114-44] 경기도 양주시 덕계로 137 (덕계동) 101동 602호</t>
  </si>
  <si>
    <t>파인애플 샤베트 150ML</t>
  </si>
  <si>
    <t>4801</t>
  </si>
  <si>
    <t>2025073155579041</t>
  </si>
  <si>
    <t>7770</t>
  </si>
  <si>
    <t>20250731105639</t>
  </si>
  <si>
    <t>옵션을 선택하세요: 민물새우 400g 인도/중국</t>
  </si>
  <si>
    <t>민물새우 400g 인도/중국</t>
  </si>
  <si>
    <t>1091</t>
  </si>
  <si>
    <t>7170</t>
  </si>
  <si>
    <t>옵션을 선택하세요: [냉매무료]볶음채4KG+드라이</t>
  </si>
  <si>
    <t>대왕오징어 볶음몸채 ★4kg★</t>
  </si>
  <si>
    <t>3345</t>
  </si>
  <si>
    <t>38100</t>
  </si>
  <si>
    <t>옵션을 선택하세요: 타코야끼 1kg</t>
  </si>
  <si>
    <t>타코야끼 1kg</t>
  </si>
  <si>
    <t>2431</t>
  </si>
  <si>
    <t>9600</t>
  </si>
  <si>
    <t>옵션을 선택하세요: 홍새우살 200/300 200g</t>
  </si>
  <si>
    <t>200g 홍새우살 ★200/300★</t>
  </si>
  <si>
    <t>1207</t>
  </si>
  <si>
    <t>19900</t>
  </si>
  <si>
    <t>양창원</t>
  </si>
  <si>
    <t>010-2058-7104</t>
  </si>
  <si>
    <t>114-73</t>
  </si>
  <si>
    <t>[114-73] 경기도 양주시 옥정동로7가길 18 (옥정동) 210호 ( 육향관 )</t>
  </si>
  <si>
    <t>옵션을 선택하세요: [냉매무료]블루홍합살200/3009kg+드라이</t>
  </si>
  <si>
    <t>BS_(박스) 칠레 홍합살◆9kg◆</t>
  </si>
  <si>
    <t>3519</t>
  </si>
  <si>
    <t>2025073155435651</t>
  </si>
  <si>
    <t>74900</t>
  </si>
  <si>
    <t>20250731105119</t>
  </si>
  <si>
    <t>김형택</t>
  </si>
  <si>
    <t>116-52</t>
  </si>
  <si>
    <t>[116-52] 경기도 의정부시 신흥로208번길 30 대도빌라 나동 302호</t>
  </si>
  <si>
    <t>2kg of flower flavor</t>
  </si>
  <si>
    <t>2506</t>
  </si>
  <si>
    <t>1114818302678738</t>
  </si>
  <si>
    <t>19400</t>
  </si>
  <si>
    <t>이승남</t>
  </si>
  <si>
    <t>010-2289-0966</t>
  </si>
  <si>
    <t>117-40</t>
  </si>
  <si>
    <t>[117-40] 경기도 의정부시 추동로 45 (신곡동, 극동·동성아파트) 102-604</t>
  </si>
  <si>
    <t>옵션을 선택하세요: 귀채(칼집x) 4kg-국내가공</t>
  </si>
  <si>
    <t>2025073153607961</t>
  </si>
  <si>
    <t>33200</t>
  </si>
  <si>
    <t>20250731093830</t>
  </si>
  <si>
    <t>김지영</t>
  </si>
  <si>
    <t>010-9477-3467</t>
  </si>
  <si>
    <t>119-21</t>
  </si>
  <si>
    <t>[119-21] 경기도 구리시 건원대로 56 (인창동, 삼보아파트) 311동 1301호</t>
  </si>
  <si>
    <t>2025073153295641</t>
  </si>
  <si>
    <t>20250731092311</t>
  </si>
  <si>
    <t>김문희</t>
  </si>
  <si>
    <t>010-3892-0770</t>
  </si>
  <si>
    <t>119-22</t>
  </si>
  <si>
    <t>[119-22] 경기도 구리시 경춘로 261 (인창동, 롯데백화점 구리점) 지하1층 프레쉬윌</t>
  </si>
  <si>
    <t>2025073154501361</t>
  </si>
  <si>
    <t>464800</t>
  </si>
  <si>
    <t>20250731101541</t>
  </si>
  <si>
    <t>김영미</t>
  </si>
  <si>
    <t>010-2077-7977</t>
  </si>
  <si>
    <t>120-69</t>
  </si>
  <si>
    <t>[120-69] 경기도 남양주시 진접읍 해밀예당3로 7 (진접읍) 2층</t>
  </si>
  <si>
    <t>2025073155111071</t>
  </si>
  <si>
    <t>47800</t>
  </si>
  <si>
    <t>20250731103943</t>
  </si>
  <si>
    <t>정은정</t>
  </si>
  <si>
    <t>010-2910-0120</t>
  </si>
  <si>
    <t>121-72</t>
  </si>
  <si>
    <t>[121-72] 경기도 남양주시 화도읍 경춘로 1790-1 (화도읍, 영진그린필아파트) 영진그린필 101동 105호</t>
  </si>
  <si>
    <t>옵션을 선택하세요: 특곱 소곱창 1KG(우루과이/아르헨)</t>
  </si>
  <si>
    <t>2025073155416981</t>
  </si>
  <si>
    <t>35600</t>
  </si>
  <si>
    <t>23200</t>
  </si>
  <si>
    <t>이수경</t>
  </si>
  <si>
    <t>010-9978-6715</t>
  </si>
  <si>
    <t>010-9530-4774</t>
  </si>
  <si>
    <t>122-48</t>
  </si>
  <si>
    <t>[122-48] 경기도 남양주시 다산중앙로19번길 21 (다산동, 다산진건 블루웨일 지식산업센터 1차) 1층 R114호 미소야</t>
  </si>
  <si>
    <t>옵션을 선택하세요: 프리미엄 락교 3S 3kgX6캔</t>
  </si>
  <si>
    <t>GS_ 해울찬 (박스) ★프리미엄★ 락교 3SX6캔 (한글표시각인)</t>
  </si>
  <si>
    <t>6239B</t>
  </si>
  <si>
    <t>2025073152828291</t>
  </si>
  <si>
    <t>59100</t>
  </si>
  <si>
    <t>20250731090219</t>
  </si>
  <si>
    <t>송학규</t>
  </si>
  <si>
    <t>010-4141-3937</t>
  </si>
  <si>
    <t>124-50</t>
  </si>
  <si>
    <t>[124-50] 경기도 가평군 청평면 청군로 4 (청평면, 미도매운탕) 미도매운탕</t>
  </si>
  <si>
    <t>옵션을 선택하세요: 민물새우 8kg</t>
  </si>
  <si>
    <t>bs_민물새우 8kg</t>
  </si>
  <si>
    <t>B1091</t>
  </si>
  <si>
    <t>2025073155333441</t>
  </si>
  <si>
    <t>46900</t>
  </si>
  <si>
    <t>20250731104759</t>
  </si>
  <si>
    <t>문수호</t>
  </si>
  <si>
    <t>010-3903-8995</t>
  </si>
  <si>
    <t>125-14</t>
  </si>
  <si>
    <t>[125-14] 경기도 양평군 용문면 마천길 31-5 (용문면) 1층 예촌</t>
  </si>
  <si>
    <t>옵션을 선택하세요: 바레인 절단꽃게 M</t>
  </si>
  <si>
    <t>(박스) 바레인 절단꽃게 M 6KG</t>
  </si>
  <si>
    <t>3013</t>
  </si>
  <si>
    <t>2025073152522941</t>
  </si>
  <si>
    <t>149800</t>
  </si>
  <si>
    <t>20250731084050</t>
  </si>
  <si>
    <t>윤효중</t>
  </si>
  <si>
    <t>010-3362-4630</t>
  </si>
  <si>
    <t>127-34</t>
  </si>
  <si>
    <t>[127-34] 경기도 광주시 초월읍 현산로 87 (초월읍) 미스터빠삭</t>
  </si>
  <si>
    <t>옵션을 선택하세요: [냉매무료]아쿠아 크래미10kg(블랙)+드라이</t>
  </si>
  <si>
    <t>(박스)★아쿠아★게맛살(검정) 10KG(1kgX10팩)</t>
  </si>
  <si>
    <t>2504B</t>
  </si>
  <si>
    <t>2025073154264151</t>
  </si>
  <si>
    <t>72500</t>
  </si>
  <si>
    <t>20250731100554</t>
  </si>
  <si>
    <t>010-8508-5829</t>
  </si>
  <si>
    <t>129-12</t>
  </si>
  <si>
    <t>[129-12] 경기도 하남시 미사강변동로84번길 29 (망월동, 미사역 헤리움 애비뉴어) 122호 함무바돼지국밥  매장 안으로 배송바람</t>
  </si>
  <si>
    <t>옵션을 선택하세요: (박스)손질절단꽃게S</t>
  </si>
  <si>
    <t>(박스)중국 절단꽃게◆S◆5.4kg</t>
  </si>
  <si>
    <t>3005</t>
  </si>
  <si>
    <t>2025073154207541</t>
  </si>
  <si>
    <t>20250731100346</t>
  </si>
  <si>
    <t>권오석</t>
  </si>
  <si>
    <t>010-8724-8024</t>
  </si>
  <si>
    <t>129-42</t>
  </si>
  <si>
    <t>[129-42] 경기 하남시 미사대로 750 스타필드 하남 신세계백화점 1층 검품장 (하루)</t>
  </si>
  <si>
    <t>옵션을 선택하세요=[냉매무료] 초새우 4LH 해성+드라이</t>
  </si>
  <si>
    <t>배송 전에 미리 연락바랍니다.</t>
  </si>
  <si>
    <t>◆해성 4LH◆목단초새우[팩]</t>
  </si>
  <si>
    <t>2106H</t>
  </si>
  <si>
    <t>20250731-0000628</t>
  </si>
  <si>
    <t>116000</t>
  </si>
  <si>
    <t>이종민</t>
  </si>
  <si>
    <t>010-2552-7686</t>
  </si>
  <si>
    <t>130-02</t>
  </si>
  <si>
    <t>[130-02] 경기도 하남시 감일로88번길 18 (감일동, 감일동 하남감일지구 단독2-2-6 단독주택) 1층 오투닭갈비&amp;부대찌개</t>
  </si>
  <si>
    <t>식당입니다. 매장안에 전달 부탁드립니다</t>
  </si>
  <si>
    <t>2025073154733521</t>
  </si>
  <si>
    <t>20250731102431</t>
  </si>
  <si>
    <t>오장묵</t>
  </si>
  <si>
    <t>010-2610-4734</t>
  </si>
  <si>
    <t>131-12</t>
  </si>
  <si>
    <t>[131-12] 경기도 성남시 수정구 성남대로1518번길 10 (복정동) 102호 가츠야</t>
  </si>
  <si>
    <t>2025073154150201</t>
  </si>
  <si>
    <t>20250731100123</t>
  </si>
  <si>
    <t>춘장집</t>
  </si>
  <si>
    <t>010-8917-4949</t>
  </si>
  <si>
    <t>010-4629-4941</t>
  </si>
  <si>
    <t>131-76</t>
  </si>
  <si>
    <t>[131-76] 경기도 성남시 중원구 광명로361번길 4 (금광동) 1층 춘장집</t>
  </si>
  <si>
    <t>2025073153049351</t>
  </si>
  <si>
    <t>20250731091036</t>
  </si>
  <si>
    <t>이준영</t>
  </si>
  <si>
    <t>0502-4509-8166</t>
  </si>
  <si>
    <t>131-80</t>
  </si>
  <si>
    <t>[131-80] 경기도 성남시 중원구 산성대로372번길 14 1층 금천옥 ( 금광동 )</t>
  </si>
  <si>
    <t>10kg 1개</t>
  </si>
  <si>
    <t>31100130307234</t>
  </si>
  <si>
    <t>15700</t>
  </si>
  <si>
    <t>수입 대파 10kg 중국산 깐대파 손질대파 식자재 업소용 도매</t>
  </si>
  <si>
    <t>방민순</t>
  </si>
  <si>
    <t>0502-4142-4730</t>
  </si>
  <si>
    <t>132-28</t>
  </si>
  <si>
    <t>[132-28] 경기도 성남시 중원구 상대원동 1401 다세대주택 태양빌라가동지층2호</t>
  </si>
  <si>
    <t>YC_★수입★세척당근 대 10kg</t>
  </si>
  <si>
    <t>8036K10</t>
  </si>
  <si>
    <t>9100130013766</t>
  </si>
  <si>
    <t>12800</t>
  </si>
  <si>
    <t>햇 당근 대 10kg 수입 세척당근</t>
  </si>
  <si>
    <t>최인금</t>
  </si>
  <si>
    <t>010-5368-0978</t>
  </si>
  <si>
    <t>135-29</t>
  </si>
  <si>
    <t>[135-29] 경기 성남시 분당구 판교역로146번길 20 현대백화점 판교점 지하1층 꾸온</t>
  </si>
  <si>
    <t>20250731-0000555</t>
  </si>
  <si>
    <t>파더스베이글 정자점</t>
  </si>
  <si>
    <t>0502-4652-1802</t>
  </si>
  <si>
    <t>135-55</t>
  </si>
  <si>
    <t>[135-55] 경기도 성남시 분당구 정자일로 234 105호 ( 정자동 )</t>
  </si>
  <si>
    <t>문앞(건물 뒷편 골목입니다)</t>
  </si>
  <si>
    <t>2100129769701</t>
  </si>
  <si>
    <t>16700</t>
  </si>
  <si>
    <t>이민지</t>
  </si>
  <si>
    <t>010-3973-8265</t>
  </si>
  <si>
    <t>135-85</t>
  </si>
  <si>
    <t>[135-85] 경기도 성남시 분당구 선지봉로 11 (분당동) 203호</t>
  </si>
  <si>
    <t>옵션을 선택하세요: 한입 가리비관자 500g</t>
  </si>
  <si>
    <t>한입 가리비관자 500g (팩)</t>
  </si>
  <si>
    <t>3529P</t>
  </si>
  <si>
    <t>2025073153085621</t>
  </si>
  <si>
    <t>6700</t>
  </si>
  <si>
    <t>20250731091233</t>
  </si>
  <si>
    <t>옵션을 선택하세요: 보급형 600g(중국홍합살)</t>
  </si>
  <si>
    <t>해물모듬 ★600g★ 아토</t>
  </si>
  <si>
    <t>3702</t>
  </si>
  <si>
    <t>5900</t>
  </si>
  <si>
    <t>옵션을 선택하세요: 꼬리X-71/90그램원제품/베트남/인도/중국</t>
  </si>
  <si>
    <t>◆900g◆생새우살_71/90(그램원)</t>
  </si>
  <si>
    <t>1223G</t>
  </si>
  <si>
    <t>19100</t>
  </si>
  <si>
    <t>이창현</t>
  </si>
  <si>
    <t>010-2569-0328</t>
  </si>
  <si>
    <t>135-95</t>
  </si>
  <si>
    <t>[135-95] 경기 성남시 분당구 백현로101번길 17 초림프라자 1층 사카나 정문(복도쪽 뒷문 놓지마세요)</t>
  </si>
  <si>
    <t>옵션을 선택하세요=초밥용 와규 (MB4등급 이상)</t>
  </si>
  <si>
    <t>소고기 최대한 녹지않게 포장 부탁드립니다</t>
  </si>
  <si>
    <t>초밥용 와규 스틱 600g</t>
  </si>
  <si>
    <t>2183</t>
  </si>
  <si>
    <t>20250731-0000342</t>
  </si>
  <si>
    <t>38800</t>
  </si>
  <si>
    <t>옵션을 선택하세요=생칵테일 IQF 41/50 900g</t>
  </si>
  <si>
    <t>★900g★ 중국 IQF◆41/50◆[봉]</t>
  </si>
  <si>
    <t>1135CN</t>
  </si>
  <si>
    <t>25400</t>
  </si>
  <si>
    <t>이원선</t>
  </si>
  <si>
    <t>010-9269-8087</t>
  </si>
  <si>
    <t>[135-95] 경기도 성남시 분당구 백현로101번길 17 (수내동, 초림프라자) 106호 일식당소솜</t>
  </si>
  <si>
    <t>옵션을 선택하세요: 유자 단무지 1kgX10팩</t>
  </si>
  <si>
    <t>GS_ 원효 (박스) 유자 단무지 1kgX10팩</t>
  </si>
  <si>
    <t>6256B</t>
  </si>
  <si>
    <t>2025073153031791</t>
  </si>
  <si>
    <t>42500</t>
  </si>
  <si>
    <t>20250731090939</t>
  </si>
  <si>
    <t>옵션을 선택하세요: [냉매무료]박스 노바시20미+드라이</t>
  </si>
  <si>
    <t>BS_(박스)노바시새우★20미★</t>
  </si>
  <si>
    <t>B1301</t>
  </si>
  <si>
    <t>2025073155373011</t>
  </si>
  <si>
    <t>181000</t>
  </si>
  <si>
    <t>20250731104900</t>
  </si>
  <si>
    <t>이성훈</t>
  </si>
  <si>
    <t>010-2713-9626</t>
  </si>
  <si>
    <t>136-06</t>
  </si>
  <si>
    <t>[136-06] 경기도 성남시 분당구 돌마로 171 (정자동) 분당더샵파크리버아파트 102동 1503호</t>
  </si>
  <si>
    <t>옵션을 선택하세요.: 샐러리 10kg</t>
  </si>
  <si>
    <t>부재시 문앞에 부탁드려요.</t>
  </si>
  <si>
    <t>YC_샐러리 10kg</t>
  </si>
  <si>
    <t>8353K10</t>
  </si>
  <si>
    <t>2025073152706321</t>
  </si>
  <si>
    <t>19700</t>
  </si>
  <si>
    <t>20250731085136</t>
  </si>
  <si>
    <t>한동훈</t>
  </si>
  <si>
    <t>010-8638-5686</t>
  </si>
  <si>
    <t>136-16</t>
  </si>
  <si>
    <t>[136-16] 경기도 성남시 분당구 정자일로 15 (금곡동, 분당하우스토리) 101동401호</t>
  </si>
  <si>
    <t>옵션을 선택하세요: 블랙타이거◆10미◆500g</t>
  </si>
  <si>
    <t>집문앞에놓아주시고메시지부탁드려요.감사합니다.</t>
  </si>
  <si>
    <t>블랙타이거◆10미◆500g 말레이시아</t>
  </si>
  <si>
    <t>1011</t>
  </si>
  <si>
    <t>2025073154052001</t>
  </si>
  <si>
    <t>13700</t>
  </si>
  <si>
    <t>20250731095731</t>
  </si>
  <si>
    <t>옵션을 선택하세요: 고래미 가니미소 오리지널 400g</t>
  </si>
  <si>
    <t>고래미 가니미소 오리지널◆400g◆</t>
  </si>
  <si>
    <t>3097</t>
  </si>
  <si>
    <t>11900</t>
  </si>
  <si>
    <t>전영규</t>
  </si>
  <si>
    <t>010-8845-7778</t>
  </si>
  <si>
    <t>140-37</t>
  </si>
  <si>
    <t>[140-37] 경기도 안양시 만안구 안양동 1390-1 센트럴타워2 3층 벤탄빌라</t>
  </si>
  <si>
    <t>옵션을 선택하세요=[냉매무료] 소프트크랩 100-120+드라이</t>
  </si>
  <si>
    <t>지하1층 302호 창고 앞</t>
  </si>
  <si>
    <t>소프트크랩7-9◆90-120◆ 900g</t>
  </si>
  <si>
    <t>3042</t>
  </si>
  <si>
    <t>20250731-0000491</t>
  </si>
  <si>
    <t>80800</t>
  </si>
  <si>
    <t>76200</t>
  </si>
  <si>
    <t>49900</t>
  </si>
  <si>
    <t>오병관</t>
  </si>
  <si>
    <t>010-5407-5698</t>
  </si>
  <si>
    <t>140-55</t>
  </si>
  <si>
    <t>[140-55] 경기도 안양시 동안구 시민대로327번길 12-6 (관양동) 카페 위스크</t>
  </si>
  <si>
    <t>2025073153781141</t>
  </si>
  <si>
    <t>24500</t>
  </si>
  <si>
    <t>20250731094545</t>
  </si>
  <si>
    <t>박창흠</t>
  </si>
  <si>
    <t>0504-2753-3276</t>
  </si>
  <si>
    <t>140-62</t>
  </si>
  <si>
    <t>[140-62] 경기도 안양시 동안구 흥안대로456번길 30 가와초밥 1층 ( 평촌동 )</t>
  </si>
  <si>
    <t>24100130253597</t>
  </si>
  <si>
    <t>한국영</t>
  </si>
  <si>
    <t>010-9067-2454</t>
  </si>
  <si>
    <t>140-72</t>
  </si>
  <si>
    <t>[140-72] 경기도 안양시 동안구 시민대로 190 (호계동, 힐스테이트 범계역 모비우스) 102동 124호 (대로변 계단 옆 점포)</t>
  </si>
  <si>
    <t>옵션을선택하세요: 코우 생와사비 800g</t>
  </si>
  <si>
    <t>(팩)800그람 생와사비 ★코우★</t>
  </si>
  <si>
    <t>6001</t>
  </si>
  <si>
    <t>2025073154722761</t>
  </si>
  <si>
    <t>59000</t>
  </si>
  <si>
    <t>20250731102408</t>
  </si>
  <si>
    <t>권태홍</t>
  </si>
  <si>
    <t>141-06</t>
  </si>
  <si>
    <t>[141-06] 경기도 안양시 동안구 흥안대로223번길 47 샘마을 대우한양아파트 110동 306호</t>
  </si>
  <si>
    <t>Cocktail Rain 41/50</t>
  </si>
  <si>
    <t>1114792030532661</t>
  </si>
  <si>
    <t>18430</t>
  </si>
  <si>
    <t>신선화</t>
  </si>
  <si>
    <t>010-9053-0313</t>
  </si>
  <si>
    <t>02-2619-5960</t>
  </si>
  <si>
    <t>142-56</t>
  </si>
  <si>
    <t>[142-56] 경기도 광명시 오리로 801 (하안동, 이편한세상센트레빌아파트) 204동 803호</t>
  </si>
  <si>
    <t>2025073153779051</t>
  </si>
  <si>
    <t>20250731094544</t>
  </si>
  <si>
    <t>이도성</t>
  </si>
  <si>
    <t>010-6222-3744</t>
  </si>
  <si>
    <t>144-06</t>
  </si>
  <si>
    <t>[144-06] 경기도 부천시 역곡로496번길 100 (고강동) 새샘교회건물 4층 402호(입구쪽)</t>
  </si>
  <si>
    <t>옵션을 선택하세요: 미니 대구 곤이 400g</t>
  </si>
  <si>
    <t>◆미니 대구◆ 곤이 400g</t>
  </si>
  <si>
    <t>4147P</t>
  </si>
  <si>
    <t>2025073153879241</t>
  </si>
  <si>
    <t>9800</t>
  </si>
  <si>
    <t>20250731095005</t>
  </si>
  <si>
    <t>옵션을 선택하세요: 미니 명태 곤이 400g</t>
  </si>
  <si>
    <t>◆미니 명태◆ 곤이 400g</t>
  </si>
  <si>
    <t>4140P</t>
  </si>
  <si>
    <t>5100</t>
  </si>
  <si>
    <t>전명환</t>
  </si>
  <si>
    <t>010-7329-2963</t>
  </si>
  <si>
    <t>145-46</t>
  </si>
  <si>
    <t>[145-46] 경기 부천시 원미구 길주로 180 현대백화점 중동점 본관 지하1층 꾸온</t>
  </si>
  <si>
    <t>20250731-0000549</t>
  </si>
  <si>
    <t>김미영</t>
  </si>
  <si>
    <t>010-4479-0979</t>
  </si>
  <si>
    <t>145-50</t>
  </si>
  <si>
    <t>[145-50] 경기 부천시 옥산로 65 (중동, 꿈마을 건영,서안아파트) 1025동 1401호</t>
  </si>
  <si>
    <t>옵션을 선택하세요/추천한입 가리비관자 500gX2팩</t>
  </si>
  <si>
    <t>카카오톡스토어</t>
  </si>
  <si>
    <t>2025-07-31 09:36</t>
  </si>
  <si>
    <t>(묶음)한입 가리비관자 500gX2팩</t>
  </si>
  <si>
    <t>3529PX2</t>
  </si>
  <si>
    <t>3032359103</t>
  </si>
  <si>
    <t>910012918</t>
  </si>
  <si>
    <t>옵션을 선택하세요/[단독구매불가]손질 생새우살 200gX3팩</t>
  </si>
  <si>
    <t>[단독구매불가](묶음)200g 생새우살 ★51/70★X3팩</t>
  </si>
  <si>
    <t>1201X3</t>
  </si>
  <si>
    <t>3032359102</t>
  </si>
  <si>
    <t>15900</t>
  </si>
  <si>
    <t>옵션을 선택하세요/[단독구매불가]모듬소세지 385g</t>
  </si>
  <si>
    <t>[단독구매불가]수제모듬소세지 385g</t>
  </si>
  <si>
    <t>4603</t>
  </si>
  <si>
    <t>3032359101</t>
  </si>
  <si>
    <t>20800</t>
  </si>
  <si>
    <t>미쓰탕수육</t>
  </si>
  <si>
    <t>010-3387-8152</t>
  </si>
  <si>
    <t>145-82</t>
  </si>
  <si>
    <t>[145-82] 경기도 부천시 원미구 부흥로315번길 38 (중동, 루미아트) 107호-1 대로변</t>
  </si>
  <si>
    <t>옵션을 선택하세요: 몸채(칼집o) 4kg-국내가공</t>
  </si>
  <si>
    <t>대왕오징어 편채(칼집O) ★4kg★-파랑</t>
  </si>
  <si>
    <t>3336</t>
  </si>
  <si>
    <t>2025073155786231</t>
  </si>
  <si>
    <t>39900</t>
  </si>
  <si>
    <t>20250731110419</t>
  </si>
  <si>
    <t>서주원</t>
  </si>
  <si>
    <t>010-5390-4982</t>
  </si>
  <si>
    <t>147-31</t>
  </si>
  <si>
    <t>[147-31] 경기도 부천시 소사구 송내대로30번길 44 (동신빌라) 동신빌라 204호</t>
  </si>
  <si>
    <t>부재 시 문 앞에 놓아주세요.</t>
  </si>
  <si>
    <t>ESM옥션</t>
  </si>
  <si>
    <t>블랙타이거◆15미◆500g</t>
  </si>
  <si>
    <t>1013</t>
  </si>
  <si>
    <t>2525966524</t>
  </si>
  <si>
    <t>14996</t>
  </si>
  <si>
    <t>1904</t>
  </si>
  <si>
    <t>박세종</t>
  </si>
  <si>
    <t>010-8667-7320</t>
  </si>
  <si>
    <t>147-57</t>
  </si>
  <si>
    <t>[147-57] 경기도 부천시 소사구 호현로 417 (소사본동) 1층 하루초밥</t>
  </si>
  <si>
    <t>옵션을 선택하세요: 락교3S 3kgX6팩</t>
  </si>
  <si>
    <t>GS_ 해울찬 (박스) 락교 3S 3KGX6캔 (한글표시종이)</t>
  </si>
  <si>
    <t>6237B</t>
  </si>
  <si>
    <t>2025073155593191</t>
  </si>
  <si>
    <t>55900</t>
  </si>
  <si>
    <t>20250731105723</t>
  </si>
  <si>
    <t>최병준</t>
  </si>
  <si>
    <t>010-8951-1398</t>
  </si>
  <si>
    <t>149-50</t>
  </si>
  <si>
    <t>[149-50] 경기도 시흥시 시흥대로 1144 (신천동, 시흥신천삼환나우빌) 101동 1103호</t>
  </si>
  <si>
    <t>옵션을 선택하세요: [냉매무료] 가오리 날개 800g+드라이</t>
  </si>
  <si>
    <t>가오리▲ 날개 800g</t>
  </si>
  <si>
    <t>2261P</t>
  </si>
  <si>
    <t>2025073155221651</t>
  </si>
  <si>
    <t>20700</t>
  </si>
  <si>
    <t>20250731104321</t>
  </si>
  <si>
    <t>옵션을 선택하세요: 절단 아귀_대_국내산</t>
  </si>
  <si>
    <t>아귀 ★국산 대★ 1kg</t>
  </si>
  <si>
    <t>4051KR</t>
  </si>
  <si>
    <t>2025073155257961</t>
  </si>
  <si>
    <t>13400</t>
  </si>
  <si>
    <t>20250731104447</t>
  </si>
  <si>
    <t>채미희</t>
  </si>
  <si>
    <t>010-8311-1756</t>
  </si>
  <si>
    <t>152-40</t>
  </si>
  <si>
    <t>[152-40] 경기도 안산시 단원구 선부광장1로 38 (선부동, 상록타운) 202호 유가네닭갈비</t>
  </si>
  <si>
    <t>2025073154077351</t>
  </si>
  <si>
    <t>20250731095847</t>
  </si>
  <si>
    <t>노세엽</t>
  </si>
  <si>
    <t>010-4614-9078</t>
  </si>
  <si>
    <t>154-70</t>
  </si>
  <si>
    <t>[154-70] 경기도 안산시 단원구 광덕2로 193-15 (고잔동, 덕산타워) 110호 레스팅플레이스</t>
  </si>
  <si>
    <t>옵션을 선택하세요: 자숙 겉바지락 500g</t>
  </si>
  <si>
    <t>자숙 피바지락 500g</t>
  </si>
  <si>
    <t>3411</t>
  </si>
  <si>
    <t>2025073154921351</t>
  </si>
  <si>
    <t>27200</t>
  </si>
  <si>
    <t>20250731103149</t>
  </si>
  <si>
    <t>옵션을 선택하세요: [냉매무료] 26-30/중국/인도/페루+드라이</t>
  </si>
  <si>
    <t>생칵테일◆IQF 26/30◆_다이아</t>
  </si>
  <si>
    <t>1113</t>
  </si>
  <si>
    <t>48600</t>
  </si>
  <si>
    <t>강원일</t>
  </si>
  <si>
    <t>010-4599-8774</t>
  </si>
  <si>
    <t>154-76</t>
  </si>
  <si>
    <t>[154-76] 경기도 안산시 단원구 광덕대로 141 (고잔동, 밀레니엄 2) B동 201,202호</t>
  </si>
  <si>
    <t>옵션을 선택하세요: [냉매무료] 박스_베이비이까6미 +드라이</t>
  </si>
  <si>
    <t>(박스)갑오징어 ◆10/20◆ 6미 베트남/인도 2.16kg</t>
  </si>
  <si>
    <t>3240</t>
  </si>
  <si>
    <t>2025073153831401</t>
  </si>
  <si>
    <t>83600</t>
  </si>
  <si>
    <t>20250731094807</t>
  </si>
  <si>
    <t>서해동</t>
  </si>
  <si>
    <t>010-4703-5131</t>
  </si>
  <si>
    <t>158-62</t>
  </si>
  <si>
    <t>[158-62] 경기도 군포시 산본로 299 (금정동, 주공2단지) 201동1706호</t>
  </si>
  <si>
    <t>2025073152991411</t>
  </si>
  <si>
    <t>20250731090728</t>
  </si>
  <si>
    <t>[G024]육회용 소스: [G024]육회용 간장맛 소스 40gX5팩</t>
  </si>
  <si>
    <t>(+)(팩) 40gX5팩 ★상온★소문난 육회소스 간장맛</t>
  </si>
  <si>
    <t>2699x5</t>
  </si>
  <si>
    <t>3000</t>
  </si>
  <si>
    <t>송영이</t>
  </si>
  <si>
    <t>010-4678-5542</t>
  </si>
  <si>
    <t>163-03</t>
  </si>
  <si>
    <t>[163-03] 경기도 수원시 장안구 경수대로973번길 24 (송죽동) 1층 대왕동태</t>
  </si>
  <si>
    <t>옵션을 선택하세요: (벌크) 중-소_국산 오만둥이 10kg</t>
  </si>
  <si>
    <t>BS_(박스) 벌크 중-소 오만둥이 10kg</t>
  </si>
  <si>
    <t>3416</t>
  </si>
  <si>
    <t>2025073152575431</t>
  </si>
  <si>
    <t>18900</t>
  </si>
  <si>
    <t>20250731084408</t>
  </si>
  <si>
    <t>163-13</t>
  </si>
  <si>
    <t>[163-13] 경기 수원시 장안구 영화로85번길 2 수곱도리탕</t>
  </si>
  <si>
    <t>1000014073498</t>
  </si>
  <si>
    <t>65699660</t>
  </si>
  <si>
    <t>정지광</t>
  </si>
  <si>
    <t>010-9966-9381</t>
  </si>
  <si>
    <t>164-53</t>
  </si>
  <si>
    <t>[164-53] 경기도 수원시 팔달구 팔달로 31 (고등동) 2층 낙원갈비집</t>
  </si>
  <si>
    <t>2025073154144091</t>
  </si>
  <si>
    <t>76300</t>
  </si>
  <si>
    <t>20250731100109</t>
  </si>
  <si>
    <t>유천진</t>
  </si>
  <si>
    <t>010-4895-6683</t>
  </si>
  <si>
    <t>165-03</t>
  </si>
  <si>
    <t>[165-03] 경기도 수원시 영통구 중부대로 259 (원천동) 예스프라자 2층 스시1290</t>
  </si>
  <si>
    <t>옵션을 선택하세요: 파우치 락교 3kgX4팩</t>
  </si>
  <si>
    <t>GS_ 해울찬 (박스) 파우치 락교 3KGX4팩</t>
  </si>
  <si>
    <t>6243B</t>
  </si>
  <si>
    <t>2025073154004401</t>
  </si>
  <si>
    <t>79800</t>
  </si>
  <si>
    <t>20250731095524</t>
  </si>
  <si>
    <t>김수병</t>
  </si>
  <si>
    <t>010-4983-0465</t>
  </si>
  <si>
    <t>165-45</t>
  </si>
  <si>
    <t>[165-45] 경기 수원시 영통구 매탄동 1263-4 우영프라자Ⅱ 107호 덴포</t>
  </si>
  <si>
    <t>옵션을 선택하세요=[냉매무료]박스 노바시20미+드라이</t>
  </si>
  <si>
    <t>복도 안 상가 뒤편으로 부탁드립니다</t>
  </si>
  <si>
    <t>20250731-0000512</t>
  </si>
  <si>
    <t>-43700</t>
  </si>
  <si>
    <t>173000</t>
  </si>
  <si>
    <t>옵션을 선택하세요=생연어 반마리필렛 1.8kg</t>
  </si>
  <si>
    <t>SM_생연어 반마리필렛 1.8kg</t>
  </si>
  <si>
    <t>7710</t>
  </si>
  <si>
    <t>43700</t>
  </si>
  <si>
    <t>바다킹(오목천점)</t>
  </si>
  <si>
    <t>070-7869-0988</t>
  </si>
  <si>
    <t>010-2011-3419</t>
  </si>
  <si>
    <t>166-34</t>
  </si>
  <si>
    <t>[166-34] 경기도 수원시 권선구 삼천병마로1597번길 21 (오목천동) 1층 바다킹오목천점</t>
  </si>
  <si>
    <t>옵션을 선택하세요: 적초생강 1.3kgX10팩</t>
  </si>
  <si>
    <t>GS_ 해울찬 (박스) ★적★ 초생강 1.3KGX10팩 (투명띠)</t>
  </si>
  <si>
    <t>6220B</t>
  </si>
  <si>
    <t>2025073154309011</t>
  </si>
  <si>
    <t>19000</t>
  </si>
  <si>
    <t>20250731100741</t>
  </si>
  <si>
    <t>장종숙</t>
  </si>
  <si>
    <t>010-4508-9871</t>
  </si>
  <si>
    <t>166-83</t>
  </si>
  <si>
    <t>[166-83] 경기도 수원시 영통구 권선로908번길 52-9 (신동) 933-9</t>
  </si>
  <si>
    <t>2025073152522151</t>
  </si>
  <si>
    <t>20250731084101</t>
  </si>
  <si>
    <t>주식회사 포레스트동천가</t>
  </si>
  <si>
    <t>010-4652-6288</t>
  </si>
  <si>
    <t>168-02</t>
  </si>
  <si>
    <t>[168-02] 경기 용인시 수지구 동천로 251 GDS 1층 동천가</t>
  </si>
  <si>
    <t>옵션을 선택하세요=[냉매무료] 절단꽃게S 450gX12팩+드라이</t>
  </si>
  <si>
    <t>1층 동천가에 놔주세요</t>
  </si>
  <si>
    <t>20250731-0000483</t>
  </si>
  <si>
    <t>22800</t>
  </si>
  <si>
    <t>이유청</t>
  </si>
  <si>
    <t>010-3217-6961</t>
  </si>
  <si>
    <t>168-10</t>
  </si>
  <si>
    <t>[168-10] 경기도 용인시 수지구 신봉1로71번길 25 (신봉동, 신봉마을 자이3차) 308-101</t>
  </si>
  <si>
    <t>부재시 문 앞에 놓아주세요.</t>
  </si>
  <si>
    <t>2025073153241881</t>
  </si>
  <si>
    <t>20250731092032</t>
  </si>
  <si>
    <t>김종수</t>
  </si>
  <si>
    <t>010-6231-6819</t>
  </si>
  <si>
    <t>168-52</t>
  </si>
  <si>
    <t>[168-52] 경기도 용인시 수지구 성복1로 62 (성복동, KCC스위첸) 101동 1504호</t>
  </si>
  <si>
    <t>2025073154751391</t>
  </si>
  <si>
    <t>6900</t>
  </si>
  <si>
    <t>20250731102513</t>
  </si>
  <si>
    <t>오현애</t>
  </si>
  <si>
    <t>0502-2924-1273</t>
  </si>
  <si>
    <t>168-75</t>
  </si>
  <si>
    <t>[168-75] 경기도 용인시 수지구 현암로125번길 11 (죽전동, 새터마을죽전힐스테이트) 710동 502호</t>
  </si>
  <si>
    <t>옵션을 선택하세요: 솔방울오징어 800g 프리미엄</t>
  </si>
  <si>
    <t>솔방울오징어 800g</t>
  </si>
  <si>
    <t>3347k08</t>
  </si>
  <si>
    <t>2025073154358021</t>
  </si>
  <si>
    <t>20250731100943</t>
  </si>
  <si>
    <t>김영민</t>
  </si>
  <si>
    <t>010-8579-9515</t>
  </si>
  <si>
    <t>168-97</t>
  </si>
  <si>
    <t>[168-97] 경기도 용인시 기흥구 죽전로 17 풍산프라자 3층 인디고 PC방</t>
  </si>
  <si>
    <t>옵션을 선택하세요: [냉매무료] CP 순살 +드라이</t>
  </si>
  <si>
    <t>CP 크리스피 순살치킨 1kg</t>
  </si>
  <si>
    <t>2602S</t>
  </si>
  <si>
    <t>2025073155302131</t>
  </si>
  <si>
    <t>107000</t>
  </si>
  <si>
    <t>20250731104627</t>
  </si>
  <si>
    <t>조소영</t>
  </si>
  <si>
    <t>010-7135-4880</t>
  </si>
  <si>
    <t>169-02</t>
  </si>
  <si>
    <t>[169-02] 경기도 용인시 기흥구 죽현로 12 (보정동, 죽현마을 동원로얄듀크) 301동605호</t>
  </si>
  <si>
    <t>2025073153281571</t>
  </si>
  <si>
    <t>22400</t>
  </si>
  <si>
    <t>20250731092227</t>
  </si>
  <si>
    <t>옵션을 선택하세요: 신슈 조미유부 40매 900g</t>
  </si>
  <si>
    <t>★40매★ 조미유부 중국 900g(팩)</t>
  </si>
  <si>
    <t>2171</t>
  </si>
  <si>
    <t>54950</t>
  </si>
  <si>
    <t>이무성</t>
  </si>
  <si>
    <t>010-5773-3514</t>
  </si>
  <si>
    <t>169-29</t>
  </si>
  <si>
    <t>[169-29] 경기도 용인시 수지구 상현로 142 (상현동, 성복역 아이파크) 1005동 802호</t>
  </si>
  <si>
    <t>옵션을 선택하세요: 키조개관자 21/25 900g 중국</t>
  </si>
  <si>
    <t>키조개관자 ★21/25★ 900g 중국</t>
  </si>
  <si>
    <t>3533CN</t>
  </si>
  <si>
    <t>2025073152719451</t>
  </si>
  <si>
    <t>13900</t>
  </si>
  <si>
    <t>20250731085223</t>
  </si>
  <si>
    <t>옵션을 선택하세요: 꼬리X-51/70그램원제품/베트남/인도/중국</t>
  </si>
  <si>
    <t>◆900g◆생새우살_51/70(그램원)</t>
  </si>
  <si>
    <t>1222G</t>
  </si>
  <si>
    <t>21200</t>
  </si>
  <si>
    <t>황정수</t>
  </si>
  <si>
    <t>0502-1265-3638</t>
  </si>
  <si>
    <t>169-43</t>
  </si>
  <si>
    <t>[169-43] 경기도 용인시 수지구 광교중앙로 316 109호 힘난다버거 ( 상현동 )</t>
  </si>
  <si>
    <t>건물안 문앞에 놓아주세요!!!</t>
  </si>
  <si>
    <t>5100129883145</t>
  </si>
  <si>
    <t>김인규</t>
  </si>
  <si>
    <t>010-8841-8697</t>
  </si>
  <si>
    <t>170-33</t>
  </si>
  <si>
    <t>[170-33] 경기 용인시 처인구 모현읍 문현로 326 효천마을신안인스빌 202동1301</t>
  </si>
  <si>
    <t>옵션을 선택하세요=[냉매무료]타코와사비 500g+드라이</t>
  </si>
  <si>
    <t>직원구매</t>
  </si>
  <si>
    <t xml:space="preserve">고래미 오리지널 타코와사비◆500g◆ </t>
  </si>
  <si>
    <t>2234</t>
  </si>
  <si>
    <t>20250731-0000178</t>
  </si>
  <si>
    <t>12000</t>
  </si>
  <si>
    <t>신용카드,적립금</t>
  </si>
  <si>
    <t>옵션을 선택하세요=[냉매무료]한치몸채 200g+드라이</t>
  </si>
  <si>
    <t>한치 ★몸채★ 200g</t>
  </si>
  <si>
    <t>2041</t>
  </si>
  <si>
    <t>3600</t>
  </si>
  <si>
    <t>옵션을 선택하세요=[냉매무료] 초문어 100G+드라이</t>
  </si>
  <si>
    <t>초문어◆5G◆100g(하비코)</t>
  </si>
  <si>
    <t>2111</t>
  </si>
  <si>
    <t>4200</t>
  </si>
  <si>
    <t>옵션을 선택하세요=육회용 소고기 1kg</t>
  </si>
  <si>
    <t>18500</t>
  </si>
  <si>
    <t>옵션을 선택하세요=물회육수 400g</t>
  </si>
  <si>
    <t>물회육수 400g</t>
  </si>
  <si>
    <t>6063</t>
  </si>
  <si>
    <t>3400</t>
  </si>
  <si>
    <t>옵션을 선택하세요=[추가구매]육회용 간장맛 소스 40gX5팩</t>
  </si>
  <si>
    <t>2900</t>
  </si>
  <si>
    <t>이희성</t>
  </si>
  <si>
    <t>010-9947-6297</t>
  </si>
  <si>
    <t>170-86</t>
  </si>
  <si>
    <t>[170-86] 경기도 용인시 기흥구 신고매로 59 (고매동) 3층 하즈벤</t>
  </si>
  <si>
    <t>2025073155729121</t>
  </si>
  <si>
    <t>32700</t>
  </si>
  <si>
    <t>20250731110206</t>
  </si>
  <si>
    <t>이남훈</t>
  </si>
  <si>
    <t>010-8864-8270</t>
  </si>
  <si>
    <t>171-58</t>
  </si>
  <si>
    <t>[171-58] 경기도 용인시 처인구 양지면 양대로 1 (양지면, 오성산낙지) 양지 회 수산시장</t>
  </si>
  <si>
    <t>2025073153170801</t>
  </si>
  <si>
    <t>20250731091704</t>
  </si>
  <si>
    <t>안태범</t>
  </si>
  <si>
    <t>010-3589-7120</t>
  </si>
  <si>
    <t>173-03</t>
  </si>
  <si>
    <t>[173-03] 경기도 이천시 신둔면 경충대로 3178 (신둔면) 1층 찜닭</t>
  </si>
  <si>
    <t>2025073153209071</t>
  </si>
  <si>
    <t>20250731091848</t>
  </si>
  <si>
    <t>이현지</t>
  </si>
  <si>
    <t>010-3365-7761</t>
  </si>
  <si>
    <t>010-8922-4408</t>
  </si>
  <si>
    <t>173-24</t>
  </si>
  <si>
    <t>[173-24] 경기도 이천시 부발읍 무촌리 224-4 도니우니 정육식당</t>
  </si>
  <si>
    <t>옵션을 선택하세요: 홍새우 L1 2kg</t>
  </si>
  <si>
    <t>홍새우 ★L1★ 2kg</t>
  </si>
  <si>
    <t>1061</t>
  </si>
  <si>
    <t>2025073155348301</t>
  </si>
  <si>
    <t>29400</t>
  </si>
  <si>
    <t>20250731104805</t>
  </si>
  <si>
    <t>송이족발</t>
  </si>
  <si>
    <t>010-2000-8687</t>
  </si>
  <si>
    <t>173-30</t>
  </si>
  <si>
    <t>[173-30] 경기도 이천시 부발읍 경충대로 2227 (부발읍, 거평아파트) 지층3,4호 송이족발</t>
  </si>
  <si>
    <t>옵션을 선택하세요: 가쓰오 청후리가께 박스 (500gX10팩)</t>
  </si>
  <si>
    <t>GS_이엔 (박스) 가쓰오 청색 후리가께(500gX10팩)</t>
  </si>
  <si>
    <t>6269B</t>
  </si>
  <si>
    <t>2025073155510431</t>
  </si>
  <si>
    <t>143800</t>
  </si>
  <si>
    <t>20250731105359</t>
  </si>
  <si>
    <t>강아름</t>
  </si>
  <si>
    <t>0502-3524-4831</t>
  </si>
  <si>
    <t>173-37</t>
  </si>
  <si>
    <t>[173-37] 경기도 이천시 대월면 경충대로2041번길 167 (대월면, 현대전자산업(주)사원아파트) 106동 701호</t>
  </si>
  <si>
    <t>옵션을 선택하세요: 훈제오리 완포 900g SF</t>
  </si>
  <si>
    <t>택배선반에 놓아주세요.</t>
  </si>
  <si>
    <t>SF 900g 오리훈제 완포</t>
  </si>
  <si>
    <t>4504</t>
  </si>
  <si>
    <t>2025073154075541</t>
  </si>
  <si>
    <t>8490</t>
  </si>
  <si>
    <t>20250731095831</t>
  </si>
  <si>
    <t>박규빈</t>
  </si>
  <si>
    <t>0504-1866-8533</t>
  </si>
  <si>
    <t>173-72</t>
  </si>
  <si>
    <t>[173-72] 경기도 이천시 구만리로 191 롯데마트 검품장 택배보관소 ( 안흥동, 이천 롯데캐슬 골드스카이 )</t>
  </si>
  <si>
    <t>20100130165716</t>
  </si>
  <si>
    <t>26400</t>
  </si>
  <si>
    <t>장민정</t>
  </si>
  <si>
    <t>010-3727-1912</t>
  </si>
  <si>
    <t>175-26</t>
  </si>
  <si>
    <t>[175-26] 경기도 안성시 일죽면 일죽신흥로 214-20 (일죽면) 문앞</t>
  </si>
  <si>
    <t>옵션을 선택하세요: 페루31/40 2kg(60~80마리)</t>
  </si>
  <si>
    <t>★2kg★ 페루새우 ◆31/40◆[한곽]</t>
  </si>
  <si>
    <t>2025073152621831</t>
  </si>
  <si>
    <t>35300</t>
  </si>
  <si>
    <t>20250731084640</t>
  </si>
  <si>
    <t>김경옥</t>
  </si>
  <si>
    <t>010-3290-5968</t>
  </si>
  <si>
    <t>177-59</t>
  </si>
  <si>
    <t>[177-59] 경기도 평택시 국제로 70-1 (신장동) 2층 황토부자</t>
  </si>
  <si>
    <t>옵션 선택: 쥬키니호박 상(못난이) 10kg</t>
  </si>
  <si>
    <t>YC_쥬키니호박 상(못난이) 10kg</t>
  </si>
  <si>
    <t>8072K10</t>
  </si>
  <si>
    <t>2025073154595851</t>
  </si>
  <si>
    <t>9900</t>
  </si>
  <si>
    <t>20250731101917</t>
  </si>
  <si>
    <t>송창덕</t>
  </si>
  <si>
    <t>010-4541-4726</t>
  </si>
  <si>
    <t>031-667-0737</t>
  </si>
  <si>
    <t>177-73</t>
  </si>
  <si>
    <t>[177-73] 경기도 평택시 특구로 40 (서정동) 1층 송탄동태이야기</t>
  </si>
  <si>
    <t>옵션을 선택하세요: 분말와사비 2kg (200gX10개)</t>
  </si>
  <si>
    <t>GS_코우 (묶음) 분말와사비 2kg(200gX10봉)</t>
  </si>
  <si>
    <t>6009</t>
  </si>
  <si>
    <t>2025073153898281</t>
  </si>
  <si>
    <t>49000</t>
  </si>
  <si>
    <t>20250731095050</t>
  </si>
  <si>
    <t>101번지남산돈까스</t>
  </si>
  <si>
    <t>010-9771-7770</t>
  </si>
  <si>
    <t>178-40</t>
  </si>
  <si>
    <t>[178-40] 경기도 평택시 영신로 29 (지제동, 이마트) 101번지남산돈까스</t>
  </si>
  <si>
    <t>옵션을 선택하세요: 스위트콘 2.95kgX6팩</t>
  </si>
  <si>
    <t>GS_ 해울찬 (박스) 스위트콘(대) 2.950GX6캔</t>
  </si>
  <si>
    <t>6404B</t>
  </si>
  <si>
    <t>2025073154132201</t>
  </si>
  <si>
    <t>105600</t>
  </si>
  <si>
    <t>20250731100049</t>
  </si>
  <si>
    <t>주범수</t>
  </si>
  <si>
    <t>010-2984-0428</t>
  </si>
  <si>
    <t>178-51</t>
  </si>
  <si>
    <t>[178-51] 경기도 평택시 비전6길 2-6 (비전동) 1층 담아주</t>
  </si>
  <si>
    <t>옵션을 선택하세요: 훈제오리 슬라이스 8kg</t>
  </si>
  <si>
    <t>bs_훈제오리 슬라이스 8kg</t>
  </si>
  <si>
    <t>4507</t>
  </si>
  <si>
    <t>2025073152782421</t>
  </si>
  <si>
    <t>75900</t>
  </si>
  <si>
    <t>20250731085546</t>
  </si>
  <si>
    <t>이상혁</t>
  </si>
  <si>
    <t>010-8929-3339</t>
  </si>
  <si>
    <t>178-54</t>
  </si>
  <si>
    <t>[178-54] 경기 평택시 비전5로 20-23 201호 비턴</t>
  </si>
  <si>
    <t>옵션을 선택하세요=하나가쓰오 500gX4팩</t>
  </si>
  <si>
    <t>GS_ 해울찬 (박스) 500GX4팩★하나★ 가쓰오</t>
  </si>
  <si>
    <t>6280B</t>
  </si>
  <si>
    <t>20250731-0000697</t>
  </si>
  <si>
    <t>148500</t>
  </si>
  <si>
    <t>임수정</t>
  </si>
  <si>
    <t>0502-4118-0817</t>
  </si>
  <si>
    <t>183-58</t>
  </si>
  <si>
    <t>[183-58] 경기도 화성시 효행로853번길 31-9 101동206호 ( 송산동, 신현대2차아파트 )</t>
  </si>
  <si>
    <t>4100130376824</t>
  </si>
  <si>
    <t>15800</t>
  </si>
  <si>
    <t>다이아몬드 칵테일새우 41/50 900g( 80~99미)  흰다리새우 감바스</t>
  </si>
  <si>
    <t>이수연</t>
  </si>
  <si>
    <t>010-8981-0348</t>
  </si>
  <si>
    <t>184-59</t>
  </si>
  <si>
    <t>[184-59] 경기도 화성시 노작로1길 27 (반송동) 1층 카페  이리로</t>
  </si>
  <si>
    <t>2025073155674771</t>
  </si>
  <si>
    <t>56000</t>
  </si>
  <si>
    <t>20250731110015</t>
  </si>
  <si>
    <t>이신희</t>
  </si>
  <si>
    <t>010-7559-4033</t>
  </si>
  <si>
    <t>184-79</t>
  </si>
  <si>
    <t>[184-79] 경기도 화성시 동탄기흥로 393-20 (오산동) 동탄파라곤 901동 1501호</t>
  </si>
  <si>
    <t>2025073153098681</t>
  </si>
  <si>
    <t>20250731091327</t>
  </si>
  <si>
    <t>김원중</t>
  </si>
  <si>
    <t>010-3295-6592</t>
  </si>
  <si>
    <t>184-95</t>
  </si>
  <si>
    <t>[184-95] 경기도 화성시 동탄신리천로2길 66 (신동, 동탄2 신동포레 경기행복주택) 2341동 713호</t>
  </si>
  <si>
    <t>2025073154636131</t>
  </si>
  <si>
    <t>10900</t>
  </si>
  <si>
    <t>20250731102048</t>
  </si>
  <si>
    <t>한지예</t>
  </si>
  <si>
    <t>010-2489-2065</t>
  </si>
  <si>
    <t>186-10</t>
  </si>
  <si>
    <t>[186-10] 경기도 화성시 향남읍 하길로 70 (향남읍, 화성향남오색마을사랑으로부영10단지) 1004동 2001호</t>
  </si>
  <si>
    <t>옵션을 선택하세요: 노바시 ◆30미◆</t>
  </si>
  <si>
    <t>노바시 ◆30미◆가성비</t>
  </si>
  <si>
    <t>1302</t>
  </si>
  <si>
    <t>2025073154903091</t>
  </si>
  <si>
    <t>17800</t>
  </si>
  <si>
    <t>20250731103107</t>
  </si>
  <si>
    <t>이대한</t>
  </si>
  <si>
    <t>010-6830-2725</t>
  </si>
  <si>
    <t>213-52</t>
  </si>
  <si>
    <t>[213-52] 인천광역시 부평구 부흥북로 89 (부평동, 인천 부평 우미린) 103동 1003호</t>
  </si>
  <si>
    <t>옵션을 선택하세요: 화이트베어 훈제연어 필렛 1.1kg</t>
  </si>
  <si>
    <t>BS_화이트베어★훈제연어_필렛 1.1kg</t>
  </si>
  <si>
    <t>2221z</t>
  </si>
  <si>
    <t>2025073154817821</t>
  </si>
  <si>
    <t>31000</t>
  </si>
  <si>
    <t>20250731102753</t>
  </si>
  <si>
    <t>김현희</t>
  </si>
  <si>
    <t>213-97</t>
  </si>
  <si>
    <t>[213-97] 인천광역시 부평구 장제로102번길 31 로렌하이뷰 203호</t>
  </si>
  <si>
    <t>Cutting dynamic</t>
  </si>
  <si>
    <t>절단동태 ★특대★ 1.4kg</t>
  </si>
  <si>
    <t>4032P</t>
  </si>
  <si>
    <t>1114731051953101</t>
  </si>
  <si>
    <t>9000</t>
  </si>
  <si>
    <t>채림</t>
  </si>
  <si>
    <t>010-4565-3396</t>
  </si>
  <si>
    <t>214-02</t>
  </si>
  <si>
    <t>[214-02] 인천광역시 부평구 부일로113번길 11 (부개동, 대동아파트) 102동 1002호</t>
  </si>
  <si>
    <t>옵션을 선택하세요: 16g  초밥용홍새우_10미</t>
  </si>
  <si>
    <t>문 앞에 놓아주세요 감사합니다</t>
  </si>
  <si>
    <t xml:space="preserve">홍새우◆16G◆160g </t>
  </si>
  <si>
    <t>2020B</t>
  </si>
  <si>
    <t>2025073154232321</t>
  </si>
  <si>
    <t>20250731100439</t>
  </si>
  <si>
    <t>옵션을 선택하세요: 초아마애비 3.75G 75g</t>
  </si>
  <si>
    <t>초아마애비3.75g(20미) 75g</t>
  </si>
  <si>
    <t>2012</t>
  </si>
  <si>
    <t>4900</t>
  </si>
  <si>
    <t>이우리</t>
  </si>
  <si>
    <t>010-3441-7825</t>
  </si>
  <si>
    <t>215-08</t>
  </si>
  <si>
    <t>[215-08] 인천광역시 남동구 경인로653번길 21 (간석동, 아크로팰리스) 1동 203호</t>
  </si>
  <si>
    <t>옵션을 선택하세요: 홍새우 L1 2kg+드라이무료</t>
  </si>
  <si>
    <t>2025073155761031</t>
  </si>
  <si>
    <t>30500</t>
  </si>
  <si>
    <t>20250731110309</t>
  </si>
  <si>
    <t>김신영</t>
  </si>
  <si>
    <t>[215-08] 인천광역시 남동구 간석동 244-19 미래 모닝빌 4층 402호</t>
  </si>
  <si>
    <t>Papa Chicken Tail 450g</t>
  </si>
  <si>
    <t>국내산 파닭꼬치 450g</t>
  </si>
  <si>
    <t>2632X</t>
  </si>
  <si>
    <t>1114847353091416</t>
  </si>
  <si>
    <t>13580</t>
  </si>
  <si>
    <t>신선채주방</t>
  </si>
  <si>
    <t>010-3531-1253</t>
  </si>
  <si>
    <t>215-55</t>
  </si>
  <si>
    <t>[215-55] 인천광역시 남동구 남동대로 795 (구월동, 동방빌딩) 1층 샤브샤브신선채</t>
  </si>
  <si>
    <t>옵션을 선택하세요: (박스)통영 냉동굴 10Kg</t>
  </si>
  <si>
    <t>BS_(박스)통영 냉동굴 10Kg</t>
  </si>
  <si>
    <t>3541</t>
  </si>
  <si>
    <t>2025073154152621</t>
  </si>
  <si>
    <t>92000</t>
  </si>
  <si>
    <t>20250731100129</t>
  </si>
  <si>
    <t>왕뼈각 구월동</t>
  </si>
  <si>
    <t>010-9073-8842</t>
  </si>
  <si>
    <t>215-78</t>
  </si>
  <si>
    <t>[215-78] 인천광역시 남동구 인주대로 660 (구월동) 2층 전부 왕뼈각 구월</t>
  </si>
  <si>
    <t>2025073154162161</t>
  </si>
  <si>
    <t>48800</t>
  </si>
  <si>
    <t>20250731100156</t>
  </si>
  <si>
    <t>박지영</t>
  </si>
  <si>
    <t>219-20</t>
  </si>
  <si>
    <t>[219-20] 인천광역시 연수구 새말로 21 동남아파트 101동1104호</t>
  </si>
  <si>
    <t>900g cocktail shrimp</t>
  </si>
  <si>
    <t>1114783627010918</t>
  </si>
  <si>
    <t>18000</t>
  </si>
  <si>
    <t>롤러프레시 (송도점)</t>
  </si>
  <si>
    <t>010-3251-8145</t>
  </si>
  <si>
    <t>219-84</t>
  </si>
  <si>
    <t>[219-84] 인천광역시 연수구 송도국제대로 123 (송도동) 현대프리미엄아울렛송도점 지하2층 A하역장</t>
  </si>
  <si>
    <t>옵션을 선택하세요=주비 미니 생와사비 (3gx250개)</t>
  </si>
  <si>
    <t>주비 미니생와사비(한곽)</t>
  </si>
  <si>
    <t>6004</t>
  </si>
  <si>
    <t>20250731-0000611</t>
  </si>
  <si>
    <t>47700</t>
  </si>
  <si>
    <t>손정락</t>
  </si>
  <si>
    <t>010-2036-7262</t>
  </si>
  <si>
    <t>221-90</t>
  </si>
  <si>
    <t>[221-90] 인천광역시 미추홀구 용현동 627-336 1층 칼국수의 화신</t>
  </si>
  <si>
    <t>옵션을 선택하세요: 베트남 건고추 1kg(땡초)</t>
  </si>
  <si>
    <t>GS_오에스 베트남 건고추 1kg</t>
  </si>
  <si>
    <t>6055</t>
  </si>
  <si>
    <t>2025073152751111</t>
  </si>
  <si>
    <t>12500</t>
  </si>
  <si>
    <t>20250731085405</t>
  </si>
  <si>
    <t>우동우키야</t>
  </si>
  <si>
    <t>010-6476-4327</t>
  </si>
  <si>
    <t>223-14</t>
  </si>
  <si>
    <t>[223-14] 인천광역시 중구 신포로23번길 58 (중앙동2가) 1층 우동우키야</t>
  </si>
  <si>
    <t>옵션을 선택하세요: [냉매무료]피맥스 튀김용 새우 20미+드라이</t>
  </si>
  <si>
    <t>노바시 ◆20미◆피맥스</t>
  </si>
  <si>
    <t>1301FX</t>
  </si>
  <si>
    <t>2025073155018631</t>
  </si>
  <si>
    <t>254000</t>
  </si>
  <si>
    <t>20250731103538</t>
  </si>
  <si>
    <t>최창국</t>
  </si>
  <si>
    <t>010-4736-0830</t>
  </si>
  <si>
    <t>223-71</t>
  </si>
  <si>
    <t>[223-71] 인천광역시 중구 흰바위로 37 (운서동, 영종프라자) 스시캡틴</t>
  </si>
  <si>
    <t>2025073153999541</t>
  </si>
  <si>
    <t>54500</t>
  </si>
  <si>
    <t>20250731095514</t>
  </si>
  <si>
    <t>이현욱</t>
  </si>
  <si>
    <t>0504-2793-5406</t>
  </si>
  <si>
    <t>223-72</t>
  </si>
  <si>
    <t>[223-72] 인천광역시 중구 운남동 1523-7 104호 알로 빠스텔 Alo pastel</t>
  </si>
  <si>
    <t>계단 위 안쪽으로 넣어 주세요</t>
  </si>
  <si>
    <t>1100130156836</t>
  </si>
  <si>
    <t>박상일</t>
  </si>
  <si>
    <t>010-2500-3150</t>
  </si>
  <si>
    <t>223-91</t>
  </si>
  <si>
    <t>[223-91] 인천광역시 중구 오작로 6-9 (중산동) 1층 아라짬뽕</t>
  </si>
  <si>
    <t>2025073153494301</t>
  </si>
  <si>
    <t>279300</t>
  </si>
  <si>
    <t>20250731093251</t>
  </si>
  <si>
    <t>이정호</t>
  </si>
  <si>
    <t>010-8900-9315</t>
  </si>
  <si>
    <t>224-06</t>
  </si>
  <si>
    <t>[224-06] 인천광역시 중구 하늘달빛로 139 (중산동, e편한세상 영종국제도시센텀베뉴) 769동 1503호</t>
  </si>
  <si>
    <t>옵션을 선택하세요: [냉매무료] 사각유부초밥 40매+드라이</t>
  </si>
  <si>
    <t>2025073152531721</t>
  </si>
  <si>
    <t>10990</t>
  </si>
  <si>
    <t>20250731084122</t>
  </si>
  <si>
    <t>옵션을 선택하세요: [냉매무료]감자 고로케+드라이</t>
  </si>
  <si>
    <t>(팩)★감자 고로케★ 900g</t>
  </si>
  <si>
    <t>2463</t>
  </si>
  <si>
    <t>3900</t>
  </si>
  <si>
    <t>옵션을 선택하세요: 히모 자숙 가리비살 900g</t>
  </si>
  <si>
    <t>히모 가리비살 ★900g★</t>
  </si>
  <si>
    <t>3523P09k</t>
  </si>
  <si>
    <t>4800</t>
  </si>
  <si>
    <t>옵션을 선택하세요: 볶음밥용 야채 4종 1KG+드라이 구성</t>
  </si>
  <si>
    <t>볶음밥용 야채 1KG</t>
  </si>
  <si>
    <t>4823</t>
  </si>
  <si>
    <t>2800</t>
  </si>
  <si>
    <t>송인경</t>
  </si>
  <si>
    <t>010-5497-1452</t>
  </si>
  <si>
    <t>226-47</t>
  </si>
  <si>
    <t>[226-47] 인천광역시 서구 고산후로121번길 25 (원당동, 제일프라자) 105호 원할머니보쌈</t>
  </si>
  <si>
    <t>옵션 선택: 모닝고추 상 5kg</t>
  </si>
  <si>
    <t>YC_모닝고추 상 5kg</t>
  </si>
  <si>
    <t>8070K5</t>
  </si>
  <si>
    <t>2025073153606741</t>
  </si>
  <si>
    <t>17900</t>
  </si>
  <si>
    <t>20250731093808</t>
  </si>
  <si>
    <t>김건윤</t>
  </si>
  <si>
    <t>010-7411-2801</t>
  </si>
  <si>
    <t>227-36</t>
  </si>
  <si>
    <t>[227-36] 인천광역시 서구 중봉대로612번길 10-17 (청라동, 주차타워동) 146호 보울레시피 인천청라점</t>
  </si>
  <si>
    <t>2025073154002411</t>
  </si>
  <si>
    <t>93000</t>
  </si>
  <si>
    <t>20250731095517</t>
  </si>
  <si>
    <t>김시우</t>
  </si>
  <si>
    <t>010-3452-2055</t>
  </si>
  <si>
    <t>227-52</t>
  </si>
  <si>
    <t>[227-52] 인천광역시 서구 청라한내로174번길 9-9 (청라동) 1층</t>
  </si>
  <si>
    <t>2025073155101721</t>
  </si>
  <si>
    <t>20250731103845</t>
  </si>
  <si>
    <t>서인환</t>
  </si>
  <si>
    <t>227-75</t>
  </si>
  <si>
    <t>[227-75] 인천광역시 서구 가정로 437 (가정동, 루원시티 SK Leaders' VIEW) 상가 302동 123호 쌍룡각</t>
  </si>
  <si>
    <t>2025073153881651</t>
  </si>
  <si>
    <t>36600</t>
  </si>
  <si>
    <t>20250731095012</t>
  </si>
  <si>
    <t>임정훈</t>
  </si>
  <si>
    <t>010-5766-7074</t>
  </si>
  <si>
    <t>228-81</t>
  </si>
  <si>
    <t>[228-81] 인천광역시 서구 이음1로 173 (당하동, 검단 신안인스빌 어반퍼스트) 근린시설동 상가 105호 '걸음'</t>
  </si>
  <si>
    <t>옵션을 선택하세요: 8G 초문어 20미</t>
  </si>
  <si>
    <t>안녹게 좀 그리고 파손없게 포장부탁드립니다.</t>
  </si>
  <si>
    <t>초문어◆8G◆160g(하비코)</t>
  </si>
  <si>
    <t>2113</t>
  </si>
  <si>
    <t>2025073153626341</t>
  </si>
  <si>
    <t>19200</t>
  </si>
  <si>
    <t>20250731093903</t>
  </si>
  <si>
    <t>이지은</t>
  </si>
  <si>
    <t>010-6877-8910</t>
  </si>
  <si>
    <t>244-52</t>
  </si>
  <si>
    <t>[244-52] 강원도 춘천시 춘주로 162 (퇴계동, 퇴계현대1차아파트) 103동1402호</t>
  </si>
  <si>
    <t>옵션을 선택하세요: 고래미 붉은대게딱지장 ◆400g◆</t>
  </si>
  <si>
    <t>고래미 붉은대게딱지장 ◆400g◆</t>
  </si>
  <si>
    <t>3096</t>
  </si>
  <si>
    <t>2025073154194201</t>
  </si>
  <si>
    <t>11600</t>
  </si>
  <si>
    <t>20250731100307</t>
  </si>
  <si>
    <t>옵션을 선택하세요: [냉매무료] 자숙 피바지락 500g+드라이</t>
  </si>
  <si>
    <t>13600</t>
  </si>
  <si>
    <t>9560</t>
  </si>
  <si>
    <t>14600</t>
  </si>
  <si>
    <t>소야촌</t>
  </si>
  <si>
    <t>010-2286-4480</t>
  </si>
  <si>
    <t>033-638-4480</t>
  </si>
  <si>
    <t>248-00</t>
  </si>
  <si>
    <t>[248-00] 강원특별자치도 속초시 원암학사평길 132 (노학동) 속초바베큐338</t>
  </si>
  <si>
    <t>옵션 선택: 모닝고추 특 5kg</t>
  </si>
  <si>
    <t>YC_모닝고추 특 5kg</t>
  </si>
  <si>
    <t>8069K5</t>
  </si>
  <si>
    <t>2025073153708671</t>
  </si>
  <si>
    <t>20250731094248</t>
  </si>
  <si>
    <t>안동기</t>
  </si>
  <si>
    <t>0502-4181-7583</t>
  </si>
  <si>
    <t>248-88</t>
  </si>
  <si>
    <t>[248-88] 강원특별자치도 속초시 동해대로 3920 더블루테라 bl106호 ( 조양동 )</t>
  </si>
  <si>
    <t>9100130004064</t>
  </si>
  <si>
    <t>103500</t>
  </si>
  <si>
    <t>김덕인</t>
  </si>
  <si>
    <t>010-2966-1455</t>
  </si>
  <si>
    <t>252-66</t>
  </si>
  <si>
    <t>[252-66] 강원도 횡성군 둔내면 현천북길 196-37 (둔내면) 현천북길196-37</t>
  </si>
  <si>
    <t>옵션선택: 애호박 10개 못난이</t>
  </si>
  <si>
    <t>YC_애호박 10개 못난이</t>
  </si>
  <si>
    <t>8075K4</t>
  </si>
  <si>
    <t>2025073152580651</t>
  </si>
  <si>
    <t>8300</t>
  </si>
  <si>
    <t>20250731084421</t>
  </si>
  <si>
    <t>김선혁</t>
  </si>
  <si>
    <t>010-9158-0461</t>
  </si>
  <si>
    <t>255-22</t>
  </si>
  <si>
    <t>[255-22] 강원도 강릉시 선수촌로63번길 30-11 (홍제동) 301호</t>
  </si>
  <si>
    <t>옵션을 선택하세요: [냉매무료] 가니미소 400g+드라이</t>
  </si>
  <si>
    <t>◆코우◆ 가니미소 400g</t>
  </si>
  <si>
    <t>3099</t>
  </si>
  <si>
    <t>2025073154799211</t>
  </si>
  <si>
    <t>9500</t>
  </si>
  <si>
    <t>20250731102715</t>
  </si>
  <si>
    <t>최민지</t>
  </si>
  <si>
    <t>010-4241-1770</t>
  </si>
  <si>
    <t>255-43</t>
  </si>
  <si>
    <t>[255-43] 강원특별자치도 강릉시 중앙시장2길 41 (성남동) 1충 메밀애감자</t>
  </si>
  <si>
    <t>옵션을 선택하세요: [냉매무료]박스 노바시30미+드라이</t>
  </si>
  <si>
    <t>BS_(박스)노바시새우★30미★</t>
  </si>
  <si>
    <t>B1302</t>
  </si>
  <si>
    <t>2025073155346531</t>
  </si>
  <si>
    <t>101500</t>
  </si>
  <si>
    <t>20250731104801</t>
  </si>
  <si>
    <t>김진우</t>
  </si>
  <si>
    <t>010-4161-0104</t>
  </si>
  <si>
    <t>255-80</t>
  </si>
  <si>
    <t>[255-80] 강원도 강릉시 입암로91번길 47 (입암동) 1층 포지타노</t>
  </si>
  <si>
    <t>2025073152650151</t>
  </si>
  <si>
    <t>20250731084826</t>
  </si>
  <si>
    <t>옵션을 선택하세요: 꼬리O-41/50가성비제품/중국</t>
  </si>
  <si>
    <t>138000</t>
  </si>
  <si>
    <t>변한글</t>
  </si>
  <si>
    <t>010-7768-6208</t>
  </si>
  <si>
    <t>255-87</t>
  </si>
  <si>
    <t>[255-87] 강원도 강릉시 강변로 270 (노암동, 신화아파트) 105동 204호</t>
  </si>
  <si>
    <t>옵션을 선택하세요: 사골육수 350g</t>
  </si>
  <si>
    <t>배송 전 연락주시고 부재시 문앞에 놔주세요</t>
  </si>
  <si>
    <t>(팩)◆사골◆냉면육수 350g</t>
  </si>
  <si>
    <t>6087</t>
  </si>
  <si>
    <t>2025073154623111</t>
  </si>
  <si>
    <t>20250731102016</t>
  </si>
  <si>
    <t>옵션을 선택하세요: 동치미육수 340g</t>
  </si>
  <si>
    <t>(팩)◆동치미◆ 냉면육수 340g</t>
  </si>
  <si>
    <t>6088</t>
  </si>
  <si>
    <t>배연호</t>
  </si>
  <si>
    <t>010-4366-1714</t>
  </si>
  <si>
    <t>259-09</t>
  </si>
  <si>
    <t>[259-09] 강원도 삼척시 새천년도로 615 (갈천동, (주)하이진) 뜰애홍합밥</t>
  </si>
  <si>
    <t>옵션을 선택하세요: 대 가리비(50-60미)</t>
  </si>
  <si>
    <t>(박스)반가리비 ★5~6미★ 1.8KG</t>
  </si>
  <si>
    <t>3404</t>
  </si>
  <si>
    <t>2025073155445501</t>
  </si>
  <si>
    <t>50700</t>
  </si>
  <si>
    <t>20250731105143</t>
  </si>
  <si>
    <t>옵션을 선택하세요: 6G 초문어 다리 20미(버터플라이)</t>
  </si>
  <si>
    <t>초문어 다리(히라끼)◆6g◆(하비코)</t>
  </si>
  <si>
    <t>2117</t>
  </si>
  <si>
    <t>옵션을 선택하세요: 10G 초문어 20미</t>
  </si>
  <si>
    <t>초문어◆10G◆200g(하비코)</t>
  </si>
  <si>
    <t>2114</t>
  </si>
  <si>
    <t>115000</t>
  </si>
  <si>
    <t>떼루아분식</t>
  </si>
  <si>
    <t>010-9130-0717</t>
  </si>
  <si>
    <t>259-20</t>
  </si>
  <si>
    <t>[259-20] 강원도 삼척시 진주로 28-25 (남양동, 남양상가) 떼루아분식</t>
  </si>
  <si>
    <t>옵션을 선택하세요: 신슈 조미유부 60매 900g</t>
  </si>
  <si>
    <t>★60매★ 조미유부 중국 900g(팩)</t>
  </si>
  <si>
    <t>2172</t>
  </si>
  <si>
    <t>2025073155806711</t>
  </si>
  <si>
    <t>91120</t>
  </si>
  <si>
    <t>20250731110451</t>
  </si>
  <si>
    <t>정원교</t>
  </si>
  <si>
    <t>010-4360-5338</t>
  </si>
  <si>
    <t>010-2060-5338</t>
  </si>
  <si>
    <t>[259-20] 강원도 삼척시 진주로 12-21 (남양동, 중앙시장) 101동 131호 삼척대왕대게</t>
  </si>
  <si>
    <t>옵션을 선택하세요: 삼둥이 모듬장세트 120gX35개</t>
  </si>
  <si>
    <t>GS_ 승진 (박스) ★삼★둥이 모듬장세트 120gX35개</t>
  </si>
  <si>
    <t>6149</t>
  </si>
  <si>
    <t>2025073155586441</t>
  </si>
  <si>
    <t>145000</t>
  </si>
  <si>
    <t>20250731105657</t>
  </si>
  <si>
    <t>최윤규</t>
  </si>
  <si>
    <t>0502-4474-5348</t>
  </si>
  <si>
    <t>259-30</t>
  </si>
  <si>
    <t>[259-30] 강원도 삼척시 중앙로 10 번개시장내 하늘빛바다 ( 사직동 )</t>
  </si>
  <si>
    <t>150g 36개</t>
  </si>
  <si>
    <t>GS_ 승진 (박스) ★사★둥이 모듬장세트 150gX36개</t>
  </si>
  <si>
    <t>6150</t>
  </si>
  <si>
    <t>13100130114147</t>
  </si>
  <si>
    <t>272700</t>
  </si>
  <si>
    <t>사둥이 모듬장세트 150gX36개 우리승진 초장 대용량 식당용 업소용</t>
  </si>
  <si>
    <t>태성각</t>
  </si>
  <si>
    <t>010-4260-7849</t>
  </si>
  <si>
    <t>260-18</t>
  </si>
  <si>
    <t>[260-18] 강원도 태백시 문화로 14 (황지동) 59-91태성각</t>
  </si>
  <si>
    <t>2025073154130331</t>
  </si>
  <si>
    <t>20250731100058</t>
  </si>
  <si>
    <t>김미경</t>
  </si>
  <si>
    <t>010-3225-6842</t>
  </si>
  <si>
    <t>260-21</t>
  </si>
  <si>
    <t>[260-21] 강원도 태백시 황지로 28 (황지동) 그집쭈꾸미</t>
  </si>
  <si>
    <t>옵션을 선택하세요=[냉매무료] 날치 알 골드+드라이</t>
  </si>
  <si>
    <t>코아 날치알◆골드◆500g</t>
  </si>
  <si>
    <t>2211</t>
  </si>
  <si>
    <t>20250731-0000135</t>
  </si>
  <si>
    <t>100200</t>
  </si>
  <si>
    <t>유용하</t>
  </si>
  <si>
    <t>010-3881-2834</t>
  </si>
  <si>
    <t>263-46</t>
  </si>
  <si>
    <t>[263-46] 강원도 원주시 지정면 신지정로 325 (지정면, EG-the1 아파트) 409동 2401호</t>
  </si>
  <si>
    <t>2025073154327001</t>
  </si>
  <si>
    <t>20250731100826</t>
  </si>
  <si>
    <t>달빛경성맥주</t>
  </si>
  <si>
    <t>010-7541-1777</t>
  </si>
  <si>
    <t>263-93</t>
  </si>
  <si>
    <t>[263-93] 강원특별자치도 원주시 봉바위길 2-1 (무실동) 101호</t>
  </si>
  <si>
    <t>(박스) 파인애플 샤베트 150MLX20개입</t>
  </si>
  <si>
    <t>4801B</t>
  </si>
  <si>
    <t>2025073153437111</t>
  </si>
  <si>
    <t>51700</t>
  </si>
  <si>
    <t>20250731093011</t>
  </si>
  <si>
    <t>정석준</t>
  </si>
  <si>
    <t>010-4130-5613</t>
  </si>
  <si>
    <t>264-65</t>
  </si>
  <si>
    <t>[264-65] 강원도 원주시 혁신로 37-3 (반곡동) 스타타워 202호 파스타나야</t>
  </si>
  <si>
    <t>옵션을 선택하세요: 홍게살 3단파지 700G</t>
  </si>
  <si>
    <t>홍게살 ◆3단◆ 700G</t>
  </si>
  <si>
    <t>3092</t>
  </si>
  <si>
    <t>2025073155397731</t>
  </si>
  <si>
    <t>52000</t>
  </si>
  <si>
    <t>20250731105000</t>
  </si>
  <si>
    <t>이광수</t>
  </si>
  <si>
    <t>010-9901-0923</t>
  </si>
  <si>
    <t>273-40</t>
  </si>
  <si>
    <t>[273-40] 충청북도 충주시 금제7길 14 터줏골명가</t>
  </si>
  <si>
    <t>옵션을 선택하세요: 납작당면 13KG</t>
  </si>
  <si>
    <t>GS_연지 ★납작★당면 13KG</t>
  </si>
  <si>
    <t>6182</t>
  </si>
  <si>
    <t>2025073153514731</t>
  </si>
  <si>
    <t>72600</t>
  </si>
  <si>
    <t>20250731093352</t>
  </si>
  <si>
    <t>이정수</t>
  </si>
  <si>
    <t>010-3684-0736</t>
  </si>
  <si>
    <t>274-65</t>
  </si>
  <si>
    <t>[274-65] 충북 충주시 중앙탑면 용전리 676 비전타워 105호 어부살꽃게</t>
  </si>
  <si>
    <t>옵션을 선택하세요=[냉매무료] 빵가루새우 20G+드라이</t>
  </si>
  <si>
    <t>★20g★ 가성비 10미 빵가루 새우</t>
  </si>
  <si>
    <t>2402</t>
  </si>
  <si>
    <t>20250731-0000735</t>
  </si>
  <si>
    <t>11950</t>
  </si>
  <si>
    <t>36200</t>
  </si>
  <si>
    <t>동숲</t>
  </si>
  <si>
    <t>010-2719-2216</t>
  </si>
  <si>
    <t>278-63</t>
  </si>
  <si>
    <t>[278-63] 충청북도 진천군 문백면 농다리로 1032-7 (문백면) 2층 왼쪽문 동숲</t>
  </si>
  <si>
    <t>문 앞에 둬주시면 감사드리겠습니다 !</t>
  </si>
  <si>
    <t>2025073154857541</t>
  </si>
  <si>
    <t>20250731102931</t>
  </si>
  <si>
    <t>박선하</t>
  </si>
  <si>
    <t>010-4696-4453</t>
  </si>
  <si>
    <t>279-30</t>
  </si>
  <si>
    <t>[279-30] 충청북도 증평군 증평읍 윗장뜰길 50-1 (증평읍, 레브론) 모듬촌닭</t>
  </si>
  <si>
    <t>옵션을 선택하세요: [냉매무료]빵가루 튀김용 새우 30G+드라이</t>
  </si>
  <si>
    <t>★30g★ 10미 빵가루새우</t>
  </si>
  <si>
    <t>2403</t>
  </si>
  <si>
    <t>2025073153140451</t>
  </si>
  <si>
    <t>66000</t>
  </si>
  <si>
    <t>20250731091526</t>
  </si>
  <si>
    <t>박현수</t>
  </si>
  <si>
    <t>010-8836-9872</t>
  </si>
  <si>
    <t>281-68</t>
  </si>
  <si>
    <t>[281-68] 충청북도 청주시 흥덕구 오송읍 오송2길 4 (오송읍) 연화한우</t>
  </si>
  <si>
    <t>2025073153838551</t>
  </si>
  <si>
    <t>20250731094819</t>
  </si>
  <si>
    <t>박형진</t>
  </si>
  <si>
    <t>010-5412-4998</t>
  </si>
  <si>
    <t>282-22</t>
  </si>
  <si>
    <t>[282-22] 충북 청주시 흥덕구 오송읍 봉산리 994 112호113호 미카도스시오송점</t>
  </si>
  <si>
    <t>옵션을 선택하세요=틸라피아 양념구이 1kg</t>
  </si>
  <si>
    <t>틸라피아 양념 1KG</t>
  </si>
  <si>
    <t>2204</t>
  </si>
  <si>
    <t>20250731-0000747</t>
  </si>
  <si>
    <t>378000</t>
  </si>
  <si>
    <t>가상계좌</t>
  </si>
  <si>
    <t>옵션을 선택하세요=틸라피아 필렛 2L 10kg+드라이무료구성</t>
  </si>
  <si>
    <t>(박스) 틸라피아 필렛 2L 10KG</t>
  </si>
  <si>
    <t>2201</t>
  </si>
  <si>
    <t>198000</t>
  </si>
  <si>
    <t>362000</t>
  </si>
  <si>
    <t>차혜나</t>
  </si>
  <si>
    <t>286-73</t>
  </si>
  <si>
    <t>[286-73] 충청북도 청주시 서원구 쌍샘로 29 땡큐빌 401호</t>
  </si>
  <si>
    <t>Cream Cheese Ball 1KG</t>
  </si>
  <si>
    <t>사조 크림치즈볼 1kg</t>
  </si>
  <si>
    <t>4527</t>
  </si>
  <si>
    <t>1114737040545043</t>
  </si>
  <si>
    <t>13095</t>
  </si>
  <si>
    <t>김태은</t>
  </si>
  <si>
    <t>010-7315-8631</t>
  </si>
  <si>
    <t>287-44</t>
  </si>
  <si>
    <t>[287-44] 충청북도 청주시 상당구 수영로 285 (금천동) 튼튼타워 2층미스터피자</t>
  </si>
  <si>
    <t>옵션을 선택하세요=[냉매무료]생새우살 51/70 9kg+드라이</t>
  </si>
  <si>
    <t>BS_◆중국◆(박스)생새우살 51/70 9kg 벌크</t>
  </si>
  <si>
    <t>1212CN</t>
  </si>
  <si>
    <t>20250731-0000633</t>
  </si>
  <si>
    <t>109500</t>
  </si>
  <si>
    <t>조규범</t>
  </si>
  <si>
    <t>010-2760-3241</t>
  </si>
  <si>
    <t>289-46</t>
  </si>
  <si>
    <t>[289-46] 충청북도 보은군 보은읍 장신3길 24 (보은읍, 조은빌라) 나동 101호</t>
  </si>
  <si>
    <t>옵션을 선택하세요: 화이트베어 훈제연어슬라이스 1.3kg</t>
  </si>
  <si>
    <t>BS_화이트베어★훈제연어_슬라이스 1.3kg</t>
  </si>
  <si>
    <t>2220B</t>
  </si>
  <si>
    <t>2025073154939281</t>
  </si>
  <si>
    <t>46100</t>
  </si>
  <si>
    <t>20250731103236</t>
  </si>
  <si>
    <t>강영일</t>
  </si>
  <si>
    <t>010-6551-8004</t>
  </si>
  <si>
    <t>301-00</t>
  </si>
  <si>
    <t>[301-00] 세종특별자치시 세종로 1234-8 201호 카츠오도세종점</t>
  </si>
  <si>
    <t>2025073155101991</t>
  </si>
  <si>
    <t>20250731103900</t>
  </si>
  <si>
    <t>이연정</t>
  </si>
  <si>
    <t>010-7767-1482</t>
  </si>
  <si>
    <t>311-05</t>
  </si>
  <si>
    <t>[311-05] 충청남도 천안시 서북구 두정상가5길 2 (두정동, 해피드림4차) 807호</t>
  </si>
  <si>
    <t>옵션을 선택하세요: 냉동 단호박 5KG</t>
  </si>
  <si>
    <t>놓고문자주세요</t>
  </si>
  <si>
    <t>냉동 단호박 5KG</t>
  </si>
  <si>
    <t>4827</t>
  </si>
  <si>
    <t>2025073153603451</t>
  </si>
  <si>
    <t>20250731093754</t>
  </si>
  <si>
    <t>송혜정</t>
  </si>
  <si>
    <t>010-6414-7094</t>
  </si>
  <si>
    <t>311-29</t>
  </si>
  <si>
    <t>[311-29] 충남 천안시 동남구 사직동 175-10 삼성상회 민영활어공장</t>
  </si>
  <si>
    <t>옵션을 선택하세요=21-25사이즈/중국/인도/페루</t>
  </si>
  <si>
    <t>옆집안되요   민영활어공장으로 가져다주세요</t>
  </si>
  <si>
    <t>생칵테일◆IQF 21/25◆_다이아</t>
  </si>
  <si>
    <t>1112</t>
  </si>
  <si>
    <t>20250731-0000403</t>
  </si>
  <si>
    <t>-47900</t>
  </si>
  <si>
    <t>157000</t>
  </si>
  <si>
    <t>옵션을 선택하세요=물회육수 12kg</t>
  </si>
  <si>
    <t>(박스) 물회육수 12kg</t>
  </si>
  <si>
    <t>B6063</t>
  </si>
  <si>
    <t>47900</t>
  </si>
  <si>
    <t>임소현</t>
  </si>
  <si>
    <t>010-8421-9000</t>
  </si>
  <si>
    <t>311-64</t>
  </si>
  <si>
    <t>[311-64] 충청남도 천안시 서북구 불당동 1050 꾸브라꼬숯불두마리치킨</t>
  </si>
  <si>
    <t>옵션을 선택하세요: 게맛살튀김 600g 서진</t>
  </si>
  <si>
    <t>게맛살튀김 600g ★서진★</t>
  </si>
  <si>
    <t>2414</t>
  </si>
  <si>
    <t>2025073153433671</t>
  </si>
  <si>
    <t>20250731092958</t>
  </si>
  <si>
    <t>연경 중화요리</t>
  </si>
  <si>
    <t>010-8108-7722</t>
  </si>
  <si>
    <t>311-77</t>
  </si>
  <si>
    <t>[311-77] 충청남도 천안시 동남구 신촌2길 5-4 (신방동) 1층</t>
  </si>
  <si>
    <t>옵션을 선택하세요: 대왕오징어 귀채(칼집X) 15KG</t>
  </si>
  <si>
    <t>대왕오징어 귀채(칼집X) ★15KG★-빨강</t>
  </si>
  <si>
    <t>3317</t>
  </si>
  <si>
    <t>2025073152487271</t>
  </si>
  <si>
    <t>92900</t>
  </si>
  <si>
    <t>20250731083848</t>
  </si>
  <si>
    <t>박현애</t>
  </si>
  <si>
    <t>010-6402-9658</t>
  </si>
  <si>
    <t>314-16</t>
  </si>
  <si>
    <t>[314-16] 충청남도 아산시 음봉면 음봉로 515-37 (음봉면, 더샵 레이크시티3차 아파트) 308동 1901호</t>
  </si>
  <si>
    <t>옵션을 선택하세요: 초밥용 소스 초대리 50g</t>
  </si>
  <si>
    <t>초밥용소스 초대리 50g</t>
  </si>
  <si>
    <t>6018</t>
  </si>
  <si>
    <t>2025073154634481</t>
  </si>
  <si>
    <t>2000</t>
  </si>
  <si>
    <t>20250731102105</t>
  </si>
  <si>
    <t>옵션을 선택하세요: 파머스-초밥용계란구이(슬라이스)</t>
  </si>
  <si>
    <t>파머스-초밥용계란구이(슬라이스)</t>
  </si>
  <si>
    <t>2151</t>
  </si>
  <si>
    <t>옵션을 선택하세요: [냉매무료] 초참소라살 180G+드라이</t>
  </si>
  <si>
    <t>초밥용 참소라살◆9G◆</t>
  </si>
  <si>
    <t>2131</t>
  </si>
  <si>
    <t>9700</t>
  </si>
  <si>
    <t>이동헌</t>
  </si>
  <si>
    <t>0502-4623-1575</t>
  </si>
  <si>
    <t>314-70</t>
  </si>
  <si>
    <t>[314-70] 충청남도 아산시 배방읍 희망로 100 1동2층전주현대옥 (천안아산역)</t>
  </si>
  <si>
    <t>5100129878998</t>
  </si>
  <si>
    <t>53800</t>
  </si>
  <si>
    <t>백금석</t>
  </si>
  <si>
    <t>010-2084-8142</t>
  </si>
  <si>
    <t>314-90</t>
  </si>
  <si>
    <t>[314-90] 충청남도 아산시 배방읍 배방로173번길 10-7 (배방읍, 창원빌) 1층 상가 깐풍기잘하는집</t>
  </si>
  <si>
    <t>2025073155293131</t>
  </si>
  <si>
    <t>20250731104606</t>
  </si>
  <si>
    <t>이지홍</t>
  </si>
  <si>
    <t>010-6535-5112</t>
  </si>
  <si>
    <t>317-22</t>
  </si>
  <si>
    <t>[317-22] 충청남도 당진시 송악읍 구래2길 19-12 (송악읍, 천지빌) 1차 403호</t>
  </si>
  <si>
    <t>2025073154192301</t>
  </si>
  <si>
    <t>20250731100308</t>
  </si>
  <si>
    <t>김상길</t>
  </si>
  <si>
    <t>010-3786-7226</t>
  </si>
  <si>
    <t>319-19</t>
  </si>
  <si>
    <t>[319-19] 충청남도 서산시 지곡면 화천2길 28 (지곡면, 쌍떼빌) A동 403호</t>
  </si>
  <si>
    <t>옵션을 선택하세요: 페루61/70 2kg(120~140마리)</t>
  </si>
  <si>
    <t>★2kg★ 페루새우 ◆61/70◆[한곽]</t>
  </si>
  <si>
    <t>1044</t>
  </si>
  <si>
    <t>2025073153215391</t>
  </si>
  <si>
    <t>30200</t>
  </si>
  <si>
    <t>20250731091910</t>
  </si>
  <si>
    <t>임재흥</t>
  </si>
  <si>
    <t>010-5401-3439</t>
  </si>
  <si>
    <t>319-96</t>
  </si>
  <si>
    <t>[319-96] 충남 서산시 호수공원12로 29-7 1층(예천동) 본가낙곱새 서산점</t>
  </si>
  <si>
    <t>옵션을 선택하세요=절단낙지 L 3kg+드라이 구성</t>
  </si>
  <si>
    <t>(박스)절단낙지 L 3kg / 인도네시아</t>
  </si>
  <si>
    <t>3112ID</t>
  </si>
  <si>
    <t>20250731-0000605</t>
  </si>
  <si>
    <t>박시현</t>
  </si>
  <si>
    <t>0502-4197-5560</t>
  </si>
  <si>
    <t>321-44</t>
  </si>
  <si>
    <t>[321-44] 충청남도 태안군 태안읍 남문리 808 코아루 3차 아파트 102동1905호(비번 1905찍고0000)</t>
  </si>
  <si>
    <t>못난이 가지 5KG</t>
  </si>
  <si>
    <t>설치해주세요</t>
  </si>
  <si>
    <t>YC_못난이 가지 5kg</t>
  </si>
  <si>
    <t>8006K5</t>
  </si>
  <si>
    <t>27100129798668</t>
  </si>
  <si>
    <t>5200</t>
  </si>
  <si>
    <t>못난이 가지 5KG 국내산 햇가지</t>
  </si>
  <si>
    <t>이광재</t>
  </si>
  <si>
    <t>010-9187-2433</t>
  </si>
  <si>
    <t>321-48</t>
  </si>
  <si>
    <t>[321-48] 충남 태안군 태안읍 평천리 679-7 백화산가든</t>
  </si>
  <si>
    <t>옵션을 선택하세요=냉동 단호박 5KG</t>
  </si>
  <si>
    <t>20250731-0000332</t>
  </si>
  <si>
    <t>152600</t>
  </si>
  <si>
    <t>이춘도</t>
  </si>
  <si>
    <t>0502-5457-8629</t>
  </si>
  <si>
    <t>322-31</t>
  </si>
  <si>
    <t>[322-31] 충청남도 홍성군 홍성읍 충절로1032번길 76 (홍성읍) 디스클럽</t>
  </si>
  <si>
    <t>옵션 선택: 콜라비 5KG</t>
  </si>
  <si>
    <t>YC_콜라비 ★5kg★</t>
  </si>
  <si>
    <t>8077K5</t>
  </si>
  <si>
    <t>2025073154963571</t>
  </si>
  <si>
    <t>20000</t>
  </si>
  <si>
    <t>20250731103325</t>
  </si>
  <si>
    <t>박평규</t>
  </si>
  <si>
    <t>010-8810-4662</t>
  </si>
  <si>
    <t>324-16</t>
  </si>
  <si>
    <t>[324-16] 충청남도 예산군 삽교읍 애향9길 18 (삽교읍) 옛날아우내순대</t>
  </si>
  <si>
    <t>2025073153555301</t>
  </si>
  <si>
    <t>20250731093542</t>
  </si>
  <si>
    <t>김민철</t>
  </si>
  <si>
    <t>010-4449-5290</t>
  </si>
  <si>
    <t>327-14</t>
  </si>
  <si>
    <t>[327-14] 충청남도 금산군 추부면 다복로 751-12 (추부면) 집</t>
  </si>
  <si>
    <t>부재시 문앞에 놓아주시고 문자주세요</t>
  </si>
  <si>
    <t>2025073153800091</t>
  </si>
  <si>
    <t>42400</t>
  </si>
  <si>
    <t>20250731094640</t>
  </si>
  <si>
    <t>옵션을 선택하세요: 비자숙 오징어링 4kg</t>
  </si>
  <si>
    <t>(박스)오징어링 4kg</t>
  </si>
  <si>
    <t>3327</t>
  </si>
  <si>
    <t>010-3020-8983</t>
  </si>
  <si>
    <t>329-74</t>
  </si>
  <si>
    <t>[329-74] 충청남도 논산시 번영로17번길 10-8 (취암동, 샌트럴파크) B동 403호</t>
  </si>
  <si>
    <t>햇당근 당일경매: 세척당근 중 3kg</t>
  </si>
  <si>
    <t>YC_★수입★세척당근 중 3kg</t>
  </si>
  <si>
    <t>8035K3</t>
  </si>
  <si>
    <t>2025073155783361</t>
  </si>
  <si>
    <t>20250731110410</t>
  </si>
  <si>
    <t>한수희</t>
  </si>
  <si>
    <t>0502-3124-1309</t>
  </si>
  <si>
    <t>329-89</t>
  </si>
  <si>
    <t>[329-89] 충청남도 논산시 시민로210번길 26 (내동) 단테</t>
  </si>
  <si>
    <t>옵션을 선택하세요: 반탈각 그린홍합 ◆M◆ 800g</t>
  </si>
  <si>
    <t>반탈각 그린홍합 ◆M◆ 800g</t>
  </si>
  <si>
    <t>3501</t>
  </si>
  <si>
    <t>2025073154878101</t>
  </si>
  <si>
    <t>63950</t>
  </si>
  <si>
    <t>20250731103010</t>
  </si>
  <si>
    <t>옵션을 선택하세요: (박스)갑오징어9미 20/40</t>
  </si>
  <si>
    <t>(박스)갑오징어 ◆20/40◆9미 베트남 2.16kg</t>
  </si>
  <si>
    <t>3241</t>
  </si>
  <si>
    <t>41800</t>
  </si>
  <si>
    <t>[G014]냉매제 추가(부산): [G014]드라이아이스 추가(기본1개)</t>
  </si>
  <si>
    <t>BS_드라이아이스 추가</t>
  </si>
  <si>
    <t>0008</t>
  </si>
  <si>
    <t>김근영</t>
  </si>
  <si>
    <t>010-5212-2498</t>
  </si>
  <si>
    <t>333-21</t>
  </si>
  <si>
    <t>[333-21] 충청남도 청양군 청양읍 충절로 1442-6 (청양읍) 학당리 384-6 농장으로 배송요망</t>
  </si>
  <si>
    <t>옵션을 선택하세요: 프리미엄 300g(칠레홍합살.낙지)</t>
  </si>
  <si>
    <t>택배기사님 학당리  384-6번지 1층 농장(빨간색 건물)로 배송요망드립니다.</t>
  </si>
  <si>
    <t>해물모듬 ★300g★ 그램원</t>
  </si>
  <si>
    <t>3701</t>
  </si>
  <si>
    <t>2025073154256741</t>
  </si>
  <si>
    <t>17700</t>
  </si>
  <si>
    <t>20250731100544</t>
  </si>
  <si>
    <t>상품 선택: 얼갈이배추 4kg</t>
  </si>
  <si>
    <t>YC_얼갈이 4KG</t>
  </si>
  <si>
    <t>8535K4</t>
  </si>
  <si>
    <t>최한빛</t>
  </si>
  <si>
    <t>010-2767-3912</t>
  </si>
  <si>
    <t>343-05</t>
  </si>
  <si>
    <t>[343-05] 대전광역시 대덕구 대덕대로1585번길 44 (석봉동, 금강센트럴파크 서희스타힐스) 106동 2401호</t>
  </si>
  <si>
    <t>프리미엄 참치회 200G: 06. 참다랑어 속살 (혈압육x) 200g</t>
  </si>
  <si>
    <t>AR_참다랑어 속살 (혈압육x) 200g</t>
  </si>
  <si>
    <t>7523</t>
  </si>
  <si>
    <t>2025073153063051</t>
  </si>
  <si>
    <t>21000</t>
  </si>
  <si>
    <t>20250731091127</t>
  </si>
  <si>
    <t>프리미엄 참치회 200G: 04. 눈다랑어 뱃살 200g</t>
  </si>
  <si>
    <t>AR_눈다랑어 뱃살 200g</t>
  </si>
  <si>
    <t>7676</t>
  </si>
  <si>
    <t>16000</t>
  </si>
  <si>
    <t>프리미엄 참치회 200G: 01. 황새치 속살 200g</t>
  </si>
  <si>
    <t>AR_황새치 속살 200g</t>
  </si>
  <si>
    <t>7492</t>
  </si>
  <si>
    <t>15000</t>
  </si>
  <si>
    <t>유재현</t>
  </si>
  <si>
    <t>0502-3323-1816</t>
  </si>
  <si>
    <t>345-38</t>
  </si>
  <si>
    <t>[345-38] 대전광역시 동구 한밭대로1237번길 52 (용전동, 신동아아파트) 6동1202호</t>
  </si>
  <si>
    <t>옵션을 선택하세요: 내장손질 활낙지(머리+다리)+드라이</t>
  </si>
  <si>
    <t>(팩) 활낙지 (머리+다리) 800g 중국</t>
  </si>
  <si>
    <t>3107P</t>
  </si>
  <si>
    <t>2025073152807641</t>
  </si>
  <si>
    <t>24000</t>
  </si>
  <si>
    <t>20250731085731</t>
  </si>
  <si>
    <t>매쉬잇</t>
  </si>
  <si>
    <t>010-4661-8367</t>
  </si>
  <si>
    <t>349-26</t>
  </si>
  <si>
    <t>[349-26] 대전 중구 대흥동 6-3 1층 흰색상가 매쉬잇</t>
  </si>
  <si>
    <t>옵션을 선택하세요=[냉매무료]생칵테일31/40 900g +드라이</t>
  </si>
  <si>
    <t>★900g★ 인도 IQF◆31/40◆[봉]</t>
  </si>
  <si>
    <t>20250731-0000462</t>
  </si>
  <si>
    <t>옵션을 선택하세요=자숙 오징어링(특대) 4kg</t>
  </si>
  <si>
    <t>(박스)◆자숙◆오징어링 4kg</t>
  </si>
  <si>
    <t>3328</t>
  </si>
  <si>
    <t>하태우</t>
  </si>
  <si>
    <t>042-532-3318</t>
  </si>
  <si>
    <t>010-9807-3318</t>
  </si>
  <si>
    <t>353-33</t>
  </si>
  <si>
    <t>[353-33] 대전광역시 서구 용화7길 50 (도마동) 주택</t>
  </si>
  <si>
    <t>2025073154066701</t>
  </si>
  <si>
    <t>16200</t>
  </si>
  <si>
    <t>20250731095810</t>
  </si>
  <si>
    <t>모란푸드주식회사</t>
  </si>
  <si>
    <t>010-2495-3478</t>
  </si>
  <si>
    <t>353-78</t>
  </si>
  <si>
    <t>[353-78] 대전 서구 관저중로96번길 34 짬뽕별관</t>
  </si>
  <si>
    <t>옵션을 선택하세요=자숙바지락살 10kg (벌크)</t>
  </si>
  <si>
    <t>오전에 빠른 배송 부탁드려요~</t>
  </si>
  <si>
    <t>BS_(박스)자숙바지락살◆10kg◆</t>
  </si>
  <si>
    <t>3516</t>
  </si>
  <si>
    <t>20250731-0000422</t>
  </si>
  <si>
    <t>32900</t>
  </si>
  <si>
    <t>가상계좌,적립금</t>
  </si>
  <si>
    <t>옵션을 선택하세요=[냉매무료]블루홍합살200/3009kg+드라이</t>
  </si>
  <si>
    <t>71900</t>
  </si>
  <si>
    <t>옵션을 선택하세요=[냉매무료] 31-40/중국/인도/페루+드라이</t>
  </si>
  <si>
    <t>옵션을 선택하세요=[냉매무료] 칼집 몸편채 몸채 4kg +드라이</t>
  </si>
  <si>
    <t>기세하</t>
  </si>
  <si>
    <t>0502-3824-3598</t>
  </si>
  <si>
    <t>353-81</t>
  </si>
  <si>
    <t>[353-81] 대전광역시 서구 관저동로 64-75 (관저동) 101호 싸다구초밥</t>
  </si>
  <si>
    <t>2025073154220281</t>
  </si>
  <si>
    <t>20250731100422</t>
  </si>
  <si>
    <t>임완국</t>
  </si>
  <si>
    <t>010-8569-3846</t>
  </si>
  <si>
    <t>363-47</t>
  </si>
  <si>
    <t>[363-47] 경상북도 울진군 기성면 망양로 225-9 (기성면, 울산회식당) 울산회식당</t>
  </si>
  <si>
    <t>2025073153094371</t>
  </si>
  <si>
    <t>73200</t>
  </si>
  <si>
    <t>20250731091328</t>
  </si>
  <si>
    <t>윤희</t>
  </si>
  <si>
    <t>010-8253-9188</t>
  </si>
  <si>
    <t>054-572-2300</t>
  </si>
  <si>
    <t>369-21</t>
  </si>
  <si>
    <t>[369-21] 경상북도 문경시 마성면 문경대로 1764 (마성면) 자금성</t>
  </si>
  <si>
    <t>문앞에놔둬주세요.</t>
  </si>
  <si>
    <t>2025073155554171</t>
  </si>
  <si>
    <t>20250731105539</t>
  </si>
  <si>
    <t>이성락</t>
  </si>
  <si>
    <t>010-8938-7207</t>
  </si>
  <si>
    <t>375-30</t>
  </si>
  <si>
    <t>[375-30] 경상북도 포항시 북구 흥해읍 해안로 1820-1 (흥해읍) 오도361</t>
  </si>
  <si>
    <t>2025073155201791</t>
  </si>
  <si>
    <t>20250731104237</t>
  </si>
  <si>
    <t>조현실</t>
  </si>
  <si>
    <t>010-2280-6842</t>
  </si>
  <si>
    <t>385-80</t>
  </si>
  <si>
    <t>[385-80] 경상북도 경산시 원효로28길 5-13 (계양동) 에스와이빌 305호</t>
  </si>
  <si>
    <t>옵션을 선택하세요: [냉매무료] 소대창1kg +드라이</t>
  </si>
  <si>
    <t>2025073155326201</t>
  </si>
  <si>
    <t>119200</t>
  </si>
  <si>
    <t>20250731104720</t>
  </si>
  <si>
    <t>199200</t>
  </si>
  <si>
    <t>윤남경</t>
  </si>
  <si>
    <t>0502-3824-3052</t>
  </si>
  <si>
    <t>386-00</t>
  </si>
  <si>
    <t>[386-00] 경상북도 경산시 삼성현로91길 45 106동 1503호</t>
  </si>
  <si>
    <t>옵션 선택: 다다기오이 특 10kg내외</t>
  </si>
  <si>
    <t>YC_다다기 오이 특 10kg내외</t>
  </si>
  <si>
    <t>8054K10</t>
  </si>
  <si>
    <t>2025073153197951</t>
  </si>
  <si>
    <t>19500</t>
  </si>
  <si>
    <t>20250731091817</t>
  </si>
  <si>
    <t>하미지</t>
  </si>
  <si>
    <t>010-4955-1888</t>
  </si>
  <si>
    <t>392-09</t>
  </si>
  <si>
    <t>[392-09] 경상북도 구미시 봉곡로 93 (봉곡동) 1층 쌀국수집</t>
  </si>
  <si>
    <t>옵션을 선택하세요: 빵가루새우(대)50g 6미</t>
  </si>
  <si>
    <t>★50g★ 6미 빵가루 새우</t>
  </si>
  <si>
    <t>2404</t>
  </si>
  <si>
    <t>2025073153066691</t>
  </si>
  <si>
    <t>55350</t>
  </si>
  <si>
    <t>20250731091130</t>
  </si>
  <si>
    <t>박승찬</t>
  </si>
  <si>
    <t>010-7533-3872</t>
  </si>
  <si>
    <t>393-98</t>
  </si>
  <si>
    <t>[393-98] 경상북도 구미시 인동20길 10 (진평동) 봉평막국수 구미점</t>
  </si>
  <si>
    <t>옵션을 선택하세요: 유타카 우동쯔유 (1.8LX6개)</t>
  </si>
  <si>
    <t>GS_코우 (박스) 우동쯔유 1.8LX6팩</t>
  </si>
  <si>
    <t>6101B</t>
  </si>
  <si>
    <t>2025073155814651</t>
  </si>
  <si>
    <t>77500</t>
  </si>
  <si>
    <t>20250731110515</t>
  </si>
  <si>
    <t>김대훈</t>
  </si>
  <si>
    <t>010-3683-4777</t>
  </si>
  <si>
    <t>394-07</t>
  </si>
  <si>
    <t>[394-07] 경북 구미시 인동26길 28 1층 유부심</t>
  </si>
  <si>
    <t>옵션을 선택하세요=신슈 조미유부 40매 900g</t>
  </si>
  <si>
    <t>20250731-0000367</t>
  </si>
  <si>
    <t>174000</t>
  </si>
  <si>
    <t>단밀</t>
  </si>
  <si>
    <t>010-6255-3539</t>
  </si>
  <si>
    <t>395-20</t>
  </si>
  <si>
    <t>[395-20] 경상북도 김천시 구읍길 142-3 (교동) 단밀(한옥상가)</t>
  </si>
  <si>
    <t>2025073153421131</t>
  </si>
  <si>
    <t>20250731092931</t>
  </si>
  <si>
    <t>장독간</t>
  </si>
  <si>
    <t>010-4507-3873</t>
  </si>
  <si>
    <t>395-46</t>
  </si>
  <si>
    <t>[395-46] 경상북도 김천시 시청앞길 19 (신음동) 장독간</t>
  </si>
  <si>
    <t>옵션을 선택하세요: 천사채 1kgX10개입</t>
  </si>
  <si>
    <t>(박스)천사채 1kgX10개입</t>
  </si>
  <si>
    <t>6413B</t>
  </si>
  <si>
    <t>2025073153127581</t>
  </si>
  <si>
    <t>20250731091449</t>
  </si>
  <si>
    <t>김성훈</t>
  </si>
  <si>
    <t>010-3000-5994</t>
  </si>
  <si>
    <t>399-03</t>
  </si>
  <si>
    <t>[399-03] 경상북도 칠곡군 왜관읍 중앙로 58 (왜관읍) 이화수 육개장</t>
  </si>
  <si>
    <t>2025073154710121</t>
  </si>
  <si>
    <t>43500</t>
  </si>
  <si>
    <t>20250731102336</t>
  </si>
  <si>
    <t>조명숙</t>
  </si>
  <si>
    <t>0502-1359-4944</t>
  </si>
  <si>
    <t>401-22</t>
  </si>
  <si>
    <t>[401-22] 경상북도 고령군 운수면 대평로 236-16 -</t>
  </si>
  <si>
    <t>YC_홍고추 상 건조용 10kg</t>
  </si>
  <si>
    <t>8064K10</t>
  </si>
  <si>
    <t>21100130424415</t>
  </si>
  <si>
    <t>53000</t>
  </si>
  <si>
    <t>홍고추 붉은 햇고추 건조용 10KG 홍청양 물고추 국산 상등급</t>
  </si>
  <si>
    <t>조은아</t>
  </si>
  <si>
    <t>0502-3524-5256</t>
  </si>
  <si>
    <t>414-08</t>
  </si>
  <si>
    <t>[414-08] 대구광역시 북구 도남길 96 (국우동) 101동1211호</t>
  </si>
  <si>
    <t>현관문앞 놓고 가주세요</t>
  </si>
  <si>
    <t>2025073154835931</t>
  </si>
  <si>
    <t>20250731102837</t>
  </si>
  <si>
    <t>임은주</t>
  </si>
  <si>
    <t>010-9575-1765</t>
  </si>
  <si>
    <t>415-95</t>
  </si>
  <si>
    <t>[415-95] 대구광역시 북구 고성북로 34 (고성동3가, 오페라트루엘 시민의 숲) 101동1601호</t>
  </si>
  <si>
    <t>2025073153921751</t>
  </si>
  <si>
    <t>20250731095153</t>
  </si>
  <si>
    <t>옵션을 선택하세요: 꼬리X-91/120가성비/베트남/인도/중국</t>
  </si>
  <si>
    <t>◆900g◆생새우살_91/120(그램원)</t>
  </si>
  <si>
    <t>1224G</t>
  </si>
  <si>
    <t>김호남</t>
  </si>
  <si>
    <t>010-8889-6767</t>
  </si>
  <si>
    <t>420-87</t>
  </si>
  <si>
    <t>[420-87] 대구광역시 수성구 범어로19길 50 (범어동) 1층 콩부대찌개</t>
  </si>
  <si>
    <t>옵션선택: 애호박 20개 못난이</t>
  </si>
  <si>
    <t>수고하십니다.이상없는 제품으로 발송 부탁드립니다.</t>
  </si>
  <si>
    <t>YC_애호박 20개 못난이</t>
  </si>
  <si>
    <t>8075K8</t>
  </si>
  <si>
    <t>2025073153921111</t>
  </si>
  <si>
    <t>13000</t>
  </si>
  <si>
    <t>20250731095152</t>
  </si>
  <si>
    <t>황진식</t>
  </si>
  <si>
    <t>0504-2713-9016</t>
  </si>
  <si>
    <t>421-89</t>
  </si>
  <si>
    <t>[421-89] 대구광역시 수성구 지산로 47-1 301호, 1층 출입문 0000* 입니다 ( 지산동 )</t>
  </si>
  <si>
    <t>눈다랑어 배도로 1kg</t>
  </si>
  <si>
    <t>AR_눈다랑어 배도로 1kg</t>
  </si>
  <si>
    <t>7631</t>
  </si>
  <si>
    <t>17100130103788</t>
  </si>
  <si>
    <t>26000</t>
  </si>
  <si>
    <t>냉동참치 참치 회 눈다랑어 배도로 1kg</t>
  </si>
  <si>
    <t>한지혜</t>
  </si>
  <si>
    <t>010-3814-4729</t>
  </si>
  <si>
    <t>053-783-3690</t>
  </si>
  <si>
    <t>421-97</t>
  </si>
  <si>
    <t>[421-97] 대구광역시 수성구 용학로 293-8 (지산동) 일식집 고니2층</t>
  </si>
  <si>
    <t>부재시 문앞 감사합니다</t>
  </si>
  <si>
    <t>2025073153260561</t>
  </si>
  <si>
    <t>178000</t>
  </si>
  <si>
    <t>20250731092128</t>
  </si>
  <si>
    <t>김자영</t>
  </si>
  <si>
    <t>010-2994-6632</t>
  </si>
  <si>
    <t>422-51</t>
  </si>
  <si>
    <t>[422-51] 대구광역시 수성구 시지로 76-1 (시지동) 1층</t>
  </si>
  <si>
    <t>옵션을 선택하세요: 냉동 가락 우동면 230g 5개입X8묶음 농심</t>
  </si>
  <si>
    <t>(박스)농심 우동면 5개입X8묶음</t>
  </si>
  <si>
    <t>5010</t>
  </si>
  <si>
    <t>2025073152636811</t>
  </si>
  <si>
    <t>21900</t>
  </si>
  <si>
    <t>20250731084810</t>
  </si>
  <si>
    <t>정동진</t>
  </si>
  <si>
    <t>0504-3400-5484</t>
  </si>
  <si>
    <t>424-04</t>
  </si>
  <si>
    <t>[424-04] 대구광역시 남구 성당로48길 57-12 1층 ( 대명동 )</t>
  </si>
  <si>
    <t>1개 (박스)활낙지 6미(850g x 6)</t>
  </si>
  <si>
    <t>(박스)활낙지150/200◆6미◆5.1kg</t>
  </si>
  <si>
    <t>3103</t>
  </si>
  <si>
    <t>31100130305507</t>
  </si>
  <si>
    <t>51800</t>
  </si>
  <si>
    <t>활낙지 6미 5.1kg (박스)</t>
  </si>
  <si>
    <t>Nhi phuong</t>
  </si>
  <si>
    <t>010-7650-4958</t>
  </si>
  <si>
    <t>427-32</t>
  </si>
  <si>
    <t>[427-32] 대구광역시 달서구 학산로7길 27 (월성동, 월성보성아파트2단지) 206동 501호 nhi phuong 4</t>
  </si>
  <si>
    <t>옵션을 선택하세요: 페루71/80 2kg(140~160마리)</t>
  </si>
  <si>
    <t>★2kg★ 페루새우 ◆71/80◆[한곽]</t>
  </si>
  <si>
    <t>1045</t>
  </si>
  <si>
    <t>2025073155431981</t>
  </si>
  <si>
    <t>20250731105108</t>
  </si>
  <si>
    <t>Seksan</t>
  </si>
  <si>
    <t>0504-1893-1600</t>
  </si>
  <si>
    <t>429-79</t>
  </si>
  <si>
    <t>[429-79] 대구광역시 달성군 논공읍 논공로21길 11 대구광역시 달성군 논공읍 논공로21길 11, 402호</t>
  </si>
  <si>
    <t>국내산 닭목살 1Kg</t>
  </si>
  <si>
    <t>닭목살 1Kg</t>
  </si>
  <si>
    <t>2611</t>
  </si>
  <si>
    <t>17100130101068</t>
  </si>
  <si>
    <t>6500</t>
  </si>
  <si>
    <t>그램원 닭목살 1kg 낙곱새</t>
  </si>
  <si>
    <t>◆500g◆베트남 논우렁살</t>
  </si>
  <si>
    <t>2096</t>
  </si>
  <si>
    <t>손질 논우렁살 500g 베트남</t>
  </si>
  <si>
    <t>★900g★ 중국 IQF◆26/30◆[봉]</t>
  </si>
  <si>
    <t>1133CN</t>
  </si>
  <si>
    <t>16100</t>
  </si>
  <si>
    <t>손질 흰다리 새우살 특대 (50~60마리) 26/30 900g</t>
  </si>
  <si>
    <t>김성규</t>
  </si>
  <si>
    <t>010-9379-6567</t>
  </si>
  <si>
    <t>442-24</t>
  </si>
  <si>
    <t>[442-24] 울산광역시 북구 매곡본길 28 (매곡동, 대하그린파크) 103동802호</t>
  </si>
  <si>
    <t>옵션을 선택하세요: 개구쟁이 밀떡 2kg</t>
  </si>
  <si>
    <t>개구쟁이 밀떡 2kg</t>
  </si>
  <si>
    <t>7091</t>
  </si>
  <si>
    <t>2025073154235421</t>
  </si>
  <si>
    <t>4300</t>
  </si>
  <si>
    <t>20250731100456</t>
  </si>
  <si>
    <t>옵션을 선택하세요: 냉동 가당 딸기 1kg+드라이무료</t>
  </si>
  <si>
    <t>★가당★ 딸기 1kg</t>
  </si>
  <si>
    <t>4812</t>
  </si>
  <si>
    <t>3200</t>
  </si>
  <si>
    <t>옵션을 선택하세요: 훈제오리 완포 900g 해다온</t>
  </si>
  <si>
    <t>해다온 훈제오리 완포 900g</t>
  </si>
  <si>
    <t>4501</t>
  </si>
  <si>
    <t>18400</t>
  </si>
  <si>
    <t>정성육회 울산송정점</t>
  </si>
  <si>
    <t>010-9990-0677</t>
  </si>
  <si>
    <t>442-36</t>
  </si>
  <si>
    <t>[442-36] 울산 북구 송정13길 3 1층 정성육회</t>
  </si>
  <si>
    <t>옵션을 선택하세요=[냉매무료] 촉촉한크래미+드라이</t>
  </si>
  <si>
    <t>20250731-0000707</t>
  </si>
  <si>
    <t>60000</t>
  </si>
  <si>
    <t>조병희</t>
  </si>
  <si>
    <t>010-2076-7887</t>
  </si>
  <si>
    <t>442-54</t>
  </si>
  <si>
    <t>[442-54] 울산광역시 북구 명촌7길 31 (명촌동) 그린트리하우스 301호</t>
  </si>
  <si>
    <t>2025073152562091</t>
  </si>
  <si>
    <t>20250731084636</t>
  </si>
  <si>
    <t>박부흠</t>
  </si>
  <si>
    <t>010-6566-3184</t>
  </si>
  <si>
    <t>447-03</t>
  </si>
  <si>
    <t>[447-03] 울산 남구 왕생로100번길 13 1층 잇라이트</t>
  </si>
  <si>
    <t>옵션을 선택하세요=[냉매무료]빵가루 튀김용 새우 30G+드라이</t>
  </si>
  <si>
    <t>20250731-0000437</t>
  </si>
  <si>
    <t>18600</t>
  </si>
  <si>
    <t>옵션을 선택하세요=[냉매무료]생칵테일26/30 900g +드라이</t>
  </si>
  <si>
    <t>박종남</t>
  </si>
  <si>
    <t>010-2311-0901</t>
  </si>
  <si>
    <t>447-16</t>
  </si>
  <si>
    <t>[447-16] 울산광역시 남구 남중로 48 (삼산동, 울산점 EMART) 푸드코트 1F-9  육수당</t>
  </si>
  <si>
    <t>2025073155655411</t>
  </si>
  <si>
    <t>20250731105936</t>
  </si>
  <si>
    <t>010-6344-4222</t>
  </si>
  <si>
    <t>447-18</t>
  </si>
  <si>
    <t>[447-18] 울산광역시 남구 왕생로36번길 19 (달동) 1층 달삼주택</t>
  </si>
  <si>
    <t>옵션을 선택하세요: 생새우살 벌크 71/90◆중국◆9kg</t>
  </si>
  <si>
    <t>문앞에 나둬주세요 감사합니다</t>
  </si>
  <si>
    <t>BS_◆중국◆(박스)생새우살 71/90(100) 9kg 벌크</t>
  </si>
  <si>
    <t>1213CN</t>
  </si>
  <si>
    <t>2025073153267241</t>
  </si>
  <si>
    <t>108400</t>
  </si>
  <si>
    <t>20250731092144</t>
  </si>
  <si>
    <t>오욱근</t>
  </si>
  <si>
    <t>0504-3560-1444</t>
  </si>
  <si>
    <t>449-35</t>
  </si>
  <si>
    <t>[449-35] 울산광역시 울주군 언양읍 반구대로 1136-7 101호 롱브레드울산점</t>
  </si>
  <si>
    <t>14100130279472</t>
  </si>
  <si>
    <t>김진석</t>
  </si>
  <si>
    <t>010-3833-2399</t>
  </si>
  <si>
    <t>462-88</t>
  </si>
  <si>
    <t>[462-88] 부산광역시 금정구 부산대학로63번길 47 (장전동) 마린파스타 1층</t>
  </si>
  <si>
    <t>옵션을 선택하세요: 매기 액상 치킨 스톡 1.2KGX6개입</t>
  </si>
  <si>
    <t>GS_네슬레 (박스) 매기 액상 치킨 스톡 1.2KGX6개입</t>
  </si>
  <si>
    <t>6732B</t>
  </si>
  <si>
    <t>2025073155462241</t>
  </si>
  <si>
    <t>65000</t>
  </si>
  <si>
    <t>20250731105227</t>
  </si>
  <si>
    <t>육경수</t>
  </si>
  <si>
    <t>463-17</t>
  </si>
  <si>
    <t>[463-17] 부산광역시 금정구 금사로5-5 덕명 웨스트 아일랜드 404호</t>
  </si>
  <si>
    <t>1kg of crammi</t>
  </si>
  <si>
    <t>아쿠아 프리미엄 게맛살(검정) 1KG</t>
  </si>
  <si>
    <t>2504</t>
  </si>
  <si>
    <t>1114808121688226</t>
  </si>
  <si>
    <t>11640</t>
  </si>
  <si>
    <t>153구포국수덕천점</t>
  </si>
  <si>
    <t>010-7711-6456</t>
  </si>
  <si>
    <t>465-76</t>
  </si>
  <si>
    <t>[465-76] 부산광역시 북구 만덕대로16번길 9 (덕천동) 153구포국수덕천점</t>
  </si>
  <si>
    <t>2025073153649831</t>
  </si>
  <si>
    <t>224000</t>
  </si>
  <si>
    <t>20250731094007</t>
  </si>
  <si>
    <t>임은숙</t>
  </si>
  <si>
    <t>010-7218-3225</t>
  </si>
  <si>
    <t>466-48</t>
  </si>
  <si>
    <t>[466-48] 부산광역시 북구 구남언덕로 25 (구포동) 부산광역시 북구 구포2동 927-6번지 1층 길림성</t>
  </si>
  <si>
    <t>옵션을 선택하세요: [벌크] 히모 가리비살 10KG</t>
  </si>
  <si>
    <t>가게 안에 넣어주세요</t>
  </si>
  <si>
    <t>BS_(박스) 히모 가리비살 10KG</t>
  </si>
  <si>
    <t>3523</t>
  </si>
  <si>
    <t>2025073154033611</t>
  </si>
  <si>
    <t>45900</t>
  </si>
  <si>
    <t>20250731095649</t>
  </si>
  <si>
    <t>김충수</t>
  </si>
  <si>
    <t>010-8635-9426</t>
  </si>
  <si>
    <t>472-12</t>
  </si>
  <si>
    <t>[472-12] 부산광역시 부산진구 동평로406번길 40 (양정동) 1층</t>
  </si>
  <si>
    <t>옵션을 선택하세요: [냉매무료] 21-25/중국/인도/페루+드라이</t>
  </si>
  <si>
    <t>2025073153712441</t>
  </si>
  <si>
    <t>68800</t>
  </si>
  <si>
    <t>20250731094254</t>
  </si>
  <si>
    <t>옵션을 선택하세요: 위소라 슬라이스 250g</t>
  </si>
  <si>
    <t>위소라슬라이스 250g</t>
  </si>
  <si>
    <t>3729</t>
  </si>
  <si>
    <t>28000</t>
  </si>
  <si>
    <t>옵션을 선택하세요: [냉매무료] 튀김용몸채 4kg(칼집O)+드라이</t>
  </si>
  <si>
    <t>대왕오징어 튀김용몸채 ★4kg★-녹색</t>
  </si>
  <si>
    <t>3337</t>
  </si>
  <si>
    <t>2025073153735181</t>
  </si>
  <si>
    <t>35900</t>
  </si>
  <si>
    <t>20250731094353</t>
  </si>
  <si>
    <t>조호성</t>
  </si>
  <si>
    <t>010-6422-4548</t>
  </si>
  <si>
    <t>472-96</t>
  </si>
  <si>
    <t>[472-96] 부산광역시 부산진구 중앙대로680번길 45 (부전동) 2층 린선다이닝 카운터</t>
  </si>
  <si>
    <t>2025073154772791</t>
  </si>
  <si>
    <t>20250731102607</t>
  </si>
  <si>
    <t>문성진</t>
  </si>
  <si>
    <t>0502-1765-0355</t>
  </si>
  <si>
    <t>472-97</t>
  </si>
  <si>
    <t>[472-97] 부산광역시 부산진구 동천로 58 1층 짐키친 ( 전포동 )</t>
  </si>
  <si>
    <t>매장안에 넣어주시고 매장 입구 옆에 넣어주세요 출입문 막지말아주세요</t>
  </si>
  <si>
    <t>7100130374061</t>
  </si>
  <si>
    <t>햇양파 15kg 수입양파 왕왕 양파 업소용 식자재 도매</t>
  </si>
  <si>
    <t>이승인</t>
  </si>
  <si>
    <t>010-7666-3815</t>
  </si>
  <si>
    <t>473-53</t>
  </si>
  <si>
    <t>[473-53] 부산광역시 부산진구 중앙대로 622 (범천동) 1층 범내골커피</t>
  </si>
  <si>
    <t>옵션 선택: 미니 새송이 (총알) 2kg</t>
  </si>
  <si>
    <t>빠른배송부탁드립니다!</t>
  </si>
  <si>
    <t>YC_미니 새송이 (총알) 2kg</t>
  </si>
  <si>
    <t>8614K2</t>
  </si>
  <si>
    <t>2025073152967741</t>
  </si>
  <si>
    <t>20250731090610</t>
  </si>
  <si>
    <t>손정윤</t>
  </si>
  <si>
    <t>010-4126-8978</t>
  </si>
  <si>
    <t>010-7212-8978</t>
  </si>
  <si>
    <t>475-41</t>
  </si>
  <si>
    <t>[475-41] 부산광역시 연제구 중앙대로 1053 (연산동, 동림빌딩) 1층 명륜진사갈비 시청점</t>
  </si>
  <si>
    <t>옵션 선택: 청상추 4kg</t>
  </si>
  <si>
    <t>YC_청 상추 4kg</t>
  </si>
  <si>
    <t>8341K4</t>
  </si>
  <si>
    <t>2025073155322841</t>
  </si>
  <si>
    <t>46500</t>
  </si>
  <si>
    <t>20250731104711</t>
  </si>
  <si>
    <t>강현주</t>
  </si>
  <si>
    <t>010-5772-7818</t>
  </si>
  <si>
    <t>051-638-7818</t>
  </si>
  <si>
    <t>484-83</t>
  </si>
  <si>
    <t>[484-83] 부산광역시 남구 유엔로 66 (우암동, 대승하이아트) 101동 1801호</t>
  </si>
  <si>
    <t>옵션을 선택하세요: [냉매무료] 해성 초한치다리6g + 드라이</t>
  </si>
  <si>
    <t>현관문앞에 부탁드립니다</t>
  </si>
  <si>
    <t>◆6G◆ 하비코 한치다리(족) 베트남 [팩]</t>
  </si>
  <si>
    <t>2029H</t>
  </si>
  <si>
    <t>2025073153557891</t>
  </si>
  <si>
    <t>2700</t>
  </si>
  <si>
    <t>20250731093639</t>
  </si>
  <si>
    <t>옵션을 선택하세요: [냉매무료] 초새우 L 가성비+드라이</t>
  </si>
  <si>
    <t>◆가성비 L◆초새우[팩]</t>
  </si>
  <si>
    <t>2102</t>
  </si>
  <si>
    <t>7600</t>
  </si>
  <si>
    <t>옵션을 선택하세요: 가성비 초새우 M(50미) 베트남</t>
  </si>
  <si>
    <t>◆가성비 M◆초새우[팩]</t>
  </si>
  <si>
    <t>2101</t>
  </si>
  <si>
    <t>서일석</t>
  </si>
  <si>
    <t>0504-4956-0424</t>
  </si>
  <si>
    <t>487-97</t>
  </si>
  <si>
    <t>[487-97] 부산광역시 동구 초량중로93번길 11 유유 ( 초량동 )</t>
  </si>
  <si>
    <t>부재시 직접 문열고 넣어 주세요 0327*</t>
  </si>
  <si>
    <t>30100130373427</t>
  </si>
  <si>
    <t>33400</t>
  </si>
  <si>
    <t>강미애</t>
  </si>
  <si>
    <t>010-2785-1100</t>
  </si>
  <si>
    <t>492-23</t>
  </si>
  <si>
    <t>[492-23] 부산광역시 서구 구덕로 246 (부용동1가) 1층요녀석 파스타</t>
  </si>
  <si>
    <t>옵션을 선택하세요: 신슈 알밥 단무지10kg (1kgX10개)</t>
  </si>
  <si>
    <t>GS_코우 (박스) 알밥 단무지 10kg(1kgX10팩)</t>
  </si>
  <si>
    <t>6263B</t>
  </si>
  <si>
    <t>2025073154854911</t>
  </si>
  <si>
    <t>20250731102925</t>
  </si>
  <si>
    <t>박효성</t>
  </si>
  <si>
    <t>010-6662-4003</t>
  </si>
  <si>
    <t>494-09</t>
  </si>
  <si>
    <t>[494-09] 부산광역시 사하구 괴정로 41 (하단동, 중보빌라) B동 1층 쉬림핀</t>
  </si>
  <si>
    <t>옵션을 선택하세요: [냉매무료]박스페루새우3140 12kg+드라이</t>
  </si>
  <si>
    <t>페루새우 ★31/40★ 12kg</t>
  </si>
  <si>
    <t>1041B</t>
  </si>
  <si>
    <t>2025073154400001</t>
  </si>
  <si>
    <t>161500</t>
  </si>
  <si>
    <t>20250731101117</t>
  </si>
  <si>
    <t>김지혜</t>
  </si>
  <si>
    <t>0502-5004-8961</t>
  </si>
  <si>
    <t>504-12</t>
  </si>
  <si>
    <t>[504-12] 경상남도 밀양시 산외면 희곡리 827 경상남도 밀양시 산외면 희곡리 827</t>
  </si>
  <si>
    <t>31100130297729</t>
  </si>
  <si>
    <t>여옥순</t>
  </si>
  <si>
    <t>010-9117-8708</t>
  </si>
  <si>
    <t>505-28</t>
  </si>
  <si>
    <t>[505-28] 경상남도 양산시 웅상대로 1328 (삼호동, 장터국밥) 일품양평해장국</t>
  </si>
  <si>
    <t>상품 선택: 국내산 얼갈이 배추 4kg</t>
  </si>
  <si>
    <t>YC_국내산 얼갈이 배추 4kg</t>
  </si>
  <si>
    <t>2025073153218321</t>
  </si>
  <si>
    <t>23000</t>
  </si>
  <si>
    <t>20250731091930</t>
  </si>
  <si>
    <t>박건욱</t>
  </si>
  <si>
    <t>010-5539-7066</t>
  </si>
  <si>
    <t>506-29</t>
  </si>
  <si>
    <t>[506-29] 경상남도 양산시 양산역9길 9 (중부동) 3층 웨어하우스 사무실</t>
  </si>
  <si>
    <t>2025073152483251</t>
  </si>
  <si>
    <t>20250731083829</t>
  </si>
  <si>
    <t>김윤정</t>
  </si>
  <si>
    <t>010-3388-9614</t>
  </si>
  <si>
    <t>508-50</t>
  </si>
  <si>
    <t>[508-50] 경상남도 김해시 한림면 김해대로 1029-20 (한림면) 삼성웰빙푸드</t>
  </si>
  <si>
    <t>옵션을 선택하세요: 자숙 바지락살 10kg (벌크)</t>
  </si>
  <si>
    <t>BS_(박스)◆10kg◆ 자숙바지락살</t>
  </si>
  <si>
    <t>2025073154499411</t>
  </si>
  <si>
    <t>34900</t>
  </si>
  <si>
    <t>20250731101521</t>
  </si>
  <si>
    <t>이성준</t>
  </si>
  <si>
    <t>010-8258-4463</t>
  </si>
  <si>
    <t>509-48</t>
  </si>
  <si>
    <t>[509-48] 경상남도 김해시 내외중앙로 72 (내동) 102호 조선돼지국밥</t>
  </si>
  <si>
    <t>2025073152745901</t>
  </si>
  <si>
    <t>20250731085349</t>
  </si>
  <si>
    <t>장호재</t>
  </si>
  <si>
    <t>010-8806-1404</t>
  </si>
  <si>
    <t>511-67</t>
  </si>
  <si>
    <t>[511-67] 경남 창원시 의창구 태복산로27번길 30 리장원(한옥)</t>
  </si>
  <si>
    <t>옵션을 선택하세요=초아마애비 3.75G 75g</t>
  </si>
  <si>
    <t>20250731-0000769</t>
  </si>
  <si>
    <t>-19900</t>
  </si>
  <si>
    <t>옵션선택=표고버섯 파지 4kg</t>
  </si>
  <si>
    <t>YC_표고버섯 파지 4kg</t>
  </si>
  <si>
    <t>8623K4</t>
  </si>
  <si>
    <t>최미애</t>
  </si>
  <si>
    <t>010-9420-6323</t>
  </si>
  <si>
    <t>512-27</t>
  </si>
  <si>
    <t>[512-27] 경상남도 창원시 마산회원구 내서읍 상곡로 35 (내서읍, 가고파아파트) 1002호 최미애</t>
  </si>
  <si>
    <t>배송전 연락주세요.</t>
  </si>
  <si>
    <t>2025073154682821</t>
  </si>
  <si>
    <t>20250731102300</t>
  </si>
  <si>
    <t>이재혁</t>
  </si>
  <si>
    <t>010-6553-8584</t>
  </si>
  <si>
    <t>516-05</t>
  </si>
  <si>
    <t>[516-05] 경상남도 창원시 진해구 용재로29번길 5-1 (용원동, 진화빌) 1층상가</t>
  </si>
  <si>
    <t>2025073155626521</t>
  </si>
  <si>
    <t>20250731105832</t>
  </si>
  <si>
    <t>허세원</t>
  </si>
  <si>
    <t>010-7515-8184</t>
  </si>
  <si>
    <t>[516-05] 경상남도 창원시 진해구 안골로 348 (용원동, 용원그랜드쇼핑) 2층 210호 즈노스시</t>
  </si>
  <si>
    <t>옵션을 선택하세요: 홍새우 L2 2kg</t>
  </si>
  <si>
    <t>홍새우 ★L2★ 2kg</t>
  </si>
  <si>
    <t>1062</t>
  </si>
  <si>
    <t>2025073154220261</t>
  </si>
  <si>
    <t>166800</t>
  </si>
  <si>
    <t>20250731100406</t>
  </si>
  <si>
    <t>김인영</t>
  </si>
  <si>
    <t>0504-2495-2387</t>
  </si>
  <si>
    <t>516-11</t>
  </si>
  <si>
    <t>[516-11] 경남 창원시 진해구 신항4로 75 부산신항13단지부영아파트 1301동2003호 (용원동 1341-5, 부산신항13단지부영아파트)</t>
  </si>
  <si>
    <t>[냉매무료]생새우살 71/90 900g+드라이</t>
  </si>
  <si>
    <t>배송메세지:문앞</t>
  </si>
  <si>
    <t>GS shop</t>
  </si>
  <si>
    <t>3398802049_2831667785</t>
  </si>
  <si>
    <t>12100</t>
  </si>
  <si>
    <t>1030120150002</t>
  </si>
  <si>
    <t>박형우</t>
  </si>
  <si>
    <t>010-8582-8013</t>
  </si>
  <si>
    <t>516-90</t>
  </si>
  <si>
    <t>[516-90] 경상남도 창원시 진해구 여좌로15번길 38-1 (여좌동) 1층</t>
  </si>
  <si>
    <t>옵션을 선택하세요: 생연어 반마리필렛 2.1kg</t>
  </si>
  <si>
    <t>SM_생연어 반마리필렛 2.1kg</t>
  </si>
  <si>
    <t>7720</t>
  </si>
  <si>
    <t>2025073153782711</t>
  </si>
  <si>
    <t>55100</t>
  </si>
  <si>
    <t>20250731094553</t>
  </si>
  <si>
    <t>517-55</t>
  </si>
  <si>
    <t>[517-55] 경상남도 창원시 마산합포구 가포본동1길18 유보라아이비파크 109동2303호</t>
  </si>
  <si>
    <t>Peru 51/60 2kg(100 to 120 head)</t>
  </si>
  <si>
    <t>1114738735732445</t>
  </si>
  <si>
    <t>33368</t>
  </si>
  <si>
    <t>1043</t>
  </si>
  <si>
    <t>이가희</t>
  </si>
  <si>
    <t>010-7389-3236</t>
  </si>
  <si>
    <t>517-93</t>
  </si>
  <si>
    <t>[517-93] 경상남도 창원시 마산합포구 진동면 진북산업로 55 (마산 진동 협성엠파이어) 102동1905호</t>
  </si>
  <si>
    <t>ESM지마켓</t>
  </si>
  <si>
    <t>YC_못난이 가지 10kg</t>
  </si>
  <si>
    <t>8006K10</t>
  </si>
  <si>
    <t>4329141742</t>
  </si>
  <si>
    <t>13300</t>
  </si>
  <si>
    <t>660</t>
  </si>
  <si>
    <t>김재화</t>
  </si>
  <si>
    <t>010-8782-1008</t>
  </si>
  <si>
    <t>523-50</t>
  </si>
  <si>
    <t>[523-50] 경상남도 하동군 금남면 섬진강대로 961 (금남면, 금남농협고남지점) 하나로마트 만두행사</t>
  </si>
  <si>
    <t>옵션을 선택하세요: 한식당면 13KG</t>
  </si>
  <si>
    <t>GS_연지 ★그대로★당면 13KG</t>
  </si>
  <si>
    <t>6181</t>
  </si>
  <si>
    <t>2025073153426991</t>
  </si>
  <si>
    <t>36300</t>
  </si>
  <si>
    <t>20250731092934</t>
  </si>
  <si>
    <t>최소자</t>
  </si>
  <si>
    <t>523-51</t>
  </si>
  <si>
    <t>[523-51] 경상남도 하동군 금남면 상촌마을길 9-9 마을회관 뒷길 첫번째 집</t>
  </si>
  <si>
    <t>1114787781841153</t>
  </si>
  <si>
    <t>최상용</t>
  </si>
  <si>
    <t>010-3396-5694</t>
  </si>
  <si>
    <t>524-34</t>
  </si>
  <si>
    <t>[524-34] 경상남도 남해군 남면 남면로 1874 (남면) 1층 한우곰탕</t>
  </si>
  <si>
    <t>2025073153909291</t>
  </si>
  <si>
    <t>20250731095118</t>
  </si>
  <si>
    <t>람티탐</t>
  </si>
  <si>
    <t>010-7116-7011</t>
  </si>
  <si>
    <t>524-42</t>
  </si>
  <si>
    <t>[524-42] 경상남도 남해군 미조면 미송로 181-31 (미조면) Tuy duyen 4</t>
  </si>
  <si>
    <t>2025073154209321</t>
  </si>
  <si>
    <t>20250731100341</t>
  </si>
  <si>
    <t>정유진</t>
  </si>
  <si>
    <t>0502-2924-0841</t>
  </si>
  <si>
    <t>527-61</t>
  </si>
  <si>
    <t>[527-61] 경상남도 진주시 하대로34번길 11-4 (하대동) 1층</t>
  </si>
  <si>
    <t>2025073153507021</t>
  </si>
  <si>
    <t>20250731093347</t>
  </si>
  <si>
    <t>옵션을 선택하세요: 귀채(칼집o) 4kg-국내가공</t>
  </si>
  <si>
    <t>대왕오징어 귀채(칼집O) ★4kg★-분홍</t>
  </si>
  <si>
    <t>3332</t>
  </si>
  <si>
    <t>71200</t>
  </si>
  <si>
    <t>1층 떡볶이</t>
  </si>
  <si>
    <t>0502-2924-2093</t>
  </si>
  <si>
    <t>528-22</t>
  </si>
  <si>
    <t>[528-22] 경상남도 진주시 가좌길78번길 1 (가좌동) 1층 떡볶이</t>
  </si>
  <si>
    <t>옵션을 선택하세요: 떡볶이용 미니사각어묵 1kg (국산)</t>
  </si>
  <si>
    <t>파손안되게 빠른배송 부탁드려요</t>
  </si>
  <si>
    <t xml:space="preserve"> 미니사각어묵 1kg</t>
  </si>
  <si>
    <t>2441P</t>
  </si>
  <si>
    <t>2025073155824781</t>
  </si>
  <si>
    <t>20250731110533</t>
  </si>
  <si>
    <t>권귀순</t>
  </si>
  <si>
    <t>010-6664-6374</t>
  </si>
  <si>
    <t>530-36</t>
  </si>
  <si>
    <t>[530-36] 경상남도 통영시 무전7길 11-7 (무전동, 고기사랑) 1층 황금명태본가</t>
  </si>
  <si>
    <t>2025073154838381</t>
  </si>
  <si>
    <t>24400</t>
  </si>
  <si>
    <t>20250731102840</t>
  </si>
  <si>
    <t>임성수</t>
  </si>
  <si>
    <t>010-3540-0327</t>
  </si>
  <si>
    <t>532-89</t>
  </si>
  <si>
    <t>[532-89] 경상남도 거제시 거제중앙로 1726 (상동동) 거제농수산물종합유통센터 지하1층 하나로마트 내 하박수산</t>
  </si>
  <si>
    <t>옵션을 선택하세요: 가성비 초새우 2L(30미) 베트남</t>
  </si>
  <si>
    <t>◆가성비 2L◆초새우[팩]</t>
  </si>
  <si>
    <t>2103</t>
  </si>
  <si>
    <t>2025073154851111</t>
  </si>
  <si>
    <t>38000</t>
  </si>
  <si>
    <t>20250731102910</t>
  </si>
  <si>
    <t>한상태</t>
  </si>
  <si>
    <t>010-8555-6497</t>
  </si>
  <si>
    <t>543-98</t>
  </si>
  <si>
    <t>[543-98] 전라북도 김제시 검산택지5길 11-9 (검산동) 1층 놀부부대찌개</t>
  </si>
  <si>
    <t>옵션 선택: 꽃상추 4kg</t>
  </si>
  <si>
    <t>YC_꽃 상추 4kg</t>
  </si>
  <si>
    <t>8343K4</t>
  </si>
  <si>
    <t>2025073154428251</t>
  </si>
  <si>
    <t>58900</t>
  </si>
  <si>
    <t>20250731101230</t>
  </si>
  <si>
    <t>김진수</t>
  </si>
  <si>
    <t>010-5747-7754</t>
  </si>
  <si>
    <t>[543-98] 전라북도 김제시 검산택지3길 8 (검산동) 예름빌딩 1층 하루식당</t>
  </si>
  <si>
    <t>2025073153725471</t>
  </si>
  <si>
    <t>20250731094321</t>
  </si>
  <si>
    <t>권병선</t>
  </si>
  <si>
    <t>010-2625-4177</t>
  </si>
  <si>
    <t>010-6722-7164</t>
  </si>
  <si>
    <t>548-71</t>
  </si>
  <si>
    <t>[548-71] 전라북도 전주시 덕진구 중동 776-12 서진빌딩 2층 202호 권카소</t>
  </si>
  <si>
    <t>빠른 배송 부탁 드립니다. 배송전에 미리 연락 부탁드립니다.</t>
  </si>
  <si>
    <t>2025073153048621</t>
  </si>
  <si>
    <t>25800</t>
  </si>
  <si>
    <t>20250731091044</t>
  </si>
  <si>
    <t>김철영</t>
  </si>
  <si>
    <t>010-5653-6005</t>
  </si>
  <si>
    <t>549-66</t>
  </si>
  <si>
    <t>[549-66] 전라북도 전주시 완산구 홍산로 269 (효자동2가) 핏제리아 다레오</t>
  </si>
  <si>
    <t>옵션을 선택하세요: 비자숙 피바지락 5KG</t>
  </si>
  <si>
    <t>(박스)비자숙 피바지락 5KG</t>
  </si>
  <si>
    <t>B3401</t>
  </si>
  <si>
    <t>2025073154948271</t>
  </si>
  <si>
    <t>20250731103248</t>
  </si>
  <si>
    <t>김유성</t>
  </si>
  <si>
    <t>010-9988-9754</t>
  </si>
  <si>
    <t>550-87</t>
  </si>
  <si>
    <t>[550-87] 전북특별자치도 전주시 완산구 삼천천변1길 28 (삼천동1가, 삼천남양아파트) 103동 1104호</t>
  </si>
  <si>
    <t>옵션을 선택하세요: 가성비 초새우 L(30미) 베트남</t>
  </si>
  <si>
    <t>2025073152866761</t>
  </si>
  <si>
    <t>6800</t>
  </si>
  <si>
    <t>20250731090028</t>
  </si>
  <si>
    <t>옵션을 선택하세요: [냉매무료] 초가리비 6g +드라이</t>
  </si>
  <si>
    <t>초조미가리비 6g</t>
  </si>
  <si>
    <t>2144</t>
  </si>
  <si>
    <t>옵션을 선택하세요: 8G 청미_20미(일반)</t>
  </si>
  <si>
    <t>청미새우◆8G◆160g(일반)</t>
  </si>
  <si>
    <t>2002</t>
  </si>
  <si>
    <t>옵션을 선택하세요: 8g 백미_20미(160g)_일반</t>
  </si>
  <si>
    <t>백미새우◆8G◆160g(일반)</t>
  </si>
  <si>
    <t>2006</t>
  </si>
  <si>
    <t>5450</t>
  </si>
  <si>
    <t>이재상</t>
  </si>
  <si>
    <t>010-2410-8673</t>
  </si>
  <si>
    <t>573-46</t>
  </si>
  <si>
    <t>[573-46] 전라남도 담양군 담양읍 미리산길 46 (담양읍, 담양백동엘에이치2단지) 202동 610호</t>
  </si>
  <si>
    <t>2025073155658561</t>
  </si>
  <si>
    <t>윤연상</t>
  </si>
  <si>
    <t>010-9686-0210</t>
  </si>
  <si>
    <t>579-47</t>
  </si>
  <si>
    <t>[579-47] 전라남도 순천시 태봉길 41 (조례동) 순광마트내 정육코너</t>
  </si>
  <si>
    <t>2025073152754511</t>
  </si>
  <si>
    <t>20250731085422</t>
  </si>
  <si>
    <t>정은영</t>
  </si>
  <si>
    <t>010-9451-9588</t>
  </si>
  <si>
    <t>581-36</t>
  </si>
  <si>
    <t>[581-36] 전라남도 화순군 화순읍 충의로 48 (화순읍) 1층 장어골</t>
  </si>
  <si>
    <t>옵션을 선택하세요: 백채생강 1.3kgX10팩</t>
  </si>
  <si>
    <t>GS_ 해울찬 (박스) ★백★ 채생강 1.3KGX10팩 (노랑띠)</t>
  </si>
  <si>
    <t>6194B</t>
  </si>
  <si>
    <t>2025073154340761</t>
  </si>
  <si>
    <t>20250731100910</t>
  </si>
  <si>
    <t>조범준</t>
  </si>
  <si>
    <t>010-3265-9510</t>
  </si>
  <si>
    <t>585-67</t>
  </si>
  <si>
    <t>[585-67] 전라남도 무안군 삼향읍 대죽서로 37 (삼향읍) 102호, 103호 수라간 박상선</t>
  </si>
  <si>
    <t>빠른배송 부탁 드립니다</t>
  </si>
  <si>
    <t>2025073153302591</t>
  </si>
  <si>
    <t>20250731092332</t>
  </si>
  <si>
    <t>한미선</t>
  </si>
  <si>
    <t>0502-4222-1156</t>
  </si>
  <si>
    <t>587-14</t>
  </si>
  <si>
    <t>[587-14] 전라남도 목포시 청호로 163 동대문 엽기떡볶이 ( 산정동 )</t>
  </si>
  <si>
    <t>월요일 휴무입니다.평일에주세요. 감사합니다.</t>
  </si>
  <si>
    <t>1100130163855</t>
  </si>
  <si>
    <t>이 정희</t>
  </si>
  <si>
    <t>0502-1698-2071</t>
  </si>
  <si>
    <t>590-51</t>
  </si>
  <si>
    <t>[590-51] 전라남도 해남군 북일면 백도로 806 -</t>
  </si>
  <si>
    <t>1개 솔방울 오징어 10kg 파지</t>
  </si>
  <si>
    <t>20100130166272</t>
  </si>
  <si>
    <t>솔방울 오징어 10kg 파지 대용량 벌크 칼집 짬뽕 손질오징어</t>
  </si>
  <si>
    <t>0502-4444-2966</t>
  </si>
  <si>
    <t>20100130166831</t>
  </si>
  <si>
    <t>김순종</t>
  </si>
  <si>
    <t>010-5645-4512</t>
  </si>
  <si>
    <t>595-37</t>
  </si>
  <si>
    <t>[595-37] 전라남도 고흥군 고흥읍 고흥로 1896 (고흥읍) 김순종</t>
  </si>
  <si>
    <t>상품 선택: 김치용 어린 열무 4kg</t>
  </si>
  <si>
    <t>YC_열무 4KG</t>
  </si>
  <si>
    <t>8085K4</t>
  </si>
  <si>
    <t>2025073154070751</t>
  </si>
  <si>
    <t>20250731095825</t>
  </si>
  <si>
    <t>요가라니</t>
  </si>
  <si>
    <t>0502-2924-1236</t>
  </si>
  <si>
    <t>596-45</t>
  </si>
  <si>
    <t>[596-45] 전라남도 여수시 무선로 57-1 (선원동) 피자집1층</t>
  </si>
  <si>
    <t>평일 10시 주말 11시오픈입니다.직원들이 볼수있는곳에나두셨으면합니다!수고하세요</t>
  </si>
  <si>
    <t>2025073154275661</t>
  </si>
  <si>
    <t>85400</t>
  </si>
  <si>
    <t>20250731100619</t>
  </si>
  <si>
    <t>옵션을 선택하세요: 꼬리O-26/30가성비제품/중국</t>
  </si>
  <si>
    <t>23900</t>
  </si>
  <si>
    <t>윤준호</t>
  </si>
  <si>
    <t>010-4633-6754</t>
  </si>
  <si>
    <t>597-53</t>
  </si>
  <si>
    <t>[597-53] 전라남도 여수시 남산로 60-31 (남산동, (주)여수수산물특화시장) 2층구이랑회</t>
  </si>
  <si>
    <t>옵션을 선택하세요: 물회육수 400g</t>
  </si>
  <si>
    <t>2025073152539651</t>
  </si>
  <si>
    <t>20250731084153</t>
  </si>
  <si>
    <t>조영규</t>
  </si>
  <si>
    <t>010-9454-3434</t>
  </si>
  <si>
    <t>610-72</t>
  </si>
  <si>
    <t>[610-72] 광주광역시 북구 연양로117번길 10 (양산동, 송지트리뷰아파트) 103동 301호</t>
  </si>
  <si>
    <t>옵션을 선택하세요: 내장손질 활낙지(머리+다리) 6팩+드라이</t>
  </si>
  <si>
    <t>(박스)활낙지(머리+다리) 800g*6팩 중국</t>
  </si>
  <si>
    <t>3107</t>
  </si>
  <si>
    <t>2025073155375501</t>
  </si>
  <si>
    <t>59900</t>
  </si>
  <si>
    <t>20250731104909</t>
  </si>
  <si>
    <t>김선아</t>
  </si>
  <si>
    <t>010-8607-3623</t>
  </si>
  <si>
    <t>610-78</t>
  </si>
  <si>
    <t>[610-78] 광주광역시 북구 양산제로137번길 7 (양산동, 호반아파트) 101동 1001호</t>
  </si>
  <si>
    <t>문 앞에 두시면 됩니다.</t>
  </si>
  <si>
    <t>YC_양배추 3-6통(낱) 9KG내외</t>
  </si>
  <si>
    <t>8525K6</t>
  </si>
  <si>
    <t>2025073154876891</t>
  </si>
  <si>
    <t>7200</t>
  </si>
  <si>
    <t>20250731103008</t>
  </si>
  <si>
    <t>기수현</t>
  </si>
  <si>
    <t>010-7347-8666</t>
  </si>
  <si>
    <t>611-89</t>
  </si>
  <si>
    <t>[611-89] 광주 북구 호동로 15-1 오늘하루가 전대후문점</t>
  </si>
  <si>
    <t>옵션을 선택하세요=참고소한 맛기름 1.8L</t>
  </si>
  <si>
    <t>GS_청정들 참고소한기름 1.8L</t>
  </si>
  <si>
    <t>6291</t>
  </si>
  <si>
    <t>20250731-0000504</t>
  </si>
  <si>
    <t>10400</t>
  </si>
  <si>
    <t>옵션을 선택하세요=이도 가스오부시 500g</t>
  </si>
  <si>
    <t>GS_이엔 이도 가스오부시 500g</t>
  </si>
  <si>
    <t>6288</t>
  </si>
  <si>
    <t>옵션을 선택하세요=(박스)미니 도시락김 2G x 480봉</t>
  </si>
  <si>
    <t>GS_해농 (박스) 미니 도시락김 (2gX240봉) X2박스</t>
  </si>
  <si>
    <t>6811B</t>
  </si>
  <si>
    <t>62900</t>
  </si>
  <si>
    <t>옵션을 선택하세요=우동건더기 스프 500g</t>
  </si>
  <si>
    <t>GS_ 농심 우동건더기 스프 500g</t>
  </si>
  <si>
    <t>6310</t>
  </si>
  <si>
    <t>60200</t>
  </si>
  <si>
    <t>옵션을 선택하세요=산고추 500g</t>
  </si>
  <si>
    <t>GS_코우 산고추 500g</t>
  </si>
  <si>
    <t>6252</t>
  </si>
  <si>
    <t>10380</t>
  </si>
  <si>
    <t>옵션을 선택하세요=적초생강 1.3kg</t>
  </si>
  <si>
    <t>GS_코우 ★적★ 초생강 1.3kg</t>
  </si>
  <si>
    <t>6212</t>
  </si>
  <si>
    <t>6300</t>
  </si>
  <si>
    <t>옵션을 선택하세요=붕어간장 4G (1곽)</t>
  </si>
  <si>
    <t>GS_코우 붕어 간장(한곽)</t>
  </si>
  <si>
    <t>6013</t>
  </si>
  <si>
    <t>15300</t>
  </si>
  <si>
    <t>송경헌</t>
  </si>
  <si>
    <t>010-7209-7755</t>
  </si>
  <si>
    <t>615-14</t>
  </si>
  <si>
    <t>[615-14] 광주광역시 동구 남계길 49 (내남동) 1층 카페 정원</t>
  </si>
  <si>
    <t>2025073155809881</t>
  </si>
  <si>
    <t>37000</t>
  </si>
  <si>
    <t>20250731110457</t>
  </si>
  <si>
    <t>민새롬</t>
  </si>
  <si>
    <t>010-4598-1244</t>
  </si>
  <si>
    <t>617-28</t>
  </si>
  <si>
    <t>[617-28] 광주광역시 남구 금당로 2 (진월동, 천운빌딩) 청년다방</t>
  </si>
  <si>
    <t>2025073152703511</t>
  </si>
  <si>
    <t>20250731085130</t>
  </si>
  <si>
    <t>김영숙</t>
  </si>
  <si>
    <t>010-9171-2498</t>
  </si>
  <si>
    <t>619-51</t>
  </si>
  <si>
    <t>[619-51] 광주 서구 내방로 52 104동 702호</t>
  </si>
  <si>
    <t>열무 1kg 얼갈이 3kg</t>
  </si>
  <si>
    <t>NS홈쇼핑(신)</t>
  </si>
  <si>
    <t>YC_열무1KG+얼갈이3KG</t>
  </si>
  <si>
    <t>8090K4</t>
  </si>
  <si>
    <t>550730002466</t>
  </si>
  <si>
    <t>4244773871</t>
  </si>
  <si>
    <t>이호동</t>
  </si>
  <si>
    <t>010-3918-6886</t>
  </si>
  <si>
    <t>631-31</t>
  </si>
  <si>
    <t>[631-31] 제주특별자치도 제주시 노연로 61 (연동, 다울하우스) 104동(연동) 마라신화마라탕 신라점</t>
  </si>
  <si>
    <t>2025073155165051</t>
  </si>
  <si>
    <t>14000</t>
  </si>
  <si>
    <t>20250731104425</t>
  </si>
  <si>
    <t>010-5429-8086</t>
  </si>
  <si>
    <t>010-9325-3034</t>
  </si>
  <si>
    <t>[050-17] 서울특별시 광진구 자양번영로11길 4-6  1층</t>
  </si>
  <si>
    <t>손질 한우 소대창 ◆1Kg◆</t>
  </si>
  <si>
    <t>010-7226-7120</t>
  </si>
  <si>
    <t>010-5657-8056</t>
  </si>
  <si>
    <t>한성 꽃맛살 2kg</t>
  </si>
  <si>
    <t>010-3018-8707</t>
  </si>
  <si>
    <t>010-6599-0728</t>
  </si>
  <si>
    <t>010-4330-4729</t>
  </si>
  <si>
    <t>010-4274-1627</t>
  </si>
  <si>
    <t>010-2767-4152</t>
  </si>
  <si>
    <t>010-3487-0802</t>
  </si>
  <si>
    <t>010-8472-0480</t>
  </si>
  <si>
    <t>2kg 페루새우◆51/60◆</t>
  </si>
  <si>
    <t>010-5074-3610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</si>
</sst>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맑은 고딕"/>
      <family val="2"/>
      <scheme val="minor"/>
    </font>
    <font>
      <b/>
      <sz val="10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993300"/>
      </patternFill>
    </fill>
    <fill>
      <patternFill patternType="solid">
        <fgColor rgb="FF66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4" borderId="0" xfId="0" applyFill="1" applyAlignment="1">
      <alignment wrapText="1"/>
    </xf>
    <xf numFmtId="49" fontId="5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2"/>
  <sheetViews>
    <sheetView showGridLines="0" tabSelected="1" workbookViewId="0">
      <selection activeCell="E7" sqref="E7"/>
    </sheetView>
  </sheetViews>
  <sheetFormatPr defaultRowHeight="16.5" x14ac:dyDescent="0.3"/>
  <cols>
    <col min="1" max="1" width="18.625" customWidth="1"/>
    <col min="2" max="3" width="14.25" customWidth="1"/>
    <col min="4" max="4" width="7.25" customWidth="1"/>
    <col min="5" max="5" width="94.5" customWidth="1"/>
    <col min="6" max="6" width="46.25" customWidth="1"/>
    <col min="7" max="7" width="4" customWidth="1"/>
    <col min="8" max="8" width="61.25" customWidth="1"/>
    <col min="9" max="9" width="11" customWidth="1"/>
    <col min="10" max="10" width="11.875" customWidth="1"/>
    <col min="11" max="11" width="15.25" customWidth="1"/>
    <col min="12" max="12" width="44.625" customWidth="1"/>
    <col min="13" max="13" width="8.75" customWidth="1"/>
    <col min="14" max="14" width="22" customWidth="1"/>
    <col min="15" max="16" width="7.25" customWidth="1"/>
    <col min="17" max="17" width="68" customWidth="1"/>
    <col min="18" max="18" width="8.75" customWidth="1"/>
    <col min="19" max="19" width="7.25" customWidth="1"/>
    <col min="20" max="20" width="5.625" customWidth="1"/>
  </cols>
  <sheetData>
    <row r="1" spans="1:20" s="1" customFormat="1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8.95" customHeight="1" x14ac:dyDescent="0.3">
      <c r="A2" s="3" t="s">
        <v>20</v>
      </c>
      <c r="B2" s="3" t="s">
        <v>21</v>
      </c>
      <c r="C2" s="3" t="s">
        <v>21</v>
      </c>
      <c r="D2" s="3" t="s">
        <v>22</v>
      </c>
      <c r="E2" s="3" t="s">
        <v>23</v>
      </c>
      <c r="F2" s="3" t="s">
        <v>24</v>
      </c>
      <c r="G2" s="3">
        <v>10</v>
      </c>
      <c r="H2" s="3"/>
      <c r="I2" s="4">
        <v>2107840044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5">
        <v>125000</v>
      </c>
      <c r="P2" s="3" t="s">
        <v>30</v>
      </c>
      <c r="Q2" s="3" t="s">
        <v>31</v>
      </c>
      <c r="R2" s="3" t="s">
        <v>32</v>
      </c>
      <c r="S2" s="3" t="s">
        <v>33</v>
      </c>
      <c r="T2" s="3">
        <v>0</v>
      </c>
    </row>
    <row r="3" spans="1:20" x14ac:dyDescent="0.3">
      <c r="A3" s="3" t="s">
        <v>34</v>
      </c>
      <c r="B3" s="3" t="s">
        <v>35</v>
      </c>
      <c r="C3" s="3" t="s">
        <v>35</v>
      </c>
      <c r="D3" s="3" t="s">
        <v>36</v>
      </c>
      <c r="E3" s="3" t="s">
        <v>37</v>
      </c>
      <c r="F3" s="3" t="s">
        <v>38</v>
      </c>
      <c r="G3" s="3">
        <v>1</v>
      </c>
      <c r="H3" s="3"/>
      <c r="I3" s="4">
        <v>2107843849</v>
      </c>
      <c r="J3" s="3" t="s">
        <v>25</v>
      </c>
      <c r="K3" s="3" t="s">
        <v>39</v>
      </c>
      <c r="L3" s="3" t="s">
        <v>40</v>
      </c>
      <c r="M3" s="3" t="s">
        <v>41</v>
      </c>
      <c r="N3" s="3" t="s">
        <v>42</v>
      </c>
      <c r="O3" s="5">
        <v>19900</v>
      </c>
      <c r="P3" s="3" t="s">
        <v>43</v>
      </c>
      <c r="Q3" s="3" t="s">
        <v>44</v>
      </c>
      <c r="R3" s="3" t="s">
        <v>45</v>
      </c>
      <c r="S3" s="3" t="s">
        <v>33</v>
      </c>
      <c r="T3" s="3">
        <v>0</v>
      </c>
    </row>
    <row r="4" spans="1:20" s="6" customFormat="1" ht="18.95" customHeight="1" x14ac:dyDescent="0.3">
      <c r="A4" s="7" t="s">
        <v>46</v>
      </c>
      <c r="B4" s="7" t="s">
        <v>47</v>
      </c>
      <c r="C4" s="7" t="s">
        <v>47</v>
      </c>
      <c r="D4" s="7" t="s">
        <v>48</v>
      </c>
      <c r="E4" s="7" t="s">
        <v>49</v>
      </c>
      <c r="F4" s="7" t="s">
        <v>50</v>
      </c>
      <c r="G4" s="7">
        <v>1</v>
      </c>
      <c r="H4" s="7" t="s">
        <v>51</v>
      </c>
      <c r="I4" s="8">
        <v>2107846277</v>
      </c>
      <c r="J4" s="7" t="s">
        <v>25</v>
      </c>
      <c r="K4" s="7" t="s">
        <v>52</v>
      </c>
      <c r="L4" s="7" t="s">
        <v>53</v>
      </c>
      <c r="M4" s="7" t="s">
        <v>54</v>
      </c>
      <c r="N4" s="7" t="s">
        <v>55</v>
      </c>
      <c r="O4" s="9">
        <v>7800</v>
      </c>
      <c r="P4" s="7" t="s">
        <v>56</v>
      </c>
      <c r="Q4" s="7" t="s">
        <v>57</v>
      </c>
      <c r="R4" s="7" t="s">
        <v>45</v>
      </c>
      <c r="S4" s="7" t="s">
        <v>33</v>
      </c>
      <c r="T4" s="7">
        <v>3500</v>
      </c>
    </row>
    <row r="5" spans="1:20" s="6" customFormat="1" x14ac:dyDescent="0.3">
      <c r="A5" s="7" t="s">
        <v>46</v>
      </c>
      <c r="B5" s="7" t="s">
        <v>47</v>
      </c>
      <c r="C5" s="7" t="s">
        <v>47</v>
      </c>
      <c r="D5" s="7" t="s">
        <v>48</v>
      </c>
      <c r="E5" s="7" t="s">
        <v>49</v>
      </c>
      <c r="F5" s="7" t="s">
        <v>58</v>
      </c>
      <c r="G5" s="7">
        <v>1</v>
      </c>
      <c r="H5" s="7" t="s">
        <v>51</v>
      </c>
      <c r="I5" s="8">
        <v>2107846278</v>
      </c>
      <c r="J5" s="7" t="s">
        <v>25</v>
      </c>
      <c r="K5" s="7" t="s">
        <v>52</v>
      </c>
      <c r="L5" s="7" t="s">
        <v>59</v>
      </c>
      <c r="M5" s="7" t="s">
        <v>60</v>
      </c>
      <c r="N5" s="7" t="s">
        <v>55</v>
      </c>
      <c r="O5" s="9">
        <v>1000</v>
      </c>
      <c r="P5" s="7" t="s">
        <v>61</v>
      </c>
      <c r="Q5" s="7" t="s">
        <v>57</v>
      </c>
      <c r="R5" s="7" t="s">
        <v>32</v>
      </c>
      <c r="S5" s="7" t="s">
        <v>33</v>
      </c>
      <c r="T5" s="7">
        <v>3500</v>
      </c>
    </row>
    <row r="6" spans="1:20" x14ac:dyDescent="0.3">
      <c r="A6" s="3" t="s">
        <v>62</v>
      </c>
      <c r="B6" s="3" t="s">
        <v>63</v>
      </c>
      <c r="C6" s="3" t="s">
        <v>63</v>
      </c>
      <c r="D6" s="3" t="s">
        <v>64</v>
      </c>
      <c r="E6" s="3" t="s">
        <v>65</v>
      </c>
      <c r="F6" s="3"/>
      <c r="G6" s="3">
        <v>2</v>
      </c>
      <c r="H6" s="3"/>
      <c r="I6" s="4">
        <v>2107843840</v>
      </c>
      <c r="J6" s="3" t="s">
        <v>25</v>
      </c>
      <c r="K6" s="3" t="s">
        <v>39</v>
      </c>
      <c r="L6" s="3" t="s">
        <v>66</v>
      </c>
      <c r="M6" s="3" t="s">
        <v>67</v>
      </c>
      <c r="N6" s="3" t="s">
        <v>68</v>
      </c>
      <c r="O6" s="5">
        <v>29000</v>
      </c>
      <c r="P6" s="3" t="s">
        <v>69</v>
      </c>
      <c r="Q6" s="3" t="s">
        <v>70</v>
      </c>
      <c r="R6" s="3" t="s">
        <v>45</v>
      </c>
      <c r="S6" s="3" t="s">
        <v>33</v>
      </c>
      <c r="T6" s="3">
        <v>0</v>
      </c>
    </row>
    <row r="7" spans="1:20" x14ac:dyDescent="0.3">
      <c r="A7" s="3" t="s">
        <v>71</v>
      </c>
      <c r="B7" s="3" t="s">
        <v>72</v>
      </c>
      <c r="C7" s="3" t="s">
        <v>72</v>
      </c>
      <c r="D7" s="3" t="s">
        <v>73</v>
      </c>
      <c r="E7" s="3" t="s">
        <v>74</v>
      </c>
      <c r="F7" s="3" t="s">
        <v>75</v>
      </c>
      <c r="G7" s="3">
        <v>12</v>
      </c>
      <c r="H7" s="3"/>
      <c r="I7" s="4">
        <v>2107846318</v>
      </c>
      <c r="J7" s="3" t="s">
        <v>25</v>
      </c>
      <c r="K7" s="3" t="s">
        <v>52</v>
      </c>
      <c r="L7" s="3" t="s">
        <v>76</v>
      </c>
      <c r="M7" s="3" t="s">
        <v>77</v>
      </c>
      <c r="N7" s="3" t="s">
        <v>78</v>
      </c>
      <c r="O7" s="5">
        <v>74400</v>
      </c>
      <c r="P7" s="3" t="s">
        <v>79</v>
      </c>
      <c r="Q7" s="3" t="s">
        <v>80</v>
      </c>
      <c r="R7" s="3" t="s">
        <v>32</v>
      </c>
      <c r="S7" s="3" t="s">
        <v>33</v>
      </c>
      <c r="T7" s="3">
        <v>3500</v>
      </c>
    </row>
    <row r="8" spans="1:20" x14ac:dyDescent="0.3">
      <c r="A8" s="3" t="s">
        <v>81</v>
      </c>
      <c r="B8" s="3" t="s">
        <v>82</v>
      </c>
      <c r="C8" s="3" t="s">
        <v>82</v>
      </c>
      <c r="D8" s="3" t="s">
        <v>83</v>
      </c>
      <c r="E8" s="3" t="s">
        <v>84</v>
      </c>
      <c r="F8" s="3" t="s">
        <v>85</v>
      </c>
      <c r="G8" s="3">
        <v>1</v>
      </c>
      <c r="H8" s="3"/>
      <c r="I8" s="4">
        <v>2107843825</v>
      </c>
      <c r="J8" s="3" t="s">
        <v>25</v>
      </c>
      <c r="K8" s="3" t="s">
        <v>39</v>
      </c>
      <c r="L8" s="3" t="s">
        <v>86</v>
      </c>
      <c r="M8" s="3" t="s">
        <v>87</v>
      </c>
      <c r="N8" s="3" t="s">
        <v>88</v>
      </c>
      <c r="O8" s="5">
        <v>12300</v>
      </c>
      <c r="P8" s="3" t="s">
        <v>89</v>
      </c>
      <c r="Q8" s="3" t="s">
        <v>90</v>
      </c>
      <c r="R8" s="3" t="s">
        <v>32</v>
      </c>
      <c r="S8" s="3" t="s">
        <v>33</v>
      </c>
      <c r="T8" s="3">
        <v>0</v>
      </c>
    </row>
    <row r="9" spans="1:20" x14ac:dyDescent="0.3">
      <c r="A9" s="3" t="s">
        <v>91</v>
      </c>
      <c r="B9" s="3" t="s">
        <v>92</v>
      </c>
      <c r="C9" s="3" t="s">
        <v>92</v>
      </c>
      <c r="D9" s="3" t="s">
        <v>93</v>
      </c>
      <c r="E9" s="3" t="s">
        <v>94</v>
      </c>
      <c r="F9" s="3" t="s">
        <v>95</v>
      </c>
      <c r="G9" s="3">
        <v>1</v>
      </c>
      <c r="H9" s="3" t="s">
        <v>96</v>
      </c>
      <c r="I9" s="4">
        <v>2107840008</v>
      </c>
      <c r="J9" s="3" t="s">
        <v>97</v>
      </c>
      <c r="K9" s="3" t="s">
        <v>26</v>
      </c>
      <c r="L9" s="3" t="s">
        <v>98</v>
      </c>
      <c r="M9" s="3" t="s">
        <v>99</v>
      </c>
      <c r="N9" s="3" t="s">
        <v>100</v>
      </c>
      <c r="O9" s="5">
        <v>26900</v>
      </c>
      <c r="P9" s="3" t="s">
        <v>101</v>
      </c>
      <c r="Q9" s="3" t="s">
        <v>102</v>
      </c>
      <c r="R9" s="3" t="s">
        <v>45</v>
      </c>
      <c r="S9" s="3" t="s">
        <v>33</v>
      </c>
      <c r="T9" s="3">
        <v>3500</v>
      </c>
    </row>
    <row r="10" spans="1:20" x14ac:dyDescent="0.3">
      <c r="A10" s="3" t="s">
        <v>103</v>
      </c>
      <c r="B10" s="3" t="s">
        <v>104</v>
      </c>
      <c r="C10" s="3" t="s">
        <v>105</v>
      </c>
      <c r="D10" s="3" t="s">
        <v>106</v>
      </c>
      <c r="E10" s="3" t="s">
        <v>107</v>
      </c>
      <c r="F10" s="3" t="s">
        <v>108</v>
      </c>
      <c r="G10" s="3">
        <v>2</v>
      </c>
      <c r="H10" s="3"/>
      <c r="I10" s="4">
        <v>2107840037</v>
      </c>
      <c r="J10" s="3" t="s">
        <v>25</v>
      </c>
      <c r="K10" s="3" t="s">
        <v>26</v>
      </c>
      <c r="L10" s="3" t="s">
        <v>109</v>
      </c>
      <c r="M10" s="3" t="s">
        <v>110</v>
      </c>
      <c r="N10" s="3" t="s">
        <v>111</v>
      </c>
      <c r="O10" s="5">
        <v>28400</v>
      </c>
      <c r="P10" s="3" t="s">
        <v>112</v>
      </c>
      <c r="Q10" s="3" t="s">
        <v>113</v>
      </c>
      <c r="R10" s="3" t="s">
        <v>32</v>
      </c>
      <c r="S10" s="3" t="s">
        <v>33</v>
      </c>
      <c r="T10" s="3">
        <v>3500</v>
      </c>
    </row>
    <row r="11" spans="1:20" x14ac:dyDescent="0.3">
      <c r="A11" s="3" t="s">
        <v>114</v>
      </c>
      <c r="B11" s="3" t="s">
        <v>115</v>
      </c>
      <c r="C11" s="3" t="s">
        <v>115</v>
      </c>
      <c r="D11" s="3" t="s">
        <v>116</v>
      </c>
      <c r="E11" s="3" t="s">
        <v>117</v>
      </c>
      <c r="F11" s="3" t="s">
        <v>118</v>
      </c>
      <c r="G11" s="3">
        <v>1</v>
      </c>
      <c r="H11" s="3" t="s">
        <v>119</v>
      </c>
      <c r="I11" s="4">
        <v>2107840004</v>
      </c>
      <c r="J11" s="3" t="s">
        <v>97</v>
      </c>
      <c r="K11" s="3" t="s">
        <v>26</v>
      </c>
      <c r="L11" s="3" t="s">
        <v>120</v>
      </c>
      <c r="M11" s="3" t="s">
        <v>121</v>
      </c>
      <c r="N11" s="3" t="s">
        <v>122</v>
      </c>
      <c r="O11" s="5">
        <v>13200</v>
      </c>
      <c r="P11" s="3" t="s">
        <v>123</v>
      </c>
      <c r="Q11" s="3" t="s">
        <v>124</v>
      </c>
      <c r="R11" s="3" t="s">
        <v>45</v>
      </c>
      <c r="S11" s="3" t="s">
        <v>33</v>
      </c>
      <c r="T11" s="3">
        <v>0</v>
      </c>
    </row>
    <row r="12" spans="1:20" x14ac:dyDescent="0.3">
      <c r="A12" s="3" t="s">
        <v>125</v>
      </c>
      <c r="B12" s="3" t="s">
        <v>126</v>
      </c>
      <c r="C12" s="3" t="s">
        <v>126</v>
      </c>
      <c r="D12" s="3" t="s">
        <v>127</v>
      </c>
      <c r="E12" s="3" t="s">
        <v>128</v>
      </c>
      <c r="F12" s="3"/>
      <c r="G12" s="3">
        <v>1</v>
      </c>
      <c r="H12" s="3" t="s">
        <v>51</v>
      </c>
      <c r="I12" s="4">
        <v>2107846292</v>
      </c>
      <c r="J12" s="3" t="s">
        <v>25</v>
      </c>
      <c r="K12" s="3" t="s">
        <v>52</v>
      </c>
      <c r="L12" s="3" t="s">
        <v>66</v>
      </c>
      <c r="M12" s="3" t="s">
        <v>67</v>
      </c>
      <c r="N12" s="3" t="s">
        <v>129</v>
      </c>
      <c r="O12" s="5">
        <v>14500</v>
      </c>
      <c r="P12" s="3" t="s">
        <v>130</v>
      </c>
      <c r="Q12" s="3" t="s">
        <v>131</v>
      </c>
      <c r="R12" s="3" t="s">
        <v>45</v>
      </c>
      <c r="S12" s="3" t="s">
        <v>33</v>
      </c>
      <c r="T12" s="3">
        <v>0</v>
      </c>
    </row>
    <row r="13" spans="1:20" x14ac:dyDescent="0.3">
      <c r="A13" s="3" t="s">
        <v>141</v>
      </c>
      <c r="B13" s="3" t="s">
        <v>142</v>
      </c>
      <c r="C13" s="3" t="s">
        <v>142</v>
      </c>
      <c r="D13" s="3" t="s">
        <v>143</v>
      </c>
      <c r="E13" s="3" t="s">
        <v>144</v>
      </c>
      <c r="F13" s="3" t="s">
        <v>145</v>
      </c>
      <c r="G13" s="3">
        <v>4</v>
      </c>
      <c r="H13" s="3" t="s">
        <v>146</v>
      </c>
      <c r="I13" s="4">
        <v>2107836684</v>
      </c>
      <c r="J13" s="3" t="s">
        <v>25</v>
      </c>
      <c r="K13" s="3" t="s">
        <v>147</v>
      </c>
      <c r="L13" s="3" t="s">
        <v>148</v>
      </c>
      <c r="M13" s="3" t="s">
        <v>149</v>
      </c>
      <c r="N13" s="3" t="s">
        <v>150</v>
      </c>
      <c r="O13" s="5">
        <v>98000</v>
      </c>
      <c r="P13" s="3" t="s">
        <v>151</v>
      </c>
      <c r="Q13" s="3" t="s">
        <v>152</v>
      </c>
      <c r="R13" s="3" t="s">
        <v>45</v>
      </c>
      <c r="S13" s="3" t="s">
        <v>33</v>
      </c>
      <c r="T13" s="3">
        <v>3500</v>
      </c>
    </row>
    <row r="14" spans="1:20" x14ac:dyDescent="0.3">
      <c r="A14" s="3" t="s">
        <v>153</v>
      </c>
      <c r="B14" s="3" t="s">
        <v>154</v>
      </c>
      <c r="C14" s="3" t="s">
        <v>154</v>
      </c>
      <c r="D14" s="3" t="s">
        <v>155</v>
      </c>
      <c r="E14" s="3" t="s">
        <v>156</v>
      </c>
      <c r="F14" s="3"/>
      <c r="G14" s="3">
        <v>1</v>
      </c>
      <c r="H14" s="3"/>
      <c r="I14" s="4">
        <v>2107823739</v>
      </c>
      <c r="J14" s="3" t="s">
        <v>25</v>
      </c>
      <c r="K14" s="3" t="s">
        <v>157</v>
      </c>
      <c r="L14" s="3" t="s">
        <v>66</v>
      </c>
      <c r="M14" s="3" t="s">
        <v>67</v>
      </c>
      <c r="N14" s="3" t="s">
        <v>158</v>
      </c>
      <c r="O14" s="5">
        <v>14500</v>
      </c>
      <c r="P14" s="3" t="s">
        <v>130</v>
      </c>
      <c r="Q14" s="3" t="s">
        <v>159</v>
      </c>
      <c r="R14" s="3" t="s">
        <v>45</v>
      </c>
      <c r="S14" s="3" t="s">
        <v>33</v>
      </c>
      <c r="T14" s="3">
        <v>0</v>
      </c>
    </row>
    <row r="15" spans="1:20" x14ac:dyDescent="0.3">
      <c r="A15" s="3" t="s">
        <v>160</v>
      </c>
      <c r="B15" s="3" t="s">
        <v>161</v>
      </c>
      <c r="C15" s="3" t="s">
        <v>161</v>
      </c>
      <c r="D15" s="3" t="s">
        <v>162</v>
      </c>
      <c r="E15" s="3" t="s">
        <v>163</v>
      </c>
      <c r="F15" s="3" t="s">
        <v>164</v>
      </c>
      <c r="G15" s="3">
        <v>1</v>
      </c>
      <c r="H15" s="3"/>
      <c r="I15" s="4">
        <v>2107846316</v>
      </c>
      <c r="J15" s="3" t="s">
        <v>25</v>
      </c>
      <c r="K15" s="3" t="s">
        <v>52</v>
      </c>
      <c r="L15" s="3" t="s">
        <v>165</v>
      </c>
      <c r="M15" s="3" t="s">
        <v>166</v>
      </c>
      <c r="N15" s="3" t="s">
        <v>167</v>
      </c>
      <c r="O15" s="5">
        <v>30900</v>
      </c>
      <c r="P15" s="3" t="s">
        <v>168</v>
      </c>
      <c r="Q15" s="3" t="s">
        <v>169</v>
      </c>
      <c r="R15" s="3" t="s">
        <v>45</v>
      </c>
      <c r="S15" s="3" t="s">
        <v>33</v>
      </c>
      <c r="T15" s="3">
        <v>0</v>
      </c>
    </row>
    <row r="16" spans="1:20" x14ac:dyDescent="0.3">
      <c r="A16" s="3" t="s">
        <v>170</v>
      </c>
      <c r="B16" s="3" t="s">
        <v>171</v>
      </c>
      <c r="C16" s="3" t="s">
        <v>171</v>
      </c>
      <c r="D16" s="3" t="s">
        <v>172</v>
      </c>
      <c r="E16" s="3" t="s">
        <v>173</v>
      </c>
      <c r="F16" s="3" t="s">
        <v>174</v>
      </c>
      <c r="G16" s="3">
        <v>2</v>
      </c>
      <c r="H16" s="3" t="s">
        <v>175</v>
      </c>
      <c r="I16" s="4">
        <v>2107846319</v>
      </c>
      <c r="J16" s="3" t="s">
        <v>25</v>
      </c>
      <c r="K16" s="3" t="s">
        <v>52</v>
      </c>
      <c r="L16" s="3" t="s">
        <v>176</v>
      </c>
      <c r="M16" s="3" t="s">
        <v>177</v>
      </c>
      <c r="N16" s="3" t="s">
        <v>178</v>
      </c>
      <c r="O16" s="5">
        <v>37400</v>
      </c>
      <c r="P16" s="3" t="s">
        <v>179</v>
      </c>
      <c r="Q16" s="3" t="s">
        <v>180</v>
      </c>
      <c r="R16" s="3" t="s">
        <v>45</v>
      </c>
      <c r="S16" s="3" t="s">
        <v>33</v>
      </c>
      <c r="T16" s="3">
        <v>0</v>
      </c>
    </row>
    <row r="17" spans="1:20" x14ac:dyDescent="0.3">
      <c r="A17" s="3" t="s">
        <v>181</v>
      </c>
      <c r="B17" s="3" t="s">
        <v>182</v>
      </c>
      <c r="C17" s="3" t="s">
        <v>182</v>
      </c>
      <c r="D17" s="3" t="s">
        <v>183</v>
      </c>
      <c r="E17" s="3" t="s">
        <v>184</v>
      </c>
      <c r="F17" s="3" t="s">
        <v>185</v>
      </c>
      <c r="G17" s="3">
        <v>1</v>
      </c>
      <c r="H17" s="3" t="s">
        <v>186</v>
      </c>
      <c r="I17" s="4">
        <v>2107846266</v>
      </c>
      <c r="J17" s="3" t="s">
        <v>97</v>
      </c>
      <c r="K17" s="3" t="s">
        <v>52</v>
      </c>
      <c r="L17" s="3" t="s">
        <v>187</v>
      </c>
      <c r="M17" s="3" t="s">
        <v>188</v>
      </c>
      <c r="N17" s="3" t="s">
        <v>189</v>
      </c>
      <c r="O17" s="5">
        <v>23800</v>
      </c>
      <c r="P17" s="3" t="s">
        <v>190</v>
      </c>
      <c r="Q17" s="3" t="s">
        <v>191</v>
      </c>
      <c r="R17" s="3" t="s">
        <v>45</v>
      </c>
      <c r="S17" s="3" t="s">
        <v>33</v>
      </c>
      <c r="T17" s="3">
        <v>3500</v>
      </c>
    </row>
    <row r="18" spans="1:20" x14ac:dyDescent="0.3">
      <c r="A18" s="3" t="s">
        <v>192</v>
      </c>
      <c r="B18" s="3" t="s">
        <v>193</v>
      </c>
      <c r="C18" s="3" t="s">
        <v>193</v>
      </c>
      <c r="D18" s="3" t="s">
        <v>194</v>
      </c>
      <c r="E18" s="3" t="s">
        <v>195</v>
      </c>
      <c r="F18" s="3" t="s">
        <v>196</v>
      </c>
      <c r="G18" s="3">
        <v>2</v>
      </c>
      <c r="H18" s="3" t="s">
        <v>197</v>
      </c>
      <c r="I18" s="4">
        <v>2107843790</v>
      </c>
      <c r="J18" s="3" t="s">
        <v>25</v>
      </c>
      <c r="K18" s="3" t="s">
        <v>39</v>
      </c>
      <c r="L18" s="3" t="s">
        <v>198</v>
      </c>
      <c r="M18" s="3" t="s">
        <v>199</v>
      </c>
      <c r="N18" s="3" t="s">
        <v>200</v>
      </c>
      <c r="O18" s="5">
        <v>16400</v>
      </c>
      <c r="P18" s="3" t="s">
        <v>201</v>
      </c>
      <c r="Q18" s="3" t="s">
        <v>202</v>
      </c>
      <c r="R18" s="3" t="s">
        <v>32</v>
      </c>
      <c r="S18" s="3" t="s">
        <v>33</v>
      </c>
      <c r="T18" s="3">
        <v>0</v>
      </c>
    </row>
    <row r="19" spans="1:20" x14ac:dyDescent="0.3">
      <c r="A19" s="3" t="s">
        <v>203</v>
      </c>
      <c r="B19" s="3" t="s">
        <v>204</v>
      </c>
      <c r="C19" s="3" t="s">
        <v>204</v>
      </c>
      <c r="D19" s="3" t="s">
        <v>205</v>
      </c>
      <c r="E19" s="3" t="s">
        <v>206</v>
      </c>
      <c r="F19" s="3" t="s">
        <v>95</v>
      </c>
      <c r="G19" s="3">
        <v>1</v>
      </c>
      <c r="H19" s="3" t="s">
        <v>96</v>
      </c>
      <c r="I19" s="4">
        <v>2107840002</v>
      </c>
      <c r="J19" s="3" t="s">
        <v>97</v>
      </c>
      <c r="K19" s="3" t="s">
        <v>26</v>
      </c>
      <c r="L19" s="3" t="s">
        <v>207</v>
      </c>
      <c r="M19" s="3" t="s">
        <v>208</v>
      </c>
      <c r="N19" s="3" t="s">
        <v>209</v>
      </c>
      <c r="O19" s="5">
        <v>29200</v>
      </c>
      <c r="P19" s="3" t="s">
        <v>210</v>
      </c>
      <c r="Q19" s="3" t="s">
        <v>211</v>
      </c>
      <c r="R19" s="3" t="s">
        <v>45</v>
      </c>
      <c r="S19" s="3" t="s">
        <v>33</v>
      </c>
      <c r="T19" s="3">
        <v>3500</v>
      </c>
    </row>
    <row r="20" spans="1:20" s="6" customFormat="1" x14ac:dyDescent="0.3">
      <c r="A20" s="7" t="s">
        <v>212</v>
      </c>
      <c r="B20" s="7" t="s">
        <v>213</v>
      </c>
      <c r="C20" s="7" t="s">
        <v>213</v>
      </c>
      <c r="D20" s="7" t="s">
        <v>214</v>
      </c>
      <c r="E20" s="7" t="s">
        <v>215</v>
      </c>
      <c r="F20" s="7" t="s">
        <v>216</v>
      </c>
      <c r="G20" s="7">
        <v>1</v>
      </c>
      <c r="H20" s="7"/>
      <c r="I20" s="8">
        <v>2107843816</v>
      </c>
      <c r="J20" s="7" t="s">
        <v>25</v>
      </c>
      <c r="K20" s="7" t="s">
        <v>39</v>
      </c>
      <c r="L20" s="7" t="s">
        <v>217</v>
      </c>
      <c r="M20" s="7" t="s">
        <v>218</v>
      </c>
      <c r="N20" s="7" t="s">
        <v>219</v>
      </c>
      <c r="O20" s="9">
        <v>98900</v>
      </c>
      <c r="P20" s="7" t="s">
        <v>220</v>
      </c>
      <c r="Q20" s="7" t="s">
        <v>221</v>
      </c>
      <c r="R20" s="7" t="s">
        <v>45</v>
      </c>
      <c r="S20" s="7" t="s">
        <v>33</v>
      </c>
      <c r="T20" s="7">
        <v>0</v>
      </c>
    </row>
    <row r="21" spans="1:20" s="6" customFormat="1" x14ac:dyDescent="0.3">
      <c r="A21" s="7" t="s">
        <v>212</v>
      </c>
      <c r="B21" s="7" t="s">
        <v>213</v>
      </c>
      <c r="C21" s="7" t="s">
        <v>213</v>
      </c>
      <c r="D21" s="7" t="s">
        <v>214</v>
      </c>
      <c r="E21" s="7" t="s">
        <v>215</v>
      </c>
      <c r="F21" s="7" t="s">
        <v>222</v>
      </c>
      <c r="G21" s="7">
        <v>1</v>
      </c>
      <c r="H21" s="7"/>
      <c r="I21" s="8">
        <v>2107843817</v>
      </c>
      <c r="J21" s="7" t="s">
        <v>25</v>
      </c>
      <c r="K21" s="7" t="s">
        <v>39</v>
      </c>
      <c r="L21" s="7" t="s">
        <v>223</v>
      </c>
      <c r="M21" s="7" t="s">
        <v>224</v>
      </c>
      <c r="N21" s="7" t="s">
        <v>219</v>
      </c>
      <c r="O21" s="9">
        <v>33900</v>
      </c>
      <c r="P21" s="7" t="s">
        <v>225</v>
      </c>
      <c r="Q21" s="7" t="s">
        <v>221</v>
      </c>
      <c r="R21" s="7" t="s">
        <v>45</v>
      </c>
      <c r="S21" s="7" t="s">
        <v>33</v>
      </c>
      <c r="T21" s="7">
        <v>0</v>
      </c>
    </row>
    <row r="22" spans="1:20" s="6" customFormat="1" x14ac:dyDescent="0.3">
      <c r="A22" s="7" t="s">
        <v>226</v>
      </c>
      <c r="B22" s="7" t="s">
        <v>227</v>
      </c>
      <c r="C22" s="7" t="s">
        <v>228</v>
      </c>
      <c r="D22" s="7" t="s">
        <v>229</v>
      </c>
      <c r="E22" s="7" t="s">
        <v>230</v>
      </c>
      <c r="F22" s="7" t="s">
        <v>231</v>
      </c>
      <c r="G22" s="7">
        <v>1</v>
      </c>
      <c r="H22" s="7" t="s">
        <v>232</v>
      </c>
      <c r="I22" s="8">
        <v>2107840032</v>
      </c>
      <c r="J22" s="7" t="s">
        <v>25</v>
      </c>
      <c r="K22" s="7" t="s">
        <v>26</v>
      </c>
      <c r="L22" s="7" t="s">
        <v>233</v>
      </c>
      <c r="M22" s="7" t="s">
        <v>234</v>
      </c>
      <c r="N22" s="7" t="s">
        <v>235</v>
      </c>
      <c r="O22" s="9">
        <v>10800</v>
      </c>
      <c r="P22" s="7" t="s">
        <v>236</v>
      </c>
      <c r="Q22" s="7" t="s">
        <v>237</v>
      </c>
      <c r="R22" s="7" t="s">
        <v>45</v>
      </c>
      <c r="S22" s="7" t="s">
        <v>33</v>
      </c>
      <c r="T22" s="7">
        <v>3500</v>
      </c>
    </row>
    <row r="23" spans="1:20" s="6" customFormat="1" x14ac:dyDescent="0.3">
      <c r="A23" s="7" t="s">
        <v>226</v>
      </c>
      <c r="B23" s="7" t="s">
        <v>227</v>
      </c>
      <c r="C23" s="7" t="s">
        <v>228</v>
      </c>
      <c r="D23" s="7" t="s">
        <v>229</v>
      </c>
      <c r="E23" s="7" t="s">
        <v>230</v>
      </c>
      <c r="F23" s="7" t="s">
        <v>238</v>
      </c>
      <c r="G23" s="7">
        <v>2</v>
      </c>
      <c r="H23" s="7" t="s">
        <v>232</v>
      </c>
      <c r="I23" s="8">
        <v>2107840033</v>
      </c>
      <c r="J23" s="7" t="s">
        <v>25</v>
      </c>
      <c r="K23" s="7" t="s">
        <v>26</v>
      </c>
      <c r="L23" s="7" t="s">
        <v>239</v>
      </c>
      <c r="M23" s="7" t="s">
        <v>240</v>
      </c>
      <c r="N23" s="7" t="s">
        <v>235</v>
      </c>
      <c r="O23" s="9">
        <v>29200</v>
      </c>
      <c r="P23" s="7" t="s">
        <v>210</v>
      </c>
      <c r="Q23" s="7" t="s">
        <v>237</v>
      </c>
      <c r="R23" s="7" t="s">
        <v>45</v>
      </c>
      <c r="S23" s="7" t="s">
        <v>33</v>
      </c>
      <c r="T23" s="7">
        <v>3500</v>
      </c>
    </row>
    <row r="24" spans="1:20" x14ac:dyDescent="0.3">
      <c r="A24" s="3" t="s">
        <v>241</v>
      </c>
      <c r="B24" s="3" t="s">
        <v>242</v>
      </c>
      <c r="C24" s="3" t="s">
        <v>242</v>
      </c>
      <c r="D24" s="3" t="s">
        <v>243</v>
      </c>
      <c r="E24" s="3" t="s">
        <v>244</v>
      </c>
      <c r="F24" s="3" t="s">
        <v>245</v>
      </c>
      <c r="G24" s="3">
        <v>1</v>
      </c>
      <c r="H24" s="3"/>
      <c r="I24" s="4">
        <v>2107836713</v>
      </c>
      <c r="J24" s="3" t="s">
        <v>25</v>
      </c>
      <c r="K24" s="3" t="s">
        <v>147</v>
      </c>
      <c r="L24" s="3" t="s">
        <v>246</v>
      </c>
      <c r="M24" s="3" t="s">
        <v>247</v>
      </c>
      <c r="N24" s="3" t="s">
        <v>248</v>
      </c>
      <c r="O24" s="5">
        <v>16600</v>
      </c>
      <c r="P24" s="3" t="s">
        <v>249</v>
      </c>
      <c r="Q24" s="3" t="s">
        <v>250</v>
      </c>
      <c r="R24" s="3" t="s">
        <v>45</v>
      </c>
      <c r="S24" s="3" t="s">
        <v>33</v>
      </c>
      <c r="T24" s="3">
        <v>0</v>
      </c>
    </row>
    <row r="25" spans="1:20" x14ac:dyDescent="0.3">
      <c r="A25" s="3" t="s">
        <v>251</v>
      </c>
      <c r="B25" s="3" t="s">
        <v>252</v>
      </c>
      <c r="C25" s="3" t="s">
        <v>252</v>
      </c>
      <c r="D25" s="3" t="s">
        <v>253</v>
      </c>
      <c r="E25" s="3" t="s">
        <v>254</v>
      </c>
      <c r="F25" s="3" t="s">
        <v>255</v>
      </c>
      <c r="G25" s="3">
        <v>1</v>
      </c>
      <c r="H25" s="3"/>
      <c r="I25" s="4">
        <v>2107843837</v>
      </c>
      <c r="J25" s="3" t="s">
        <v>25</v>
      </c>
      <c r="K25" s="3" t="s">
        <v>39</v>
      </c>
      <c r="L25" s="3" t="s">
        <v>120</v>
      </c>
      <c r="M25" s="3" t="s">
        <v>121</v>
      </c>
      <c r="N25" s="3" t="s">
        <v>256</v>
      </c>
      <c r="O25" s="5">
        <v>12200</v>
      </c>
      <c r="P25" s="3" t="s">
        <v>257</v>
      </c>
      <c r="Q25" s="3" t="s">
        <v>258</v>
      </c>
      <c r="R25" s="3" t="s">
        <v>45</v>
      </c>
      <c r="S25" s="3" t="s">
        <v>33</v>
      </c>
      <c r="T25" s="3">
        <v>0</v>
      </c>
    </row>
    <row r="26" spans="1:20" x14ac:dyDescent="0.3">
      <c r="A26" s="3" t="s">
        <v>259</v>
      </c>
      <c r="B26" s="3" t="s">
        <v>260</v>
      </c>
      <c r="C26" s="3" t="s">
        <v>260</v>
      </c>
      <c r="D26" s="3" t="s">
        <v>261</v>
      </c>
      <c r="E26" s="3" t="s">
        <v>262</v>
      </c>
      <c r="F26" s="3" t="s">
        <v>263</v>
      </c>
      <c r="G26" s="3">
        <v>1</v>
      </c>
      <c r="H26" s="3" t="s">
        <v>264</v>
      </c>
      <c r="I26" s="4">
        <v>2107843769</v>
      </c>
      <c r="J26" s="3" t="s">
        <v>265</v>
      </c>
      <c r="K26" s="3" t="s">
        <v>39</v>
      </c>
      <c r="L26" s="3" t="s">
        <v>266</v>
      </c>
      <c r="M26" s="3" t="s">
        <v>267</v>
      </c>
      <c r="N26" s="3" t="s">
        <v>268</v>
      </c>
      <c r="O26" s="5">
        <v>0</v>
      </c>
      <c r="P26" s="3" t="s">
        <v>269</v>
      </c>
      <c r="Q26" s="3" t="s">
        <v>270</v>
      </c>
      <c r="R26" s="3" t="s">
        <v>45</v>
      </c>
      <c r="S26" s="3" t="s">
        <v>33</v>
      </c>
      <c r="T26" s="3">
        <v>0</v>
      </c>
    </row>
    <row r="27" spans="1:20" x14ac:dyDescent="0.3">
      <c r="A27" s="3" t="s">
        <v>271</v>
      </c>
      <c r="B27" s="3" t="s">
        <v>272</v>
      </c>
      <c r="C27" s="3" t="s">
        <v>272</v>
      </c>
      <c r="D27" s="3" t="s">
        <v>273</v>
      </c>
      <c r="E27" s="3" t="s">
        <v>274</v>
      </c>
      <c r="F27" s="3" t="s">
        <v>275</v>
      </c>
      <c r="G27" s="3">
        <v>1</v>
      </c>
      <c r="H27" s="3"/>
      <c r="I27" s="4">
        <v>2107836667</v>
      </c>
      <c r="J27" s="3" t="s">
        <v>25</v>
      </c>
      <c r="K27" s="3" t="s">
        <v>147</v>
      </c>
      <c r="L27" s="3" t="s">
        <v>276</v>
      </c>
      <c r="M27" s="3" t="s">
        <v>277</v>
      </c>
      <c r="N27" s="3" t="s">
        <v>278</v>
      </c>
      <c r="O27" s="5">
        <v>11800</v>
      </c>
      <c r="P27" s="3" t="s">
        <v>279</v>
      </c>
      <c r="Q27" s="3" t="s">
        <v>280</v>
      </c>
      <c r="R27" s="3" t="s">
        <v>45</v>
      </c>
      <c r="S27" s="3" t="s">
        <v>33</v>
      </c>
      <c r="T27" s="3">
        <v>0</v>
      </c>
    </row>
    <row r="28" spans="1:20" x14ac:dyDescent="0.3">
      <c r="A28" s="3" t="s">
        <v>281</v>
      </c>
      <c r="B28" s="3" t="s">
        <v>282</v>
      </c>
      <c r="C28" s="3" t="s">
        <v>282</v>
      </c>
      <c r="D28" s="3" t="s">
        <v>283</v>
      </c>
      <c r="E28" s="3" t="s">
        <v>284</v>
      </c>
      <c r="F28" s="3" t="s">
        <v>285</v>
      </c>
      <c r="G28" s="3">
        <v>1</v>
      </c>
      <c r="H28" s="3"/>
      <c r="I28" s="4">
        <v>2107823714</v>
      </c>
      <c r="J28" s="3" t="s">
        <v>25</v>
      </c>
      <c r="K28" s="3" t="s">
        <v>157</v>
      </c>
      <c r="L28" s="3" t="s">
        <v>286</v>
      </c>
      <c r="M28" s="3" t="s">
        <v>287</v>
      </c>
      <c r="N28" s="3" t="s">
        <v>288</v>
      </c>
      <c r="O28" s="5">
        <v>12900</v>
      </c>
      <c r="P28" s="3" t="s">
        <v>289</v>
      </c>
      <c r="Q28" s="3" t="s">
        <v>290</v>
      </c>
      <c r="R28" s="3" t="s">
        <v>45</v>
      </c>
      <c r="S28" s="3" t="s">
        <v>33</v>
      </c>
      <c r="T28" s="3">
        <v>0</v>
      </c>
    </row>
    <row r="29" spans="1:20" x14ac:dyDescent="0.3">
      <c r="A29" s="3" t="s">
        <v>298</v>
      </c>
      <c r="B29" s="3" t="s">
        <v>299</v>
      </c>
      <c r="C29" s="3" t="s">
        <v>299</v>
      </c>
      <c r="D29" s="3" t="s">
        <v>300</v>
      </c>
      <c r="E29" s="3" t="s">
        <v>301</v>
      </c>
      <c r="F29" s="3" t="s">
        <v>302</v>
      </c>
      <c r="G29" s="3">
        <v>6</v>
      </c>
      <c r="H29" s="3"/>
      <c r="I29" s="4">
        <v>2107823727</v>
      </c>
      <c r="J29" s="3" t="s">
        <v>25</v>
      </c>
      <c r="K29" s="3" t="s">
        <v>157</v>
      </c>
      <c r="L29" s="3" t="s">
        <v>303</v>
      </c>
      <c r="M29" s="3" t="s">
        <v>304</v>
      </c>
      <c r="N29" s="3" t="s">
        <v>305</v>
      </c>
      <c r="O29" s="5">
        <v>151200</v>
      </c>
      <c r="P29" s="3" t="s">
        <v>306</v>
      </c>
      <c r="Q29" s="3" t="s">
        <v>307</v>
      </c>
      <c r="R29" s="3" t="s">
        <v>45</v>
      </c>
      <c r="S29" s="3" t="s">
        <v>33</v>
      </c>
      <c r="T29" s="3">
        <v>0</v>
      </c>
    </row>
    <row r="30" spans="1:20" x14ac:dyDescent="0.3">
      <c r="A30" s="3" t="s">
        <v>308</v>
      </c>
      <c r="B30" s="3" t="s">
        <v>309</v>
      </c>
      <c r="C30" s="3" t="s">
        <v>309</v>
      </c>
      <c r="D30" s="3" t="s">
        <v>310</v>
      </c>
      <c r="E30" s="3" t="s">
        <v>311</v>
      </c>
      <c r="F30" s="3" t="s">
        <v>312</v>
      </c>
      <c r="G30" s="3">
        <v>1</v>
      </c>
      <c r="H30" s="3"/>
      <c r="I30" s="4">
        <v>2107843770</v>
      </c>
      <c r="J30" s="3" t="s">
        <v>313</v>
      </c>
      <c r="K30" s="3" t="s">
        <v>39</v>
      </c>
      <c r="L30" s="3" t="s">
        <v>314</v>
      </c>
      <c r="M30" s="3" t="s">
        <v>315</v>
      </c>
      <c r="N30" s="3" t="s">
        <v>316</v>
      </c>
      <c r="O30" s="5">
        <v>32300</v>
      </c>
      <c r="P30" s="3" t="s">
        <v>317</v>
      </c>
      <c r="Q30" s="3" t="s">
        <v>318</v>
      </c>
      <c r="R30" s="3" t="s">
        <v>32</v>
      </c>
      <c r="S30" s="3" t="s">
        <v>33</v>
      </c>
      <c r="T30" s="3">
        <v>0</v>
      </c>
    </row>
    <row r="31" spans="1:20" x14ac:dyDescent="0.3">
      <c r="A31" s="3" t="s">
        <v>319</v>
      </c>
      <c r="B31" s="3" t="s">
        <v>320</v>
      </c>
      <c r="C31" s="3" t="s">
        <v>320</v>
      </c>
      <c r="D31" s="3" t="s">
        <v>321</v>
      </c>
      <c r="E31" s="3" t="s">
        <v>322</v>
      </c>
      <c r="F31" s="3" t="s">
        <v>323</v>
      </c>
      <c r="G31" s="3">
        <v>1</v>
      </c>
      <c r="H31" s="3"/>
      <c r="I31" s="4">
        <v>2107836709</v>
      </c>
      <c r="J31" s="3" t="s">
        <v>25</v>
      </c>
      <c r="K31" s="3" t="s">
        <v>147</v>
      </c>
      <c r="L31" s="3" t="s">
        <v>324</v>
      </c>
      <c r="M31" s="3" t="s">
        <v>325</v>
      </c>
      <c r="N31" s="3" t="s">
        <v>326</v>
      </c>
      <c r="O31" s="5">
        <v>20300</v>
      </c>
      <c r="P31" s="3" t="s">
        <v>327</v>
      </c>
      <c r="Q31" s="3" t="s">
        <v>328</v>
      </c>
      <c r="R31" s="3" t="s">
        <v>45</v>
      </c>
      <c r="S31" s="3" t="s">
        <v>33</v>
      </c>
      <c r="T31" s="3">
        <v>0</v>
      </c>
    </row>
    <row r="32" spans="1:20" x14ac:dyDescent="0.3">
      <c r="A32" s="3" t="s">
        <v>329</v>
      </c>
      <c r="B32" s="3" t="s">
        <v>330</v>
      </c>
      <c r="C32" s="3" t="s">
        <v>330</v>
      </c>
      <c r="D32" s="3" t="s">
        <v>331</v>
      </c>
      <c r="E32" s="3" t="s">
        <v>332</v>
      </c>
      <c r="F32" s="3"/>
      <c r="G32" s="3">
        <v>1</v>
      </c>
      <c r="H32" s="3"/>
      <c r="I32" s="4">
        <v>2107843846</v>
      </c>
      <c r="J32" s="3" t="s">
        <v>25</v>
      </c>
      <c r="K32" s="3" t="s">
        <v>39</v>
      </c>
      <c r="L32" s="3" t="s">
        <v>66</v>
      </c>
      <c r="M32" s="3" t="s">
        <v>67</v>
      </c>
      <c r="N32" s="3" t="s">
        <v>333</v>
      </c>
      <c r="O32" s="5">
        <v>14500</v>
      </c>
      <c r="P32" s="3" t="s">
        <v>130</v>
      </c>
      <c r="Q32" s="3" t="s">
        <v>334</v>
      </c>
      <c r="R32" s="3" t="s">
        <v>45</v>
      </c>
      <c r="S32" s="3" t="s">
        <v>33</v>
      </c>
      <c r="T32" s="3">
        <v>0</v>
      </c>
    </row>
    <row r="33" spans="1:20" x14ac:dyDescent="0.3">
      <c r="A33" s="3" t="s">
        <v>335</v>
      </c>
      <c r="B33" s="3" t="s">
        <v>336</v>
      </c>
      <c r="C33" s="3" t="s">
        <v>336</v>
      </c>
      <c r="D33" s="3" t="s">
        <v>337</v>
      </c>
      <c r="E33" s="3" t="s">
        <v>338</v>
      </c>
      <c r="F33" s="3" t="s">
        <v>95</v>
      </c>
      <c r="G33" s="3">
        <v>2</v>
      </c>
      <c r="H33" s="3" t="s">
        <v>96</v>
      </c>
      <c r="I33" s="4">
        <v>2107846264</v>
      </c>
      <c r="J33" s="3" t="s">
        <v>97</v>
      </c>
      <c r="K33" s="3" t="s">
        <v>52</v>
      </c>
      <c r="L33" s="3" t="s">
        <v>339</v>
      </c>
      <c r="M33" s="3" t="s">
        <v>340</v>
      </c>
      <c r="N33" s="3" t="s">
        <v>341</v>
      </c>
      <c r="O33" s="5">
        <v>69000</v>
      </c>
      <c r="P33" s="3" t="s">
        <v>342</v>
      </c>
      <c r="Q33" s="3" t="s">
        <v>343</v>
      </c>
      <c r="R33" s="3" t="s">
        <v>45</v>
      </c>
      <c r="S33" s="3" t="s">
        <v>33</v>
      </c>
      <c r="T33" s="3">
        <v>3500</v>
      </c>
    </row>
    <row r="34" spans="1:20" x14ac:dyDescent="0.3">
      <c r="A34" s="3" t="s">
        <v>344</v>
      </c>
      <c r="B34" s="3" t="s">
        <v>345</v>
      </c>
      <c r="C34" s="3" t="s">
        <v>345</v>
      </c>
      <c r="D34" s="3" t="s">
        <v>346</v>
      </c>
      <c r="E34" s="3" t="s">
        <v>347</v>
      </c>
      <c r="F34" s="3" t="s">
        <v>145</v>
      </c>
      <c r="G34" s="3">
        <v>3</v>
      </c>
      <c r="H34" s="3"/>
      <c r="I34" s="4">
        <v>2107840060</v>
      </c>
      <c r="J34" s="3" t="s">
        <v>25</v>
      </c>
      <c r="K34" s="3" t="s">
        <v>26</v>
      </c>
      <c r="L34" s="3" t="s">
        <v>148</v>
      </c>
      <c r="M34" s="3" t="s">
        <v>149</v>
      </c>
      <c r="N34" s="3" t="s">
        <v>348</v>
      </c>
      <c r="O34" s="5">
        <v>73500</v>
      </c>
      <c r="P34" s="3" t="s">
        <v>349</v>
      </c>
      <c r="Q34" s="3" t="s">
        <v>350</v>
      </c>
      <c r="R34" s="3" t="s">
        <v>45</v>
      </c>
      <c r="S34" s="3" t="s">
        <v>33</v>
      </c>
      <c r="T34" s="3">
        <v>3500</v>
      </c>
    </row>
    <row r="35" spans="1:20" x14ac:dyDescent="0.3">
      <c r="A35" s="3" t="s">
        <v>351</v>
      </c>
      <c r="B35" s="3" t="s">
        <v>352</v>
      </c>
      <c r="C35" s="3" t="s">
        <v>352</v>
      </c>
      <c r="D35" s="3" t="s">
        <v>353</v>
      </c>
      <c r="E35" s="3" t="s">
        <v>354</v>
      </c>
      <c r="F35" s="3"/>
      <c r="G35" s="3">
        <v>1</v>
      </c>
      <c r="H35" s="3"/>
      <c r="I35" s="4">
        <v>2107840024</v>
      </c>
      <c r="J35" s="3" t="s">
        <v>25</v>
      </c>
      <c r="K35" s="3" t="s">
        <v>26</v>
      </c>
      <c r="L35" s="3" t="s">
        <v>66</v>
      </c>
      <c r="M35" s="3" t="s">
        <v>67</v>
      </c>
      <c r="N35" s="3" t="s">
        <v>355</v>
      </c>
      <c r="O35" s="5">
        <v>14500</v>
      </c>
      <c r="P35" s="3" t="s">
        <v>130</v>
      </c>
      <c r="Q35" s="3" t="s">
        <v>356</v>
      </c>
      <c r="R35" s="3" t="s">
        <v>45</v>
      </c>
      <c r="S35" s="3" t="s">
        <v>33</v>
      </c>
      <c r="T35" s="3">
        <v>0</v>
      </c>
    </row>
    <row r="36" spans="1:20" x14ac:dyDescent="0.3">
      <c r="A36" s="3" t="s">
        <v>357</v>
      </c>
      <c r="B36" s="3" t="s">
        <v>358</v>
      </c>
      <c r="C36" s="3" t="s">
        <v>358</v>
      </c>
      <c r="D36" s="3" t="s">
        <v>359</v>
      </c>
      <c r="E36" s="3" t="s">
        <v>360</v>
      </c>
      <c r="F36" s="3" t="s">
        <v>263</v>
      </c>
      <c r="G36" s="3">
        <v>1</v>
      </c>
      <c r="H36" s="3" t="s">
        <v>264</v>
      </c>
      <c r="I36" s="4">
        <v>2107843766</v>
      </c>
      <c r="J36" s="3" t="s">
        <v>265</v>
      </c>
      <c r="K36" s="3" t="s">
        <v>39</v>
      </c>
      <c r="L36" s="3" t="s">
        <v>266</v>
      </c>
      <c r="M36" s="3" t="s">
        <v>267</v>
      </c>
      <c r="N36" s="3" t="s">
        <v>361</v>
      </c>
      <c r="O36" s="5">
        <v>0</v>
      </c>
      <c r="P36" s="3" t="s">
        <v>269</v>
      </c>
      <c r="Q36" s="3" t="s">
        <v>270</v>
      </c>
      <c r="R36" s="3" t="s">
        <v>45</v>
      </c>
      <c r="S36" s="3" t="s">
        <v>33</v>
      </c>
      <c r="T36" s="3">
        <v>0</v>
      </c>
    </row>
    <row r="37" spans="1:20" x14ac:dyDescent="0.3">
      <c r="A37" s="3" t="s">
        <v>362</v>
      </c>
      <c r="B37" s="3" t="s">
        <v>363</v>
      </c>
      <c r="C37" s="3" t="s">
        <v>363</v>
      </c>
      <c r="D37" s="3" t="s">
        <v>364</v>
      </c>
      <c r="E37" s="3" t="s">
        <v>365</v>
      </c>
      <c r="F37" s="3" t="s">
        <v>366</v>
      </c>
      <c r="G37" s="3">
        <v>1</v>
      </c>
      <c r="H37" s="3"/>
      <c r="I37" s="4">
        <v>2107836670</v>
      </c>
      <c r="J37" s="3" t="s">
        <v>25</v>
      </c>
      <c r="K37" s="3" t="s">
        <v>147</v>
      </c>
      <c r="L37" s="3" t="s">
        <v>367</v>
      </c>
      <c r="M37" s="3" t="s">
        <v>368</v>
      </c>
      <c r="N37" s="3" t="s">
        <v>369</v>
      </c>
      <c r="O37" s="5">
        <v>17100</v>
      </c>
      <c r="P37" s="3" t="s">
        <v>370</v>
      </c>
      <c r="Q37" s="3" t="s">
        <v>371</v>
      </c>
      <c r="R37" s="3" t="s">
        <v>32</v>
      </c>
      <c r="S37" s="3" t="s">
        <v>33</v>
      </c>
      <c r="T37" s="3">
        <v>0</v>
      </c>
    </row>
    <row r="38" spans="1:20" x14ac:dyDescent="0.3">
      <c r="A38" s="3" t="s">
        <v>372</v>
      </c>
      <c r="B38" s="3" t="s">
        <v>373</v>
      </c>
      <c r="C38" s="3" t="s">
        <v>373</v>
      </c>
      <c r="D38" s="3" t="s">
        <v>374</v>
      </c>
      <c r="E38" s="3" t="s">
        <v>375</v>
      </c>
      <c r="F38" s="3" t="s">
        <v>376</v>
      </c>
      <c r="G38" s="3">
        <v>1</v>
      </c>
      <c r="H38" s="3"/>
      <c r="I38" s="4">
        <v>2107846311</v>
      </c>
      <c r="J38" s="3" t="s">
        <v>25</v>
      </c>
      <c r="K38" s="3" t="s">
        <v>52</v>
      </c>
      <c r="L38" s="3" t="s">
        <v>377</v>
      </c>
      <c r="M38" s="3" t="s">
        <v>378</v>
      </c>
      <c r="N38" s="3" t="s">
        <v>379</v>
      </c>
      <c r="O38" s="5">
        <v>153000</v>
      </c>
      <c r="P38" s="3" t="s">
        <v>380</v>
      </c>
      <c r="Q38" s="3" t="s">
        <v>381</v>
      </c>
      <c r="R38" s="3" t="s">
        <v>45</v>
      </c>
      <c r="S38" s="3" t="s">
        <v>33</v>
      </c>
      <c r="T38" s="3">
        <v>0</v>
      </c>
    </row>
    <row r="39" spans="1:20" x14ac:dyDescent="0.3">
      <c r="A39" s="3" t="s">
        <v>382</v>
      </c>
      <c r="B39" s="3" t="s">
        <v>383</v>
      </c>
      <c r="C39" s="3" t="s">
        <v>383</v>
      </c>
      <c r="D39" s="3" t="s">
        <v>384</v>
      </c>
      <c r="E39" s="3" t="s">
        <v>385</v>
      </c>
      <c r="F39" s="3" t="s">
        <v>386</v>
      </c>
      <c r="G39" s="3">
        <v>3</v>
      </c>
      <c r="H39" s="3"/>
      <c r="I39" s="4">
        <v>2107843829</v>
      </c>
      <c r="J39" s="3" t="s">
        <v>25</v>
      </c>
      <c r="K39" s="3" t="s">
        <v>39</v>
      </c>
      <c r="L39" s="3" t="s">
        <v>387</v>
      </c>
      <c r="M39" s="3" t="s">
        <v>388</v>
      </c>
      <c r="N39" s="3" t="s">
        <v>389</v>
      </c>
      <c r="O39" s="5">
        <v>12900</v>
      </c>
      <c r="P39" s="3" t="s">
        <v>289</v>
      </c>
      <c r="Q39" s="3" t="s">
        <v>390</v>
      </c>
      <c r="R39" s="3" t="s">
        <v>45</v>
      </c>
      <c r="S39" s="3" t="s">
        <v>33</v>
      </c>
      <c r="T39" s="3">
        <v>3500</v>
      </c>
    </row>
    <row r="40" spans="1:20" x14ac:dyDescent="0.3">
      <c r="A40" s="3" t="s">
        <v>391</v>
      </c>
      <c r="B40" s="3" t="s">
        <v>392</v>
      </c>
      <c r="C40" s="3" t="s">
        <v>392</v>
      </c>
      <c r="D40" s="3" t="s">
        <v>384</v>
      </c>
      <c r="E40" s="3" t="s">
        <v>393</v>
      </c>
      <c r="F40" s="3"/>
      <c r="G40" s="3">
        <v>1</v>
      </c>
      <c r="H40" s="3"/>
      <c r="I40" s="4">
        <v>2107846302</v>
      </c>
      <c r="J40" s="3" t="s">
        <v>25</v>
      </c>
      <c r="K40" s="3" t="s">
        <v>52</v>
      </c>
      <c r="L40" s="3" t="s">
        <v>394</v>
      </c>
      <c r="M40" s="3" t="s">
        <v>395</v>
      </c>
      <c r="N40" s="3" t="s">
        <v>396</v>
      </c>
      <c r="O40" s="5">
        <v>8900</v>
      </c>
      <c r="P40" s="3" t="s">
        <v>397</v>
      </c>
      <c r="Q40" s="3" t="s">
        <v>398</v>
      </c>
      <c r="R40" s="3" t="s">
        <v>45</v>
      </c>
      <c r="S40" s="3" t="s">
        <v>33</v>
      </c>
      <c r="T40" s="3">
        <v>0</v>
      </c>
    </row>
    <row r="41" spans="1:20" x14ac:dyDescent="0.3">
      <c r="A41" s="3" t="s">
        <v>399</v>
      </c>
      <c r="B41" s="3" t="s">
        <v>400</v>
      </c>
      <c r="C41" s="3" t="s">
        <v>400</v>
      </c>
      <c r="D41" s="3" t="s">
        <v>401</v>
      </c>
      <c r="E41" s="3" t="s">
        <v>402</v>
      </c>
      <c r="F41" s="3"/>
      <c r="G41" s="3">
        <v>2</v>
      </c>
      <c r="H41" s="3"/>
      <c r="I41" s="4">
        <v>2107846299</v>
      </c>
      <c r="J41" s="3" t="s">
        <v>25</v>
      </c>
      <c r="K41" s="3" t="s">
        <v>52</v>
      </c>
      <c r="L41" s="3" t="s">
        <v>403</v>
      </c>
      <c r="M41" s="3" t="s">
        <v>404</v>
      </c>
      <c r="N41" s="3" t="s">
        <v>405</v>
      </c>
      <c r="O41" s="5">
        <v>10800</v>
      </c>
      <c r="P41" s="3" t="s">
        <v>236</v>
      </c>
      <c r="Q41" s="3" t="s">
        <v>406</v>
      </c>
      <c r="R41" s="3" t="s">
        <v>45</v>
      </c>
      <c r="S41" s="3" t="s">
        <v>33</v>
      </c>
      <c r="T41" s="3">
        <v>3000</v>
      </c>
    </row>
    <row r="42" spans="1:20" x14ac:dyDescent="0.3">
      <c r="A42" s="3" t="s">
        <v>407</v>
      </c>
      <c r="B42" s="3" t="s">
        <v>408</v>
      </c>
      <c r="C42" s="3" t="s">
        <v>409</v>
      </c>
      <c r="D42" s="3" t="s">
        <v>410</v>
      </c>
      <c r="E42" s="3" t="s">
        <v>411</v>
      </c>
      <c r="F42" s="3" t="s">
        <v>255</v>
      </c>
      <c r="G42" s="3">
        <v>1</v>
      </c>
      <c r="H42" s="3" t="s">
        <v>197</v>
      </c>
      <c r="I42" s="4">
        <v>2107843800</v>
      </c>
      <c r="J42" s="3" t="s">
        <v>25</v>
      </c>
      <c r="K42" s="3" t="s">
        <v>39</v>
      </c>
      <c r="L42" s="3" t="s">
        <v>120</v>
      </c>
      <c r="M42" s="3" t="s">
        <v>121</v>
      </c>
      <c r="N42" s="3" t="s">
        <v>412</v>
      </c>
      <c r="O42" s="5">
        <v>12200</v>
      </c>
      <c r="P42" s="3" t="s">
        <v>257</v>
      </c>
      <c r="Q42" s="3" t="s">
        <v>413</v>
      </c>
      <c r="R42" s="3" t="s">
        <v>45</v>
      </c>
      <c r="S42" s="3" t="s">
        <v>33</v>
      </c>
      <c r="T42" s="3">
        <v>0</v>
      </c>
    </row>
    <row r="43" spans="1:20" s="6" customFormat="1" x14ac:dyDescent="0.3">
      <c r="A43" s="7" t="s">
        <v>414</v>
      </c>
      <c r="B43" s="7" t="s">
        <v>415</v>
      </c>
      <c r="C43" s="7" t="s">
        <v>415</v>
      </c>
      <c r="D43" s="7" t="s">
        <v>416</v>
      </c>
      <c r="E43" s="7" t="s">
        <v>417</v>
      </c>
      <c r="F43" s="7" t="s">
        <v>418</v>
      </c>
      <c r="G43" s="7">
        <v>1</v>
      </c>
      <c r="H43" s="7" t="s">
        <v>264</v>
      </c>
      <c r="I43" s="8">
        <v>2107839989</v>
      </c>
      <c r="J43" s="7" t="s">
        <v>265</v>
      </c>
      <c r="K43" s="7" t="s">
        <v>26</v>
      </c>
      <c r="L43" s="7" t="s">
        <v>419</v>
      </c>
      <c r="M43" s="7" t="s">
        <v>420</v>
      </c>
      <c r="N43" s="7" t="s">
        <v>421</v>
      </c>
      <c r="O43" s="9">
        <v>122500</v>
      </c>
      <c r="P43" s="7" t="s">
        <v>422</v>
      </c>
      <c r="Q43" s="7" t="s">
        <v>423</v>
      </c>
      <c r="R43" s="7" t="s">
        <v>45</v>
      </c>
      <c r="S43" s="7" t="s">
        <v>33</v>
      </c>
      <c r="T43" s="7">
        <v>0</v>
      </c>
    </row>
    <row r="44" spans="1:20" s="6" customFormat="1" x14ac:dyDescent="0.3">
      <c r="A44" s="7" t="s">
        <v>414</v>
      </c>
      <c r="B44" s="7" t="s">
        <v>415</v>
      </c>
      <c r="C44" s="7" t="s">
        <v>415</v>
      </c>
      <c r="D44" s="7" t="s">
        <v>416</v>
      </c>
      <c r="E44" s="7" t="s">
        <v>417</v>
      </c>
      <c r="F44" s="7" t="s">
        <v>424</v>
      </c>
      <c r="G44" s="7">
        <v>1</v>
      </c>
      <c r="H44" s="7" t="s">
        <v>264</v>
      </c>
      <c r="I44" s="8">
        <v>2107839991</v>
      </c>
      <c r="J44" s="7" t="s">
        <v>265</v>
      </c>
      <c r="K44" s="7" t="s">
        <v>26</v>
      </c>
      <c r="L44" s="7" t="s">
        <v>377</v>
      </c>
      <c r="M44" s="7" t="s">
        <v>378</v>
      </c>
      <c r="N44" s="7" t="s">
        <v>421</v>
      </c>
      <c r="O44" s="9">
        <v>143500</v>
      </c>
      <c r="P44" s="7" t="s">
        <v>425</v>
      </c>
      <c r="Q44" s="7" t="s">
        <v>423</v>
      </c>
      <c r="R44" s="7" t="s">
        <v>45</v>
      </c>
      <c r="S44" s="7" t="s">
        <v>33</v>
      </c>
      <c r="T44" s="7">
        <v>0</v>
      </c>
    </row>
    <row r="45" spans="1:20" x14ac:dyDescent="0.3">
      <c r="A45" s="3" t="s">
        <v>426</v>
      </c>
      <c r="B45" s="3" t="s">
        <v>427</v>
      </c>
      <c r="C45" s="3" t="s">
        <v>427</v>
      </c>
      <c r="D45" s="3" t="s">
        <v>428</v>
      </c>
      <c r="E45" s="3" t="s">
        <v>429</v>
      </c>
      <c r="F45" s="3" t="s">
        <v>430</v>
      </c>
      <c r="G45" s="3">
        <v>1</v>
      </c>
      <c r="H45" s="3"/>
      <c r="I45" s="4">
        <v>2107846289</v>
      </c>
      <c r="J45" s="3" t="s">
        <v>25</v>
      </c>
      <c r="K45" s="3" t="s">
        <v>52</v>
      </c>
      <c r="L45" s="3" t="s">
        <v>431</v>
      </c>
      <c r="M45" s="3" t="s">
        <v>432</v>
      </c>
      <c r="N45" s="3" t="s">
        <v>433</v>
      </c>
      <c r="O45" s="5">
        <v>51900</v>
      </c>
      <c r="P45" s="3" t="s">
        <v>434</v>
      </c>
      <c r="Q45" s="3" t="s">
        <v>435</v>
      </c>
      <c r="R45" s="3" t="s">
        <v>45</v>
      </c>
      <c r="S45" s="3" t="s">
        <v>33</v>
      </c>
      <c r="T45" s="3">
        <v>0</v>
      </c>
    </row>
    <row r="46" spans="1:20" x14ac:dyDescent="0.3">
      <c r="A46" s="3" t="s">
        <v>436</v>
      </c>
      <c r="B46" s="3" t="s">
        <v>437</v>
      </c>
      <c r="C46" s="3" t="s">
        <v>437</v>
      </c>
      <c r="D46" s="3" t="s">
        <v>438</v>
      </c>
      <c r="E46" s="3" t="s">
        <v>439</v>
      </c>
      <c r="F46" s="3" t="s">
        <v>440</v>
      </c>
      <c r="G46" s="3">
        <v>1</v>
      </c>
      <c r="H46" s="3"/>
      <c r="I46" s="4">
        <v>2107846271</v>
      </c>
      <c r="J46" s="3" t="s">
        <v>25</v>
      </c>
      <c r="K46" s="3" t="s">
        <v>52</v>
      </c>
      <c r="L46" s="3" t="s">
        <v>441</v>
      </c>
      <c r="M46" s="3" t="s">
        <v>442</v>
      </c>
      <c r="N46" s="3" t="s">
        <v>443</v>
      </c>
      <c r="O46" s="5">
        <v>24900</v>
      </c>
      <c r="P46" s="3" t="s">
        <v>444</v>
      </c>
      <c r="Q46" s="3" t="s">
        <v>445</v>
      </c>
      <c r="R46" s="3" t="s">
        <v>32</v>
      </c>
      <c r="S46" s="3" t="s">
        <v>33</v>
      </c>
      <c r="T46" s="3">
        <v>3500</v>
      </c>
    </row>
    <row r="47" spans="1:20" x14ac:dyDescent="0.3">
      <c r="A47" s="3" t="s">
        <v>446</v>
      </c>
      <c r="B47" s="3" t="s">
        <v>447</v>
      </c>
      <c r="C47" s="3" t="s">
        <v>447</v>
      </c>
      <c r="D47" s="3" t="s">
        <v>448</v>
      </c>
      <c r="E47" s="3" t="s">
        <v>449</v>
      </c>
      <c r="F47" s="3" t="s">
        <v>450</v>
      </c>
      <c r="G47" s="3">
        <v>1</v>
      </c>
      <c r="H47" s="3" t="s">
        <v>451</v>
      </c>
      <c r="I47" s="4">
        <v>2107843776</v>
      </c>
      <c r="J47" s="3" t="s">
        <v>265</v>
      </c>
      <c r="K47" s="3" t="s">
        <v>39</v>
      </c>
      <c r="L47" s="3" t="s">
        <v>452</v>
      </c>
      <c r="M47" s="3" t="s">
        <v>453</v>
      </c>
      <c r="N47" s="3" t="s">
        <v>454</v>
      </c>
      <c r="O47" s="5">
        <v>94500</v>
      </c>
      <c r="P47" s="3" t="s">
        <v>455</v>
      </c>
      <c r="Q47" s="3" t="s">
        <v>456</v>
      </c>
      <c r="R47" s="3" t="s">
        <v>45</v>
      </c>
      <c r="S47" s="3" t="s">
        <v>33</v>
      </c>
      <c r="T47" s="3">
        <v>0</v>
      </c>
    </row>
    <row r="48" spans="1:20" x14ac:dyDescent="0.3">
      <c r="A48" s="3" t="s">
        <v>457</v>
      </c>
      <c r="B48" s="3" t="s">
        <v>458</v>
      </c>
      <c r="C48" s="3" t="s">
        <v>459</v>
      </c>
      <c r="D48" s="3" t="s">
        <v>460</v>
      </c>
      <c r="E48" s="3" t="s">
        <v>461</v>
      </c>
      <c r="F48" s="3" t="s">
        <v>462</v>
      </c>
      <c r="G48" s="3">
        <v>10</v>
      </c>
      <c r="H48" s="3" t="s">
        <v>463</v>
      </c>
      <c r="I48" s="4">
        <v>2107843801</v>
      </c>
      <c r="J48" s="3" t="s">
        <v>25</v>
      </c>
      <c r="K48" s="3" t="s">
        <v>39</v>
      </c>
      <c r="L48" s="3" t="s">
        <v>464</v>
      </c>
      <c r="M48" s="3" t="s">
        <v>465</v>
      </c>
      <c r="N48" s="3" t="s">
        <v>466</v>
      </c>
      <c r="O48" s="5">
        <v>59000</v>
      </c>
      <c r="P48" s="3" t="s">
        <v>467</v>
      </c>
      <c r="Q48" s="3" t="s">
        <v>468</v>
      </c>
      <c r="R48" s="3" t="s">
        <v>32</v>
      </c>
      <c r="S48" s="3" t="s">
        <v>33</v>
      </c>
      <c r="T48" s="3">
        <v>0</v>
      </c>
    </row>
    <row r="49" spans="1:20" x14ac:dyDescent="0.3">
      <c r="A49" s="3" t="s">
        <v>469</v>
      </c>
      <c r="B49" s="3" t="s">
        <v>470</v>
      </c>
      <c r="C49" s="3" t="s">
        <v>470</v>
      </c>
      <c r="D49" s="3" t="s">
        <v>471</v>
      </c>
      <c r="E49" s="3" t="s">
        <v>472</v>
      </c>
      <c r="F49" s="3" t="s">
        <v>473</v>
      </c>
      <c r="G49" s="3">
        <v>2</v>
      </c>
      <c r="H49" s="3"/>
      <c r="I49" s="4">
        <v>2107846293</v>
      </c>
      <c r="J49" s="3" t="s">
        <v>25</v>
      </c>
      <c r="K49" s="3" t="s">
        <v>52</v>
      </c>
      <c r="L49" s="3" t="s">
        <v>474</v>
      </c>
      <c r="M49" s="3" t="s">
        <v>475</v>
      </c>
      <c r="N49" s="3" t="s">
        <v>476</v>
      </c>
      <c r="O49" s="5">
        <v>35000</v>
      </c>
      <c r="P49" s="3" t="s">
        <v>477</v>
      </c>
      <c r="Q49" s="3" t="s">
        <v>478</v>
      </c>
      <c r="R49" s="3" t="s">
        <v>45</v>
      </c>
      <c r="S49" s="3" t="s">
        <v>33</v>
      </c>
      <c r="T49" s="3">
        <v>3500</v>
      </c>
    </row>
    <row r="50" spans="1:20" x14ac:dyDescent="0.3">
      <c r="A50" s="3" t="s">
        <v>479</v>
      </c>
      <c r="B50" s="3" t="s">
        <v>480</v>
      </c>
      <c r="C50" s="3" t="s">
        <v>480</v>
      </c>
      <c r="D50" s="3" t="s">
        <v>481</v>
      </c>
      <c r="E50" s="3" t="s">
        <v>482</v>
      </c>
      <c r="F50" s="3" t="s">
        <v>174</v>
      </c>
      <c r="G50" s="3">
        <v>1</v>
      </c>
      <c r="H50" s="3"/>
      <c r="I50" s="4">
        <v>2107840031</v>
      </c>
      <c r="J50" s="3" t="s">
        <v>25</v>
      </c>
      <c r="K50" s="3" t="s">
        <v>26</v>
      </c>
      <c r="L50" s="3" t="s">
        <v>176</v>
      </c>
      <c r="M50" s="3" t="s">
        <v>177</v>
      </c>
      <c r="N50" s="3" t="s">
        <v>483</v>
      </c>
      <c r="O50" s="5">
        <v>18700</v>
      </c>
      <c r="P50" s="3" t="s">
        <v>484</v>
      </c>
      <c r="Q50" s="3" t="s">
        <v>485</v>
      </c>
      <c r="R50" s="3" t="s">
        <v>45</v>
      </c>
      <c r="S50" s="3" t="s">
        <v>33</v>
      </c>
      <c r="T50" s="3">
        <v>0</v>
      </c>
    </row>
    <row r="51" spans="1:20" x14ac:dyDescent="0.3">
      <c r="A51" s="3" t="s">
        <v>486</v>
      </c>
      <c r="B51" s="3" t="s">
        <v>487</v>
      </c>
      <c r="C51" s="3" t="s">
        <v>487</v>
      </c>
      <c r="D51" s="3" t="s">
        <v>488</v>
      </c>
      <c r="E51" s="3" t="s">
        <v>489</v>
      </c>
      <c r="F51" s="3" t="s">
        <v>490</v>
      </c>
      <c r="G51" s="3">
        <v>3</v>
      </c>
      <c r="H51" s="3" t="s">
        <v>451</v>
      </c>
      <c r="I51" s="4">
        <v>2107839983</v>
      </c>
      <c r="J51" s="3" t="s">
        <v>265</v>
      </c>
      <c r="K51" s="3" t="s">
        <v>26</v>
      </c>
      <c r="L51" s="3" t="s">
        <v>491</v>
      </c>
      <c r="M51" s="3" t="s">
        <v>492</v>
      </c>
      <c r="N51" s="3" t="s">
        <v>493</v>
      </c>
      <c r="O51" s="5">
        <v>0</v>
      </c>
      <c r="P51" s="3" t="s">
        <v>494</v>
      </c>
      <c r="Q51" s="3" t="s">
        <v>270</v>
      </c>
      <c r="R51" s="3" t="s">
        <v>45</v>
      </c>
      <c r="S51" s="3" t="s">
        <v>33</v>
      </c>
      <c r="T51" s="3">
        <v>0</v>
      </c>
    </row>
    <row r="52" spans="1:20" x14ac:dyDescent="0.3">
      <c r="A52" s="3" t="s">
        <v>495</v>
      </c>
      <c r="B52" s="3" t="s">
        <v>496</v>
      </c>
      <c r="C52" s="3" t="s">
        <v>496</v>
      </c>
      <c r="D52" s="3" t="s">
        <v>497</v>
      </c>
      <c r="E52" s="3" t="s">
        <v>498</v>
      </c>
      <c r="F52" s="3"/>
      <c r="G52" s="3">
        <v>1</v>
      </c>
      <c r="H52" s="3"/>
      <c r="I52" s="4">
        <v>2107843795</v>
      </c>
      <c r="J52" s="3" t="s">
        <v>25</v>
      </c>
      <c r="K52" s="3" t="s">
        <v>39</v>
      </c>
      <c r="L52" s="3" t="s">
        <v>66</v>
      </c>
      <c r="M52" s="3" t="s">
        <v>67</v>
      </c>
      <c r="N52" s="3" t="s">
        <v>499</v>
      </c>
      <c r="O52" s="5">
        <v>14500</v>
      </c>
      <c r="P52" s="3" t="s">
        <v>130</v>
      </c>
      <c r="Q52" s="3" t="s">
        <v>500</v>
      </c>
      <c r="R52" s="3" t="s">
        <v>45</v>
      </c>
      <c r="S52" s="3" t="s">
        <v>33</v>
      </c>
      <c r="T52" s="3">
        <v>0</v>
      </c>
    </row>
    <row r="53" spans="1:20" x14ac:dyDescent="0.3">
      <c r="A53" s="3" t="s">
        <v>501</v>
      </c>
      <c r="B53" s="3" t="s">
        <v>502</v>
      </c>
      <c r="C53" s="3" t="s">
        <v>502</v>
      </c>
      <c r="D53" s="3" t="s">
        <v>503</v>
      </c>
      <c r="E53" s="3" t="s">
        <v>504</v>
      </c>
      <c r="F53" s="3" t="s">
        <v>505</v>
      </c>
      <c r="G53" s="3">
        <v>4</v>
      </c>
      <c r="H53" s="3" t="s">
        <v>96</v>
      </c>
      <c r="I53" s="4">
        <v>2107836648</v>
      </c>
      <c r="J53" s="3" t="s">
        <v>97</v>
      </c>
      <c r="K53" s="3" t="s">
        <v>147</v>
      </c>
      <c r="L53" s="3" t="s">
        <v>506</v>
      </c>
      <c r="M53" s="3" t="s">
        <v>492</v>
      </c>
      <c r="N53" s="3" t="s">
        <v>507</v>
      </c>
      <c r="O53" s="5">
        <v>66800</v>
      </c>
      <c r="P53" s="3" t="s">
        <v>508</v>
      </c>
      <c r="Q53" s="3" t="s">
        <v>509</v>
      </c>
      <c r="R53" s="3" t="s">
        <v>45</v>
      </c>
      <c r="S53" s="3" t="s">
        <v>33</v>
      </c>
      <c r="T53" s="3">
        <v>0</v>
      </c>
    </row>
    <row r="54" spans="1:20" x14ac:dyDescent="0.3">
      <c r="A54" s="3" t="s">
        <v>510</v>
      </c>
      <c r="B54" s="3" t="s">
        <v>511</v>
      </c>
      <c r="C54" s="3" t="s">
        <v>511</v>
      </c>
      <c r="D54" s="3" t="s">
        <v>512</v>
      </c>
      <c r="E54" s="3" t="s">
        <v>513</v>
      </c>
      <c r="F54" s="3"/>
      <c r="G54" s="3">
        <v>1</v>
      </c>
      <c r="H54" s="3"/>
      <c r="I54" s="4">
        <v>2107836680</v>
      </c>
      <c r="J54" s="3" t="s">
        <v>25</v>
      </c>
      <c r="K54" s="3" t="s">
        <v>147</v>
      </c>
      <c r="L54" s="3" t="s">
        <v>514</v>
      </c>
      <c r="M54" s="3" t="s">
        <v>515</v>
      </c>
      <c r="N54" s="3" t="s">
        <v>516</v>
      </c>
      <c r="O54" s="5">
        <v>14900</v>
      </c>
      <c r="P54" s="3" t="s">
        <v>517</v>
      </c>
      <c r="Q54" s="3" t="s">
        <v>518</v>
      </c>
      <c r="R54" s="3" t="s">
        <v>45</v>
      </c>
      <c r="S54" s="3" t="s">
        <v>33</v>
      </c>
      <c r="T54" s="3">
        <v>0</v>
      </c>
    </row>
    <row r="55" spans="1:20" x14ac:dyDescent="0.3">
      <c r="A55" s="3" t="s">
        <v>519</v>
      </c>
      <c r="B55" s="3" t="s">
        <v>520</v>
      </c>
      <c r="C55" s="3" t="s">
        <v>520</v>
      </c>
      <c r="D55" s="3" t="s">
        <v>521</v>
      </c>
      <c r="E55" s="3" t="s">
        <v>522</v>
      </c>
      <c r="F55" s="3" t="s">
        <v>245</v>
      </c>
      <c r="G55" s="3">
        <v>4</v>
      </c>
      <c r="H55" s="3" t="s">
        <v>51</v>
      </c>
      <c r="I55" s="4">
        <v>2107846321</v>
      </c>
      <c r="J55" s="3" t="s">
        <v>25</v>
      </c>
      <c r="K55" s="3" t="s">
        <v>52</v>
      </c>
      <c r="L55" s="3" t="s">
        <v>246</v>
      </c>
      <c r="M55" s="3" t="s">
        <v>247</v>
      </c>
      <c r="N55" s="3" t="s">
        <v>523</v>
      </c>
      <c r="O55" s="5">
        <v>66400</v>
      </c>
      <c r="P55" s="3" t="s">
        <v>524</v>
      </c>
      <c r="Q55" s="3" t="s">
        <v>525</v>
      </c>
      <c r="R55" s="3" t="s">
        <v>45</v>
      </c>
      <c r="S55" s="3" t="s">
        <v>33</v>
      </c>
      <c r="T55" s="3">
        <v>0</v>
      </c>
    </row>
    <row r="56" spans="1:20" ht="27" x14ac:dyDescent="0.3">
      <c r="A56" s="3" t="s">
        <v>526</v>
      </c>
      <c r="B56" s="3" t="s">
        <v>527</v>
      </c>
      <c r="C56" s="3" t="s">
        <v>527</v>
      </c>
      <c r="D56" s="3" t="s">
        <v>528</v>
      </c>
      <c r="E56" s="3" t="s">
        <v>529</v>
      </c>
      <c r="F56" s="3" t="s">
        <v>530</v>
      </c>
      <c r="G56" s="3">
        <v>6</v>
      </c>
      <c r="H56" s="3" t="s">
        <v>96</v>
      </c>
      <c r="I56" s="4">
        <v>2107823661</v>
      </c>
      <c r="J56" s="3" t="s">
        <v>97</v>
      </c>
      <c r="K56" s="3" t="s">
        <v>157</v>
      </c>
      <c r="L56" s="3" t="s">
        <v>531</v>
      </c>
      <c r="M56" s="3" t="s">
        <v>532</v>
      </c>
      <c r="N56" s="3" t="s">
        <v>533</v>
      </c>
      <c r="O56" s="5">
        <v>14400</v>
      </c>
      <c r="P56" s="3" t="s">
        <v>534</v>
      </c>
      <c r="Q56" s="3" t="s">
        <v>535</v>
      </c>
      <c r="R56" s="3" t="s">
        <v>45</v>
      </c>
      <c r="S56" s="3" t="s">
        <v>33</v>
      </c>
      <c r="T56" s="3">
        <v>3500</v>
      </c>
    </row>
    <row r="57" spans="1:20" x14ac:dyDescent="0.3">
      <c r="A57" s="3" t="s">
        <v>536</v>
      </c>
      <c r="B57" s="3" t="s">
        <v>537</v>
      </c>
      <c r="C57" s="3" t="s">
        <v>537</v>
      </c>
      <c r="D57" s="3" t="s">
        <v>538</v>
      </c>
      <c r="E57" s="3" t="s">
        <v>539</v>
      </c>
      <c r="F57" s="3"/>
      <c r="G57" s="3">
        <v>4</v>
      </c>
      <c r="H57" s="3"/>
      <c r="I57" s="4">
        <v>2107843819</v>
      </c>
      <c r="J57" s="3" t="s">
        <v>25</v>
      </c>
      <c r="K57" s="3" t="s">
        <v>39</v>
      </c>
      <c r="L57" s="3" t="s">
        <v>66</v>
      </c>
      <c r="M57" s="3" t="s">
        <v>67</v>
      </c>
      <c r="N57" s="3" t="s">
        <v>540</v>
      </c>
      <c r="O57" s="5">
        <v>58000</v>
      </c>
      <c r="P57" s="3" t="s">
        <v>541</v>
      </c>
      <c r="Q57" s="3" t="s">
        <v>542</v>
      </c>
      <c r="R57" s="3" t="s">
        <v>45</v>
      </c>
      <c r="S57" s="3" t="s">
        <v>33</v>
      </c>
      <c r="T57" s="3">
        <v>0</v>
      </c>
    </row>
    <row r="58" spans="1:20" s="6" customFormat="1" x14ac:dyDescent="0.3">
      <c r="A58" s="7" t="s">
        <v>543</v>
      </c>
      <c r="B58" s="7" t="s">
        <v>544</v>
      </c>
      <c r="C58" s="7" t="s">
        <v>544</v>
      </c>
      <c r="D58" s="7" t="s">
        <v>545</v>
      </c>
      <c r="E58" s="7" t="s">
        <v>546</v>
      </c>
      <c r="F58" s="7" t="s">
        <v>547</v>
      </c>
      <c r="G58" s="7">
        <v>3</v>
      </c>
      <c r="H58" s="7"/>
      <c r="I58" s="8">
        <v>2107839953</v>
      </c>
      <c r="J58" s="7" t="s">
        <v>548</v>
      </c>
      <c r="K58" s="7" t="s">
        <v>26</v>
      </c>
      <c r="L58" s="7" t="s">
        <v>549</v>
      </c>
      <c r="M58" s="7" t="s">
        <v>550</v>
      </c>
      <c r="N58" s="7" t="s">
        <v>551</v>
      </c>
      <c r="O58" s="9">
        <v>71400</v>
      </c>
      <c r="P58" s="7" t="s">
        <v>552</v>
      </c>
      <c r="Q58" s="7" t="s">
        <v>553</v>
      </c>
      <c r="R58" s="7" t="s">
        <v>45</v>
      </c>
      <c r="S58" s="7" t="s">
        <v>33</v>
      </c>
      <c r="T58" s="7">
        <v>0</v>
      </c>
    </row>
    <row r="59" spans="1:20" s="6" customFormat="1" x14ac:dyDescent="0.3">
      <c r="A59" s="7" t="s">
        <v>543</v>
      </c>
      <c r="B59" s="7" t="s">
        <v>544</v>
      </c>
      <c r="C59" s="7" t="s">
        <v>544</v>
      </c>
      <c r="D59" s="7" t="s">
        <v>545</v>
      </c>
      <c r="E59" s="7" t="s">
        <v>546</v>
      </c>
      <c r="F59" s="7" t="s">
        <v>554</v>
      </c>
      <c r="G59" s="7">
        <v>1</v>
      </c>
      <c r="H59" s="7"/>
      <c r="I59" s="8">
        <v>2107839955</v>
      </c>
      <c r="J59" s="7" t="s">
        <v>548</v>
      </c>
      <c r="K59" s="7" t="s">
        <v>26</v>
      </c>
      <c r="L59" s="7" t="s">
        <v>555</v>
      </c>
      <c r="M59" s="7" t="s">
        <v>556</v>
      </c>
      <c r="N59" s="7" t="s">
        <v>551</v>
      </c>
      <c r="O59" s="9">
        <v>50900</v>
      </c>
      <c r="P59" s="7" t="s">
        <v>557</v>
      </c>
      <c r="Q59" s="7" t="s">
        <v>553</v>
      </c>
      <c r="R59" s="7" t="s">
        <v>45</v>
      </c>
      <c r="S59" s="7" t="s">
        <v>33</v>
      </c>
      <c r="T59" s="7">
        <v>0</v>
      </c>
    </row>
    <row r="60" spans="1:20" x14ac:dyDescent="0.3">
      <c r="A60" s="3" t="s">
        <v>558</v>
      </c>
      <c r="B60" s="3" t="s">
        <v>559</v>
      </c>
      <c r="C60" s="3" t="s">
        <v>559</v>
      </c>
      <c r="D60" s="3" t="s">
        <v>560</v>
      </c>
      <c r="E60" s="3" t="s">
        <v>561</v>
      </c>
      <c r="F60" s="3" t="s">
        <v>562</v>
      </c>
      <c r="G60" s="3">
        <v>1</v>
      </c>
      <c r="H60" s="3"/>
      <c r="I60" s="4">
        <v>2107846275</v>
      </c>
      <c r="J60" s="3" t="s">
        <v>25</v>
      </c>
      <c r="K60" s="3" t="s">
        <v>52</v>
      </c>
      <c r="L60" s="3" t="s">
        <v>563</v>
      </c>
      <c r="M60" s="3" t="s">
        <v>564</v>
      </c>
      <c r="N60" s="3" t="s">
        <v>565</v>
      </c>
      <c r="O60" s="5">
        <v>76900</v>
      </c>
      <c r="P60" s="3" t="s">
        <v>566</v>
      </c>
      <c r="Q60" s="3" t="s">
        <v>567</v>
      </c>
      <c r="R60" s="3" t="s">
        <v>45</v>
      </c>
      <c r="S60" s="3" t="s">
        <v>33</v>
      </c>
      <c r="T60" s="3">
        <v>0</v>
      </c>
    </row>
    <row r="61" spans="1:20" x14ac:dyDescent="0.3">
      <c r="A61" s="3" t="s">
        <v>568</v>
      </c>
      <c r="B61" s="3" t="s">
        <v>569</v>
      </c>
      <c r="C61" s="3" t="s">
        <v>569</v>
      </c>
      <c r="D61" s="3" t="s">
        <v>570</v>
      </c>
      <c r="E61" s="3" t="s">
        <v>571</v>
      </c>
      <c r="F61" s="3" t="s">
        <v>572</v>
      </c>
      <c r="G61" s="3">
        <v>4</v>
      </c>
      <c r="H61" s="3"/>
      <c r="I61" s="4">
        <v>2107823732</v>
      </c>
      <c r="J61" s="3" t="s">
        <v>25</v>
      </c>
      <c r="K61" s="3" t="s">
        <v>157</v>
      </c>
      <c r="L61" s="3" t="s">
        <v>573</v>
      </c>
      <c r="M61" s="3" t="s">
        <v>574</v>
      </c>
      <c r="N61" s="3" t="s">
        <v>575</v>
      </c>
      <c r="O61" s="5">
        <v>191600</v>
      </c>
      <c r="P61" s="3" t="s">
        <v>576</v>
      </c>
      <c r="Q61" s="3" t="s">
        <v>577</v>
      </c>
      <c r="R61" s="3" t="s">
        <v>45</v>
      </c>
      <c r="S61" s="3" t="s">
        <v>33</v>
      </c>
      <c r="T61" s="3">
        <v>0</v>
      </c>
    </row>
    <row r="62" spans="1:20" x14ac:dyDescent="0.3">
      <c r="A62" s="3" t="s">
        <v>578</v>
      </c>
      <c r="B62" s="3" t="s">
        <v>579</v>
      </c>
      <c r="C62" s="3" t="s">
        <v>579</v>
      </c>
      <c r="D62" s="3" t="s">
        <v>580</v>
      </c>
      <c r="E62" s="3" t="s">
        <v>581</v>
      </c>
      <c r="F62" s="3" t="s">
        <v>582</v>
      </c>
      <c r="G62" s="3">
        <v>1</v>
      </c>
      <c r="H62" s="3"/>
      <c r="I62" s="4">
        <v>2107843847</v>
      </c>
      <c r="J62" s="3" t="s">
        <v>25</v>
      </c>
      <c r="K62" s="3" t="s">
        <v>39</v>
      </c>
      <c r="L62" s="3" t="s">
        <v>555</v>
      </c>
      <c r="M62" s="3" t="s">
        <v>556</v>
      </c>
      <c r="N62" s="3" t="s">
        <v>583</v>
      </c>
      <c r="O62" s="5">
        <v>51900</v>
      </c>
      <c r="P62" s="3" t="s">
        <v>434</v>
      </c>
      <c r="Q62" s="3" t="s">
        <v>584</v>
      </c>
      <c r="R62" s="3" t="s">
        <v>45</v>
      </c>
      <c r="S62" s="3" t="s">
        <v>33</v>
      </c>
      <c r="T62" s="3">
        <v>0</v>
      </c>
    </row>
    <row r="63" spans="1:20" s="6" customFormat="1" x14ac:dyDescent="0.3">
      <c r="A63" s="7" t="s">
        <v>592</v>
      </c>
      <c r="B63" s="7" t="s">
        <v>593</v>
      </c>
      <c r="C63" s="7" t="s">
        <v>593</v>
      </c>
      <c r="D63" s="7" t="s">
        <v>594</v>
      </c>
      <c r="E63" s="7" t="s">
        <v>595</v>
      </c>
      <c r="F63" s="7"/>
      <c r="G63" s="7">
        <v>3</v>
      </c>
      <c r="H63" s="7"/>
      <c r="I63" s="8">
        <v>2107846304</v>
      </c>
      <c r="J63" s="7" t="s">
        <v>25</v>
      </c>
      <c r="K63" s="7" t="s">
        <v>52</v>
      </c>
      <c r="L63" s="7" t="s">
        <v>596</v>
      </c>
      <c r="M63" s="7" t="s">
        <v>597</v>
      </c>
      <c r="N63" s="7" t="s">
        <v>598</v>
      </c>
      <c r="O63" s="9">
        <v>7770</v>
      </c>
      <c r="P63" s="7" t="s">
        <v>599</v>
      </c>
      <c r="Q63" s="7" t="s">
        <v>600</v>
      </c>
      <c r="R63" s="7" t="s">
        <v>32</v>
      </c>
      <c r="S63" s="7" t="s">
        <v>33</v>
      </c>
      <c r="T63" s="7">
        <v>0</v>
      </c>
    </row>
    <row r="64" spans="1:20" s="6" customFormat="1" x14ac:dyDescent="0.3">
      <c r="A64" s="7" t="s">
        <v>592</v>
      </c>
      <c r="B64" s="7" t="s">
        <v>593</v>
      </c>
      <c r="C64" s="7" t="s">
        <v>593</v>
      </c>
      <c r="D64" s="7" t="s">
        <v>594</v>
      </c>
      <c r="E64" s="7" t="s">
        <v>595</v>
      </c>
      <c r="F64" s="7" t="s">
        <v>601</v>
      </c>
      <c r="G64" s="7">
        <v>3</v>
      </c>
      <c r="H64" s="7"/>
      <c r="I64" s="8">
        <v>2107846305</v>
      </c>
      <c r="J64" s="7" t="s">
        <v>25</v>
      </c>
      <c r="K64" s="7" t="s">
        <v>52</v>
      </c>
      <c r="L64" s="7" t="s">
        <v>602</v>
      </c>
      <c r="M64" s="7" t="s">
        <v>603</v>
      </c>
      <c r="N64" s="7" t="s">
        <v>598</v>
      </c>
      <c r="O64" s="9">
        <v>7170</v>
      </c>
      <c r="P64" s="7" t="s">
        <v>604</v>
      </c>
      <c r="Q64" s="7" t="s">
        <v>600</v>
      </c>
      <c r="R64" s="7" t="s">
        <v>45</v>
      </c>
      <c r="S64" s="7" t="s">
        <v>33</v>
      </c>
      <c r="T64" s="7">
        <v>0</v>
      </c>
    </row>
    <row r="65" spans="1:20" s="6" customFormat="1" x14ac:dyDescent="0.3">
      <c r="A65" s="7" t="s">
        <v>592</v>
      </c>
      <c r="B65" s="7" t="s">
        <v>593</v>
      </c>
      <c r="C65" s="7" t="s">
        <v>593</v>
      </c>
      <c r="D65" s="7" t="s">
        <v>594</v>
      </c>
      <c r="E65" s="7" t="s">
        <v>595</v>
      </c>
      <c r="F65" s="7" t="s">
        <v>605</v>
      </c>
      <c r="G65" s="7">
        <v>1</v>
      </c>
      <c r="H65" s="7"/>
      <c r="I65" s="8">
        <v>2107846306</v>
      </c>
      <c r="J65" s="7" t="s">
        <v>25</v>
      </c>
      <c r="K65" s="7" t="s">
        <v>52</v>
      </c>
      <c r="L65" s="7" t="s">
        <v>606</v>
      </c>
      <c r="M65" s="7" t="s">
        <v>607</v>
      </c>
      <c r="N65" s="7" t="s">
        <v>598</v>
      </c>
      <c r="O65" s="9">
        <v>38100</v>
      </c>
      <c r="P65" s="7" t="s">
        <v>608</v>
      </c>
      <c r="Q65" s="7" t="s">
        <v>600</v>
      </c>
      <c r="R65" s="7" t="s">
        <v>45</v>
      </c>
      <c r="S65" s="7" t="s">
        <v>33</v>
      </c>
      <c r="T65" s="7">
        <v>0</v>
      </c>
    </row>
    <row r="66" spans="1:20" s="6" customFormat="1" x14ac:dyDescent="0.3">
      <c r="A66" s="7" t="s">
        <v>592</v>
      </c>
      <c r="B66" s="7" t="s">
        <v>593</v>
      </c>
      <c r="C66" s="7" t="s">
        <v>593</v>
      </c>
      <c r="D66" s="7" t="s">
        <v>594</v>
      </c>
      <c r="E66" s="7" t="s">
        <v>595</v>
      </c>
      <c r="F66" s="7" t="s">
        <v>609</v>
      </c>
      <c r="G66" s="7">
        <v>2</v>
      </c>
      <c r="H66" s="7"/>
      <c r="I66" s="8">
        <v>2107846307</v>
      </c>
      <c r="J66" s="7" t="s">
        <v>25</v>
      </c>
      <c r="K66" s="7" t="s">
        <v>52</v>
      </c>
      <c r="L66" s="7" t="s">
        <v>610</v>
      </c>
      <c r="M66" s="7" t="s">
        <v>611</v>
      </c>
      <c r="N66" s="7" t="s">
        <v>598</v>
      </c>
      <c r="O66" s="9">
        <v>9600</v>
      </c>
      <c r="P66" s="7" t="s">
        <v>612</v>
      </c>
      <c r="Q66" s="7" t="s">
        <v>600</v>
      </c>
      <c r="R66" s="7" t="s">
        <v>32</v>
      </c>
      <c r="S66" s="7" t="s">
        <v>33</v>
      </c>
      <c r="T66" s="7">
        <v>0</v>
      </c>
    </row>
    <row r="67" spans="1:20" s="6" customFormat="1" x14ac:dyDescent="0.3">
      <c r="A67" s="7" t="s">
        <v>592</v>
      </c>
      <c r="B67" s="7" t="s">
        <v>593</v>
      </c>
      <c r="C67" s="7" t="s">
        <v>593</v>
      </c>
      <c r="D67" s="7" t="s">
        <v>594</v>
      </c>
      <c r="E67" s="7" t="s">
        <v>595</v>
      </c>
      <c r="F67" s="7" t="s">
        <v>613</v>
      </c>
      <c r="G67" s="7">
        <v>10</v>
      </c>
      <c r="H67" s="7"/>
      <c r="I67" s="8">
        <v>2107846308</v>
      </c>
      <c r="J67" s="7" t="s">
        <v>25</v>
      </c>
      <c r="K67" s="7" t="s">
        <v>52</v>
      </c>
      <c r="L67" s="7" t="s">
        <v>614</v>
      </c>
      <c r="M67" s="7" t="s">
        <v>615</v>
      </c>
      <c r="N67" s="7" t="s">
        <v>598</v>
      </c>
      <c r="O67" s="9">
        <v>19900</v>
      </c>
      <c r="P67" s="7" t="s">
        <v>616</v>
      </c>
      <c r="Q67" s="7" t="s">
        <v>600</v>
      </c>
      <c r="R67" s="7" t="s">
        <v>45</v>
      </c>
      <c r="S67" s="7" t="s">
        <v>33</v>
      </c>
      <c r="T67" s="7">
        <v>0</v>
      </c>
    </row>
    <row r="68" spans="1:20" x14ac:dyDescent="0.3">
      <c r="A68" s="3" t="s">
        <v>617</v>
      </c>
      <c r="B68" s="3" t="s">
        <v>618</v>
      </c>
      <c r="C68" s="3" t="s">
        <v>618</v>
      </c>
      <c r="D68" s="3" t="s">
        <v>619</v>
      </c>
      <c r="E68" s="3" t="s">
        <v>620</v>
      </c>
      <c r="F68" s="3" t="s">
        <v>621</v>
      </c>
      <c r="G68" s="3">
        <v>1</v>
      </c>
      <c r="H68" s="3"/>
      <c r="I68" s="4">
        <v>2107846295</v>
      </c>
      <c r="J68" s="3" t="s">
        <v>25</v>
      </c>
      <c r="K68" s="3" t="s">
        <v>52</v>
      </c>
      <c r="L68" s="3" t="s">
        <v>622</v>
      </c>
      <c r="M68" s="3" t="s">
        <v>623</v>
      </c>
      <c r="N68" s="3" t="s">
        <v>624</v>
      </c>
      <c r="O68" s="5">
        <v>74900</v>
      </c>
      <c r="P68" s="3" t="s">
        <v>625</v>
      </c>
      <c r="Q68" s="3" t="s">
        <v>626</v>
      </c>
      <c r="R68" s="3" t="s">
        <v>32</v>
      </c>
      <c r="S68" s="3" t="s">
        <v>33</v>
      </c>
      <c r="T68" s="3">
        <v>0</v>
      </c>
    </row>
    <row r="69" spans="1:20" x14ac:dyDescent="0.3">
      <c r="A69" s="3" t="s">
        <v>634</v>
      </c>
      <c r="B69" s="3" t="s">
        <v>635</v>
      </c>
      <c r="C69" s="3" t="s">
        <v>635</v>
      </c>
      <c r="D69" s="3" t="s">
        <v>636</v>
      </c>
      <c r="E69" s="3" t="s">
        <v>637</v>
      </c>
      <c r="F69" s="3" t="s">
        <v>638</v>
      </c>
      <c r="G69" s="3">
        <v>1</v>
      </c>
      <c r="H69" s="3" t="s">
        <v>51</v>
      </c>
      <c r="I69" s="4">
        <v>2107840027</v>
      </c>
      <c r="J69" s="3" t="s">
        <v>25</v>
      </c>
      <c r="K69" s="3" t="s">
        <v>26</v>
      </c>
      <c r="L69" s="3" t="s">
        <v>98</v>
      </c>
      <c r="M69" s="3" t="s">
        <v>99</v>
      </c>
      <c r="N69" s="3" t="s">
        <v>639</v>
      </c>
      <c r="O69" s="5">
        <v>24900</v>
      </c>
      <c r="P69" s="3" t="s">
        <v>640</v>
      </c>
      <c r="Q69" s="3" t="s">
        <v>641</v>
      </c>
      <c r="R69" s="3" t="s">
        <v>45</v>
      </c>
      <c r="S69" s="3" t="s">
        <v>33</v>
      </c>
      <c r="T69" s="3">
        <v>3500</v>
      </c>
    </row>
    <row r="70" spans="1:20" x14ac:dyDescent="0.3">
      <c r="A70" s="3" t="s">
        <v>642</v>
      </c>
      <c r="B70" s="3" t="s">
        <v>643</v>
      </c>
      <c r="C70" s="3" t="s">
        <v>643</v>
      </c>
      <c r="D70" s="3" t="s">
        <v>644</v>
      </c>
      <c r="E70" s="3" t="s">
        <v>645</v>
      </c>
      <c r="F70" s="3" t="s">
        <v>174</v>
      </c>
      <c r="G70" s="3">
        <v>1</v>
      </c>
      <c r="H70" s="3"/>
      <c r="I70" s="4">
        <v>2107836701</v>
      </c>
      <c r="J70" s="3" t="s">
        <v>25</v>
      </c>
      <c r="K70" s="3" t="s">
        <v>147</v>
      </c>
      <c r="L70" s="3" t="s">
        <v>176</v>
      </c>
      <c r="M70" s="3" t="s">
        <v>177</v>
      </c>
      <c r="N70" s="3" t="s">
        <v>646</v>
      </c>
      <c r="O70" s="5">
        <v>18700</v>
      </c>
      <c r="P70" s="3" t="s">
        <v>484</v>
      </c>
      <c r="Q70" s="3" t="s">
        <v>647</v>
      </c>
      <c r="R70" s="3" t="s">
        <v>45</v>
      </c>
      <c r="S70" s="3" t="s">
        <v>33</v>
      </c>
      <c r="T70" s="3">
        <v>3500</v>
      </c>
    </row>
    <row r="71" spans="1:20" x14ac:dyDescent="0.3">
      <c r="A71" s="3" t="s">
        <v>648</v>
      </c>
      <c r="B71" s="3" t="s">
        <v>649</v>
      </c>
      <c r="C71" s="3" t="s">
        <v>649</v>
      </c>
      <c r="D71" s="3" t="s">
        <v>650</v>
      </c>
      <c r="E71" s="3" t="s">
        <v>651</v>
      </c>
      <c r="F71" s="3" t="s">
        <v>638</v>
      </c>
      <c r="G71" s="3">
        <v>14</v>
      </c>
      <c r="H71" s="3"/>
      <c r="I71" s="4">
        <v>2107843799</v>
      </c>
      <c r="J71" s="3" t="s">
        <v>25</v>
      </c>
      <c r="K71" s="3" t="s">
        <v>39</v>
      </c>
      <c r="L71" s="3" t="s">
        <v>98</v>
      </c>
      <c r="M71" s="3" t="s">
        <v>99</v>
      </c>
      <c r="N71" s="3" t="s">
        <v>652</v>
      </c>
      <c r="O71" s="5">
        <v>348600</v>
      </c>
      <c r="P71" s="3" t="s">
        <v>653</v>
      </c>
      <c r="Q71" s="3" t="s">
        <v>654</v>
      </c>
      <c r="R71" s="3" t="s">
        <v>45</v>
      </c>
      <c r="S71" s="3" t="s">
        <v>33</v>
      </c>
      <c r="T71" s="3">
        <v>0</v>
      </c>
    </row>
    <row r="72" spans="1:20" x14ac:dyDescent="0.3">
      <c r="A72" s="3" t="s">
        <v>655</v>
      </c>
      <c r="B72" s="3" t="s">
        <v>656</v>
      </c>
      <c r="C72" s="3" t="s">
        <v>656</v>
      </c>
      <c r="D72" s="3" t="s">
        <v>657</v>
      </c>
      <c r="E72" s="3" t="s">
        <v>658</v>
      </c>
      <c r="F72" s="3" t="s">
        <v>601</v>
      </c>
      <c r="G72" s="3">
        <v>20</v>
      </c>
      <c r="H72" s="3"/>
      <c r="I72" s="4">
        <v>2107846269</v>
      </c>
      <c r="J72" s="3" t="s">
        <v>25</v>
      </c>
      <c r="K72" s="3" t="s">
        <v>52</v>
      </c>
      <c r="L72" s="3" t="s">
        <v>602</v>
      </c>
      <c r="M72" s="3" t="s">
        <v>603</v>
      </c>
      <c r="N72" s="3" t="s">
        <v>659</v>
      </c>
      <c r="O72" s="5">
        <v>47800</v>
      </c>
      <c r="P72" s="3" t="s">
        <v>660</v>
      </c>
      <c r="Q72" s="3" t="s">
        <v>661</v>
      </c>
      <c r="R72" s="3" t="s">
        <v>45</v>
      </c>
      <c r="S72" s="3" t="s">
        <v>33</v>
      </c>
      <c r="T72" s="3">
        <v>3500</v>
      </c>
    </row>
    <row r="73" spans="1:20" s="6" customFormat="1" x14ac:dyDescent="0.3">
      <c r="A73" s="7" t="s">
        <v>662</v>
      </c>
      <c r="B73" s="7" t="s">
        <v>663</v>
      </c>
      <c r="C73" s="7" t="s">
        <v>663</v>
      </c>
      <c r="D73" s="7" t="s">
        <v>664</v>
      </c>
      <c r="E73" s="7" t="s">
        <v>665</v>
      </c>
      <c r="F73" s="7" t="s">
        <v>666</v>
      </c>
      <c r="G73" s="7">
        <v>1</v>
      </c>
      <c r="H73" s="7"/>
      <c r="I73" s="8">
        <v>2107846290</v>
      </c>
      <c r="J73" s="7" t="s">
        <v>25</v>
      </c>
      <c r="K73" s="7" t="s">
        <v>52</v>
      </c>
      <c r="L73" s="7" t="s">
        <v>441</v>
      </c>
      <c r="M73" s="7" t="s">
        <v>442</v>
      </c>
      <c r="N73" s="7" t="s">
        <v>667</v>
      </c>
      <c r="O73" s="9">
        <v>24900</v>
      </c>
      <c r="P73" s="7" t="s">
        <v>668</v>
      </c>
      <c r="Q73" s="7" t="s">
        <v>131</v>
      </c>
      <c r="R73" s="7" t="s">
        <v>32</v>
      </c>
      <c r="S73" s="7" t="s">
        <v>33</v>
      </c>
      <c r="T73" s="7">
        <v>3500</v>
      </c>
    </row>
    <row r="74" spans="1:20" s="6" customFormat="1" x14ac:dyDescent="0.3">
      <c r="A74" s="7" t="s">
        <v>662</v>
      </c>
      <c r="B74" s="7" t="s">
        <v>663</v>
      </c>
      <c r="C74" s="7" t="s">
        <v>663</v>
      </c>
      <c r="D74" s="7" t="s">
        <v>664</v>
      </c>
      <c r="E74" s="7" t="s">
        <v>665</v>
      </c>
      <c r="F74" s="7" t="s">
        <v>24</v>
      </c>
      <c r="G74" s="7">
        <v>1</v>
      </c>
      <c r="H74" s="7"/>
      <c r="I74" s="8">
        <v>2107846291</v>
      </c>
      <c r="J74" s="7" t="s">
        <v>25</v>
      </c>
      <c r="K74" s="7" t="s">
        <v>52</v>
      </c>
      <c r="L74" s="7" t="s">
        <v>27</v>
      </c>
      <c r="M74" s="7" t="s">
        <v>28</v>
      </c>
      <c r="N74" s="7" t="s">
        <v>667</v>
      </c>
      <c r="O74" s="9">
        <v>12500</v>
      </c>
      <c r="P74" s="7" t="s">
        <v>669</v>
      </c>
      <c r="Q74" s="7" t="s">
        <v>131</v>
      </c>
      <c r="R74" s="7" t="s">
        <v>32</v>
      </c>
      <c r="S74" s="7" t="s">
        <v>33</v>
      </c>
      <c r="T74" s="7">
        <v>3500</v>
      </c>
    </row>
    <row r="75" spans="1:20" ht="27" x14ac:dyDescent="0.3">
      <c r="A75" s="3" t="s">
        <v>670</v>
      </c>
      <c r="B75" s="3" t="s">
        <v>671</v>
      </c>
      <c r="C75" s="3" t="s">
        <v>672</v>
      </c>
      <c r="D75" s="3" t="s">
        <v>673</v>
      </c>
      <c r="E75" s="3" t="s">
        <v>674</v>
      </c>
      <c r="F75" s="3" t="s">
        <v>675</v>
      </c>
      <c r="G75" s="3">
        <v>1</v>
      </c>
      <c r="H75" s="3" t="s">
        <v>197</v>
      </c>
      <c r="I75" s="4">
        <v>2107823744</v>
      </c>
      <c r="J75" s="3" t="s">
        <v>25</v>
      </c>
      <c r="K75" s="3" t="s">
        <v>157</v>
      </c>
      <c r="L75" s="3" t="s">
        <v>676</v>
      </c>
      <c r="M75" s="3" t="s">
        <v>677</v>
      </c>
      <c r="N75" s="3" t="s">
        <v>678</v>
      </c>
      <c r="O75" s="5">
        <v>59100</v>
      </c>
      <c r="P75" s="3" t="s">
        <v>679</v>
      </c>
      <c r="Q75" s="3" t="s">
        <v>680</v>
      </c>
      <c r="R75" s="3" t="s">
        <v>32</v>
      </c>
      <c r="S75" s="3" t="s">
        <v>33</v>
      </c>
      <c r="T75" s="3">
        <v>0</v>
      </c>
    </row>
    <row r="76" spans="1:20" x14ac:dyDescent="0.3">
      <c r="A76" s="3" t="s">
        <v>681</v>
      </c>
      <c r="B76" s="3" t="s">
        <v>682</v>
      </c>
      <c r="C76" s="3" t="s">
        <v>682</v>
      </c>
      <c r="D76" s="3" t="s">
        <v>683</v>
      </c>
      <c r="E76" s="3" t="s">
        <v>684</v>
      </c>
      <c r="F76" s="3" t="s">
        <v>685</v>
      </c>
      <c r="G76" s="3">
        <v>1</v>
      </c>
      <c r="H76" s="3"/>
      <c r="I76" s="4">
        <v>2107846283</v>
      </c>
      <c r="J76" s="3" t="s">
        <v>25</v>
      </c>
      <c r="K76" s="3" t="s">
        <v>52</v>
      </c>
      <c r="L76" s="3" t="s">
        <v>686</v>
      </c>
      <c r="M76" s="3" t="s">
        <v>687</v>
      </c>
      <c r="N76" s="3" t="s">
        <v>688</v>
      </c>
      <c r="O76" s="5">
        <v>46900</v>
      </c>
      <c r="P76" s="3" t="s">
        <v>689</v>
      </c>
      <c r="Q76" s="3" t="s">
        <v>690</v>
      </c>
      <c r="R76" s="3" t="s">
        <v>45</v>
      </c>
      <c r="S76" s="3" t="s">
        <v>33</v>
      </c>
      <c r="T76" s="3">
        <v>0</v>
      </c>
    </row>
    <row r="77" spans="1:20" x14ac:dyDescent="0.3">
      <c r="A77" s="3" t="s">
        <v>691</v>
      </c>
      <c r="B77" s="3" t="s">
        <v>692</v>
      </c>
      <c r="C77" s="3" t="s">
        <v>692</v>
      </c>
      <c r="D77" s="3" t="s">
        <v>693</v>
      </c>
      <c r="E77" s="3" t="s">
        <v>694</v>
      </c>
      <c r="F77" s="3" t="s">
        <v>695</v>
      </c>
      <c r="G77" s="3">
        <v>2</v>
      </c>
      <c r="H77" s="3"/>
      <c r="I77" s="4">
        <v>2107823716</v>
      </c>
      <c r="J77" s="3" t="s">
        <v>25</v>
      </c>
      <c r="K77" s="3" t="s">
        <v>157</v>
      </c>
      <c r="L77" s="3" t="s">
        <v>696</v>
      </c>
      <c r="M77" s="3" t="s">
        <v>697</v>
      </c>
      <c r="N77" s="3" t="s">
        <v>698</v>
      </c>
      <c r="O77" s="5">
        <v>129800</v>
      </c>
      <c r="P77" s="3" t="s">
        <v>699</v>
      </c>
      <c r="Q77" s="3" t="s">
        <v>700</v>
      </c>
      <c r="R77" s="3" t="s">
        <v>45</v>
      </c>
      <c r="S77" s="3" t="s">
        <v>33</v>
      </c>
      <c r="T77" s="3">
        <v>0</v>
      </c>
    </row>
    <row r="78" spans="1:20" ht="27" x14ac:dyDescent="0.3">
      <c r="A78" s="3" t="s">
        <v>701</v>
      </c>
      <c r="B78" s="3" t="s">
        <v>702</v>
      </c>
      <c r="C78" s="3" t="s">
        <v>702</v>
      </c>
      <c r="D78" s="3" t="s">
        <v>703</v>
      </c>
      <c r="E78" s="3" t="s">
        <v>704</v>
      </c>
      <c r="F78" s="3" t="s">
        <v>705</v>
      </c>
      <c r="G78" s="3">
        <v>1</v>
      </c>
      <c r="H78" s="3"/>
      <c r="I78" s="4">
        <v>2107843787</v>
      </c>
      <c r="J78" s="3" t="s">
        <v>25</v>
      </c>
      <c r="K78" s="3" t="s">
        <v>39</v>
      </c>
      <c r="L78" s="3" t="s">
        <v>706</v>
      </c>
      <c r="M78" s="3" t="s">
        <v>707</v>
      </c>
      <c r="N78" s="3" t="s">
        <v>708</v>
      </c>
      <c r="O78" s="5">
        <v>72500</v>
      </c>
      <c r="P78" s="3" t="s">
        <v>709</v>
      </c>
      <c r="Q78" s="3" t="s">
        <v>710</v>
      </c>
      <c r="R78" s="3" t="s">
        <v>32</v>
      </c>
      <c r="S78" s="3" t="s">
        <v>33</v>
      </c>
      <c r="T78" s="3">
        <v>0</v>
      </c>
    </row>
    <row r="79" spans="1:20" x14ac:dyDescent="0.3">
      <c r="A79" s="3" t="s">
        <v>642</v>
      </c>
      <c r="B79" s="3" t="s">
        <v>711</v>
      </c>
      <c r="C79" s="3" t="s">
        <v>711</v>
      </c>
      <c r="D79" s="3" t="s">
        <v>712</v>
      </c>
      <c r="E79" s="3" t="s">
        <v>713</v>
      </c>
      <c r="F79" s="3" t="s">
        <v>714</v>
      </c>
      <c r="G79" s="3">
        <v>1</v>
      </c>
      <c r="H79" s="3"/>
      <c r="I79" s="4">
        <v>2107840083</v>
      </c>
      <c r="J79" s="3" t="s">
        <v>25</v>
      </c>
      <c r="K79" s="3" t="s">
        <v>26</v>
      </c>
      <c r="L79" s="3" t="s">
        <v>715</v>
      </c>
      <c r="M79" s="3" t="s">
        <v>716</v>
      </c>
      <c r="N79" s="3" t="s">
        <v>717</v>
      </c>
      <c r="O79" s="5">
        <v>24300</v>
      </c>
      <c r="P79" s="3" t="s">
        <v>210</v>
      </c>
      <c r="Q79" s="3" t="s">
        <v>718</v>
      </c>
      <c r="R79" s="3" t="s">
        <v>45</v>
      </c>
      <c r="S79" s="3" t="s">
        <v>33</v>
      </c>
      <c r="T79" s="3">
        <v>0</v>
      </c>
    </row>
    <row r="80" spans="1:20" x14ac:dyDescent="0.3">
      <c r="A80" s="3" t="s">
        <v>719</v>
      </c>
      <c r="B80" s="3" t="s">
        <v>720</v>
      </c>
      <c r="C80" s="3" t="s">
        <v>720</v>
      </c>
      <c r="D80" s="3" t="s">
        <v>721</v>
      </c>
      <c r="E80" s="3" t="s">
        <v>722</v>
      </c>
      <c r="F80" s="3" t="s">
        <v>723</v>
      </c>
      <c r="G80" s="3">
        <v>20</v>
      </c>
      <c r="H80" s="3" t="s">
        <v>724</v>
      </c>
      <c r="I80" s="4">
        <v>2107843760</v>
      </c>
      <c r="J80" s="3" t="s">
        <v>265</v>
      </c>
      <c r="K80" s="3" t="s">
        <v>39</v>
      </c>
      <c r="L80" s="3" t="s">
        <v>725</v>
      </c>
      <c r="M80" s="3" t="s">
        <v>726</v>
      </c>
      <c r="N80" s="3" t="s">
        <v>727</v>
      </c>
      <c r="O80" s="5">
        <v>0</v>
      </c>
      <c r="P80" s="3" t="s">
        <v>728</v>
      </c>
      <c r="Q80" s="3" t="s">
        <v>270</v>
      </c>
      <c r="R80" s="3" t="s">
        <v>32</v>
      </c>
      <c r="S80" s="3" t="s">
        <v>33</v>
      </c>
      <c r="T80" s="3">
        <v>0</v>
      </c>
    </row>
    <row r="81" spans="1:20" x14ac:dyDescent="0.3">
      <c r="A81" s="3" t="s">
        <v>729</v>
      </c>
      <c r="B81" s="3" t="s">
        <v>730</v>
      </c>
      <c r="C81" s="3" t="s">
        <v>730</v>
      </c>
      <c r="D81" s="3" t="s">
        <v>731</v>
      </c>
      <c r="E81" s="3" t="s">
        <v>732</v>
      </c>
      <c r="F81" s="3" t="s">
        <v>255</v>
      </c>
      <c r="G81" s="3">
        <v>1</v>
      </c>
      <c r="H81" s="3" t="s">
        <v>733</v>
      </c>
      <c r="I81" s="4">
        <v>2107843815</v>
      </c>
      <c r="J81" s="3" t="s">
        <v>25</v>
      </c>
      <c r="K81" s="3" t="s">
        <v>39</v>
      </c>
      <c r="L81" s="3" t="s">
        <v>120</v>
      </c>
      <c r="M81" s="3" t="s">
        <v>121</v>
      </c>
      <c r="N81" s="3" t="s">
        <v>734</v>
      </c>
      <c r="O81" s="5">
        <v>12200</v>
      </c>
      <c r="P81" s="3" t="s">
        <v>257</v>
      </c>
      <c r="Q81" s="3" t="s">
        <v>735</v>
      </c>
      <c r="R81" s="3" t="s">
        <v>45</v>
      </c>
      <c r="S81" s="3" t="s">
        <v>33</v>
      </c>
      <c r="T81" s="3">
        <v>0</v>
      </c>
    </row>
    <row r="82" spans="1:20" x14ac:dyDescent="0.3">
      <c r="A82" s="3" t="s">
        <v>736</v>
      </c>
      <c r="B82" s="3" t="s">
        <v>737</v>
      </c>
      <c r="C82" s="3" t="s">
        <v>737</v>
      </c>
      <c r="D82" s="3" t="s">
        <v>738</v>
      </c>
      <c r="E82" s="3" t="s">
        <v>739</v>
      </c>
      <c r="F82" s="3" t="s">
        <v>255</v>
      </c>
      <c r="G82" s="3">
        <v>1</v>
      </c>
      <c r="H82" s="3"/>
      <c r="I82" s="4">
        <v>2107840074</v>
      </c>
      <c r="J82" s="3" t="s">
        <v>25</v>
      </c>
      <c r="K82" s="3" t="s">
        <v>26</v>
      </c>
      <c r="L82" s="3" t="s">
        <v>120</v>
      </c>
      <c r="M82" s="3" t="s">
        <v>121</v>
      </c>
      <c r="N82" s="3" t="s">
        <v>740</v>
      </c>
      <c r="O82" s="5">
        <v>12200</v>
      </c>
      <c r="P82" s="3" t="s">
        <v>257</v>
      </c>
      <c r="Q82" s="3" t="s">
        <v>741</v>
      </c>
      <c r="R82" s="3" t="s">
        <v>45</v>
      </c>
      <c r="S82" s="3" t="s">
        <v>33</v>
      </c>
      <c r="T82" s="3">
        <v>0</v>
      </c>
    </row>
    <row r="83" spans="1:20" x14ac:dyDescent="0.3">
      <c r="A83" s="3" t="s">
        <v>742</v>
      </c>
      <c r="B83" s="3" t="s">
        <v>743</v>
      </c>
      <c r="C83" s="3" t="s">
        <v>744</v>
      </c>
      <c r="D83" s="3" t="s">
        <v>745</v>
      </c>
      <c r="E83" s="3" t="s">
        <v>746</v>
      </c>
      <c r="F83" s="3"/>
      <c r="G83" s="3">
        <v>3</v>
      </c>
      <c r="H83" s="3" t="s">
        <v>197</v>
      </c>
      <c r="I83" s="4">
        <v>2107836675</v>
      </c>
      <c r="J83" s="3" t="s">
        <v>25</v>
      </c>
      <c r="K83" s="3" t="s">
        <v>147</v>
      </c>
      <c r="L83" s="3" t="s">
        <v>506</v>
      </c>
      <c r="M83" s="3" t="s">
        <v>492</v>
      </c>
      <c r="N83" s="3" t="s">
        <v>747</v>
      </c>
      <c r="O83" s="5">
        <v>44700</v>
      </c>
      <c r="P83" s="3" t="s">
        <v>494</v>
      </c>
      <c r="Q83" s="3" t="s">
        <v>748</v>
      </c>
      <c r="R83" s="3" t="s">
        <v>45</v>
      </c>
      <c r="S83" s="3" t="s">
        <v>33</v>
      </c>
      <c r="T83" s="3">
        <v>0</v>
      </c>
    </row>
    <row r="84" spans="1:20" x14ac:dyDescent="0.3">
      <c r="A84" s="3" t="s">
        <v>749</v>
      </c>
      <c r="B84" s="3" t="s">
        <v>750</v>
      </c>
      <c r="C84" s="3" t="s">
        <v>750</v>
      </c>
      <c r="D84" s="3" t="s">
        <v>751</v>
      </c>
      <c r="E84" s="3" t="s">
        <v>752</v>
      </c>
      <c r="F84" s="3" t="s">
        <v>753</v>
      </c>
      <c r="G84" s="3">
        <v>1</v>
      </c>
      <c r="H84" s="3" t="s">
        <v>96</v>
      </c>
      <c r="I84" s="4">
        <v>2107846262</v>
      </c>
      <c r="J84" s="3" t="s">
        <v>97</v>
      </c>
      <c r="K84" s="3" t="s">
        <v>52</v>
      </c>
      <c r="L84" s="3" t="s">
        <v>66</v>
      </c>
      <c r="M84" s="3" t="s">
        <v>67</v>
      </c>
      <c r="N84" s="3" t="s">
        <v>754</v>
      </c>
      <c r="O84" s="5">
        <v>15700</v>
      </c>
      <c r="P84" s="3" t="s">
        <v>755</v>
      </c>
      <c r="Q84" s="3" t="s">
        <v>756</v>
      </c>
      <c r="R84" s="3" t="s">
        <v>45</v>
      </c>
      <c r="S84" s="3" t="s">
        <v>33</v>
      </c>
      <c r="T84" s="3">
        <v>0</v>
      </c>
    </row>
    <row r="85" spans="1:20" x14ac:dyDescent="0.3">
      <c r="A85" s="3" t="s">
        <v>757</v>
      </c>
      <c r="B85" s="3" t="s">
        <v>758</v>
      </c>
      <c r="C85" s="3" t="s">
        <v>758</v>
      </c>
      <c r="D85" s="3" t="s">
        <v>759</v>
      </c>
      <c r="E85" s="3" t="s">
        <v>760</v>
      </c>
      <c r="F85" s="3" t="s">
        <v>95</v>
      </c>
      <c r="G85" s="3">
        <v>1</v>
      </c>
      <c r="H85" s="3" t="s">
        <v>96</v>
      </c>
      <c r="I85" s="4">
        <v>2107846260</v>
      </c>
      <c r="J85" s="3" t="s">
        <v>97</v>
      </c>
      <c r="K85" s="3" t="s">
        <v>52</v>
      </c>
      <c r="L85" s="3" t="s">
        <v>761</v>
      </c>
      <c r="M85" s="3" t="s">
        <v>762</v>
      </c>
      <c r="N85" s="3" t="s">
        <v>763</v>
      </c>
      <c r="O85" s="5">
        <v>12800</v>
      </c>
      <c r="P85" s="3" t="s">
        <v>764</v>
      </c>
      <c r="Q85" s="3" t="s">
        <v>765</v>
      </c>
      <c r="R85" s="3" t="s">
        <v>45</v>
      </c>
      <c r="S85" s="3" t="s">
        <v>33</v>
      </c>
      <c r="T85" s="3">
        <v>0</v>
      </c>
    </row>
    <row r="86" spans="1:20" x14ac:dyDescent="0.3">
      <c r="A86" s="3" t="s">
        <v>766</v>
      </c>
      <c r="B86" s="3" t="s">
        <v>767</v>
      </c>
      <c r="C86" s="3" t="s">
        <v>767</v>
      </c>
      <c r="D86" s="3" t="s">
        <v>768</v>
      </c>
      <c r="E86" s="3" t="s">
        <v>769</v>
      </c>
      <c r="F86" s="3" t="s">
        <v>263</v>
      </c>
      <c r="G86" s="3">
        <v>1</v>
      </c>
      <c r="H86" s="3" t="s">
        <v>264</v>
      </c>
      <c r="I86" s="4">
        <v>2107843772</v>
      </c>
      <c r="J86" s="3" t="s">
        <v>265</v>
      </c>
      <c r="K86" s="3" t="s">
        <v>39</v>
      </c>
      <c r="L86" s="3" t="s">
        <v>266</v>
      </c>
      <c r="M86" s="3" t="s">
        <v>267</v>
      </c>
      <c r="N86" s="3" t="s">
        <v>770</v>
      </c>
      <c r="O86" s="5">
        <v>0</v>
      </c>
      <c r="P86" s="3" t="s">
        <v>269</v>
      </c>
      <c r="Q86" s="3" t="s">
        <v>270</v>
      </c>
      <c r="R86" s="3" t="s">
        <v>45</v>
      </c>
      <c r="S86" s="3" t="s">
        <v>33</v>
      </c>
      <c r="T86" s="3">
        <v>0</v>
      </c>
    </row>
    <row r="87" spans="1:20" x14ac:dyDescent="0.3">
      <c r="A87" s="3" t="s">
        <v>771</v>
      </c>
      <c r="B87" s="3" t="s">
        <v>772</v>
      </c>
      <c r="C87" s="3" t="s">
        <v>772</v>
      </c>
      <c r="D87" s="3" t="s">
        <v>773</v>
      </c>
      <c r="E87" s="3" t="s">
        <v>774</v>
      </c>
      <c r="F87" s="3" t="s">
        <v>505</v>
      </c>
      <c r="G87" s="3">
        <v>1</v>
      </c>
      <c r="H87" s="3" t="s">
        <v>775</v>
      </c>
      <c r="I87" s="4">
        <v>2107843785</v>
      </c>
      <c r="J87" s="3" t="s">
        <v>97</v>
      </c>
      <c r="K87" s="3" t="s">
        <v>39</v>
      </c>
      <c r="L87" s="3" t="s">
        <v>506</v>
      </c>
      <c r="M87" s="3" t="s">
        <v>492</v>
      </c>
      <c r="N87" s="3" t="s">
        <v>776</v>
      </c>
      <c r="O87" s="5">
        <v>16700</v>
      </c>
      <c r="P87" s="3" t="s">
        <v>777</v>
      </c>
      <c r="Q87" s="3" t="s">
        <v>509</v>
      </c>
      <c r="R87" s="3" t="s">
        <v>45</v>
      </c>
      <c r="S87" s="3" t="s">
        <v>33</v>
      </c>
      <c r="T87" s="3">
        <v>0</v>
      </c>
    </row>
    <row r="88" spans="1:20" s="6" customFormat="1" x14ac:dyDescent="0.3">
      <c r="A88" s="7" t="s">
        <v>778</v>
      </c>
      <c r="B88" s="7" t="s">
        <v>779</v>
      </c>
      <c r="C88" s="7" t="s">
        <v>779</v>
      </c>
      <c r="D88" s="7" t="s">
        <v>780</v>
      </c>
      <c r="E88" s="7" t="s">
        <v>781</v>
      </c>
      <c r="F88" s="7" t="s">
        <v>782</v>
      </c>
      <c r="G88" s="7">
        <v>1</v>
      </c>
      <c r="H88" s="7"/>
      <c r="I88" s="8">
        <v>2107836681</v>
      </c>
      <c r="J88" s="7" t="s">
        <v>25</v>
      </c>
      <c r="K88" s="7" t="s">
        <v>147</v>
      </c>
      <c r="L88" s="7" t="s">
        <v>783</v>
      </c>
      <c r="M88" s="7" t="s">
        <v>784</v>
      </c>
      <c r="N88" s="7" t="s">
        <v>785</v>
      </c>
      <c r="O88" s="9">
        <v>6700</v>
      </c>
      <c r="P88" s="7" t="s">
        <v>786</v>
      </c>
      <c r="Q88" s="7" t="s">
        <v>787</v>
      </c>
      <c r="R88" s="7" t="s">
        <v>45</v>
      </c>
      <c r="S88" s="7" t="s">
        <v>33</v>
      </c>
      <c r="T88" s="7">
        <v>0</v>
      </c>
    </row>
    <row r="89" spans="1:20" s="6" customFormat="1" x14ac:dyDescent="0.3">
      <c r="A89" s="7" t="s">
        <v>778</v>
      </c>
      <c r="B89" s="7" t="s">
        <v>779</v>
      </c>
      <c r="C89" s="7" t="s">
        <v>779</v>
      </c>
      <c r="D89" s="7" t="s">
        <v>780</v>
      </c>
      <c r="E89" s="7" t="s">
        <v>781</v>
      </c>
      <c r="F89" s="7" t="s">
        <v>788</v>
      </c>
      <c r="G89" s="7">
        <v>1</v>
      </c>
      <c r="H89" s="7"/>
      <c r="I89" s="8">
        <v>2107836682</v>
      </c>
      <c r="J89" s="7" t="s">
        <v>25</v>
      </c>
      <c r="K89" s="7" t="s">
        <v>147</v>
      </c>
      <c r="L89" s="7" t="s">
        <v>789</v>
      </c>
      <c r="M89" s="7" t="s">
        <v>790</v>
      </c>
      <c r="N89" s="7" t="s">
        <v>785</v>
      </c>
      <c r="O89" s="9">
        <v>3900</v>
      </c>
      <c r="P89" s="7" t="s">
        <v>791</v>
      </c>
      <c r="Q89" s="7" t="s">
        <v>787</v>
      </c>
      <c r="R89" s="7" t="s">
        <v>45</v>
      </c>
      <c r="S89" s="7" t="s">
        <v>33</v>
      </c>
      <c r="T89" s="7">
        <v>0</v>
      </c>
    </row>
    <row r="90" spans="1:20" s="6" customFormat="1" x14ac:dyDescent="0.3">
      <c r="A90" s="7" t="s">
        <v>778</v>
      </c>
      <c r="B90" s="7" t="s">
        <v>779</v>
      </c>
      <c r="C90" s="7" t="s">
        <v>779</v>
      </c>
      <c r="D90" s="7" t="s">
        <v>780</v>
      </c>
      <c r="E90" s="7" t="s">
        <v>781</v>
      </c>
      <c r="F90" s="7" t="s">
        <v>792</v>
      </c>
      <c r="G90" s="7">
        <v>1</v>
      </c>
      <c r="H90" s="7"/>
      <c r="I90" s="8">
        <v>2107836683</v>
      </c>
      <c r="J90" s="7" t="s">
        <v>25</v>
      </c>
      <c r="K90" s="7" t="s">
        <v>147</v>
      </c>
      <c r="L90" s="7" t="s">
        <v>793</v>
      </c>
      <c r="M90" s="7" t="s">
        <v>794</v>
      </c>
      <c r="N90" s="7" t="s">
        <v>785</v>
      </c>
      <c r="O90" s="9">
        <v>10100</v>
      </c>
      <c r="P90" s="7" t="s">
        <v>795</v>
      </c>
      <c r="Q90" s="7" t="s">
        <v>787</v>
      </c>
      <c r="R90" s="7" t="s">
        <v>32</v>
      </c>
      <c r="S90" s="7" t="s">
        <v>33</v>
      </c>
      <c r="T90" s="7">
        <v>0</v>
      </c>
    </row>
    <row r="91" spans="1:20" s="6" customFormat="1" x14ac:dyDescent="0.3">
      <c r="A91" s="7" t="s">
        <v>796</v>
      </c>
      <c r="B91" s="7" t="s">
        <v>797</v>
      </c>
      <c r="C91" s="7" t="s">
        <v>797</v>
      </c>
      <c r="D91" s="7" t="s">
        <v>798</v>
      </c>
      <c r="E91" s="7" t="s">
        <v>799</v>
      </c>
      <c r="F91" s="7" t="s">
        <v>800</v>
      </c>
      <c r="G91" s="7">
        <v>2</v>
      </c>
      <c r="H91" s="7" t="s">
        <v>801</v>
      </c>
      <c r="I91" s="8">
        <v>2107823587</v>
      </c>
      <c r="J91" s="7" t="s">
        <v>265</v>
      </c>
      <c r="K91" s="7" t="s">
        <v>157</v>
      </c>
      <c r="L91" s="7" t="s">
        <v>802</v>
      </c>
      <c r="M91" s="7" t="s">
        <v>803</v>
      </c>
      <c r="N91" s="7" t="s">
        <v>804</v>
      </c>
      <c r="O91" s="9">
        <v>38800</v>
      </c>
      <c r="P91" s="7" t="s">
        <v>805</v>
      </c>
      <c r="Q91" s="7" t="s">
        <v>456</v>
      </c>
      <c r="R91" s="7" t="s">
        <v>45</v>
      </c>
      <c r="S91" s="7" t="s">
        <v>33</v>
      </c>
      <c r="T91" s="7">
        <v>0</v>
      </c>
    </row>
    <row r="92" spans="1:20" s="6" customFormat="1" x14ac:dyDescent="0.3">
      <c r="A92" s="7" t="s">
        <v>796</v>
      </c>
      <c r="B92" s="7" t="s">
        <v>797</v>
      </c>
      <c r="C92" s="7" t="s">
        <v>797</v>
      </c>
      <c r="D92" s="7" t="s">
        <v>798</v>
      </c>
      <c r="E92" s="7" t="s">
        <v>799</v>
      </c>
      <c r="F92" s="7" t="s">
        <v>806</v>
      </c>
      <c r="G92" s="7">
        <v>2</v>
      </c>
      <c r="H92" s="7" t="s">
        <v>801</v>
      </c>
      <c r="I92" s="8">
        <v>2107823589</v>
      </c>
      <c r="J92" s="7" t="s">
        <v>265</v>
      </c>
      <c r="K92" s="7" t="s">
        <v>157</v>
      </c>
      <c r="L92" s="7" t="s">
        <v>807</v>
      </c>
      <c r="M92" s="7" t="s">
        <v>808</v>
      </c>
      <c r="N92" s="7" t="s">
        <v>804</v>
      </c>
      <c r="O92" s="9">
        <v>25400</v>
      </c>
      <c r="P92" s="7" t="s">
        <v>809</v>
      </c>
      <c r="Q92" s="7" t="s">
        <v>456</v>
      </c>
      <c r="R92" s="7" t="s">
        <v>45</v>
      </c>
      <c r="S92" s="7" t="s">
        <v>33</v>
      </c>
      <c r="T92" s="7">
        <v>0</v>
      </c>
    </row>
    <row r="93" spans="1:20" s="6" customFormat="1" x14ac:dyDescent="0.3">
      <c r="A93" s="7" t="s">
        <v>810</v>
      </c>
      <c r="B93" s="7" t="s">
        <v>811</v>
      </c>
      <c r="C93" s="7" t="s">
        <v>811</v>
      </c>
      <c r="D93" s="7" t="s">
        <v>798</v>
      </c>
      <c r="E93" s="7" t="s">
        <v>812</v>
      </c>
      <c r="F93" s="7" t="s">
        <v>813</v>
      </c>
      <c r="G93" s="7">
        <v>1</v>
      </c>
      <c r="H93" s="7"/>
      <c r="I93" s="8">
        <v>2107836673</v>
      </c>
      <c r="J93" s="7" t="s">
        <v>25</v>
      </c>
      <c r="K93" s="7" t="s">
        <v>147</v>
      </c>
      <c r="L93" s="7" t="s">
        <v>814</v>
      </c>
      <c r="M93" s="7" t="s">
        <v>815</v>
      </c>
      <c r="N93" s="7" t="s">
        <v>816</v>
      </c>
      <c r="O93" s="9">
        <v>42500</v>
      </c>
      <c r="P93" s="7" t="s">
        <v>817</v>
      </c>
      <c r="Q93" s="7" t="s">
        <v>818</v>
      </c>
      <c r="R93" s="7" t="s">
        <v>45</v>
      </c>
      <c r="S93" s="7" t="s">
        <v>33</v>
      </c>
      <c r="T93" s="7">
        <v>0</v>
      </c>
    </row>
    <row r="94" spans="1:20" s="6" customFormat="1" x14ac:dyDescent="0.3">
      <c r="A94" s="7" t="s">
        <v>810</v>
      </c>
      <c r="B94" s="7" t="s">
        <v>811</v>
      </c>
      <c r="C94" s="7" t="s">
        <v>811</v>
      </c>
      <c r="D94" s="7" t="s">
        <v>798</v>
      </c>
      <c r="E94" s="7" t="s">
        <v>812</v>
      </c>
      <c r="F94" s="7" t="s">
        <v>819</v>
      </c>
      <c r="G94" s="7">
        <v>1</v>
      </c>
      <c r="H94" s="7"/>
      <c r="I94" s="8">
        <v>2107846286</v>
      </c>
      <c r="J94" s="7" t="s">
        <v>25</v>
      </c>
      <c r="K94" s="7" t="s">
        <v>52</v>
      </c>
      <c r="L94" s="7" t="s">
        <v>820</v>
      </c>
      <c r="M94" s="7" t="s">
        <v>821</v>
      </c>
      <c r="N94" s="7" t="s">
        <v>822</v>
      </c>
      <c r="O94" s="9">
        <v>181000</v>
      </c>
      <c r="P94" s="7" t="s">
        <v>823</v>
      </c>
      <c r="Q94" s="7" t="s">
        <v>824</v>
      </c>
      <c r="R94" s="7" t="s">
        <v>45</v>
      </c>
      <c r="S94" s="7" t="s">
        <v>33</v>
      </c>
      <c r="T94" s="7">
        <v>0</v>
      </c>
    </row>
    <row r="95" spans="1:20" x14ac:dyDescent="0.3">
      <c r="A95" s="3" t="s">
        <v>825</v>
      </c>
      <c r="B95" s="3" t="s">
        <v>826</v>
      </c>
      <c r="C95" s="3" t="s">
        <v>826</v>
      </c>
      <c r="D95" s="3" t="s">
        <v>827</v>
      </c>
      <c r="E95" s="3" t="s">
        <v>828</v>
      </c>
      <c r="F95" s="3" t="s">
        <v>829</v>
      </c>
      <c r="G95" s="3">
        <v>1</v>
      </c>
      <c r="H95" s="3" t="s">
        <v>830</v>
      </c>
      <c r="I95" s="4">
        <v>2107823734</v>
      </c>
      <c r="J95" s="3" t="s">
        <v>25</v>
      </c>
      <c r="K95" s="3" t="s">
        <v>157</v>
      </c>
      <c r="L95" s="3" t="s">
        <v>831</v>
      </c>
      <c r="M95" s="3" t="s">
        <v>832</v>
      </c>
      <c r="N95" s="3" t="s">
        <v>833</v>
      </c>
      <c r="O95" s="5">
        <v>19700</v>
      </c>
      <c r="P95" s="3" t="s">
        <v>834</v>
      </c>
      <c r="Q95" s="3" t="s">
        <v>835</v>
      </c>
      <c r="R95" s="3" t="s">
        <v>45</v>
      </c>
      <c r="S95" s="3" t="s">
        <v>33</v>
      </c>
      <c r="T95" s="3">
        <v>3000</v>
      </c>
    </row>
    <row r="96" spans="1:20" s="6" customFormat="1" x14ac:dyDescent="0.3">
      <c r="A96" s="7" t="s">
        <v>836</v>
      </c>
      <c r="B96" s="7" t="s">
        <v>837</v>
      </c>
      <c r="C96" s="7" t="s">
        <v>837</v>
      </c>
      <c r="D96" s="7" t="s">
        <v>838</v>
      </c>
      <c r="E96" s="7" t="s">
        <v>839</v>
      </c>
      <c r="F96" s="7" t="s">
        <v>840</v>
      </c>
      <c r="G96" s="7">
        <v>1</v>
      </c>
      <c r="H96" s="7" t="s">
        <v>841</v>
      </c>
      <c r="I96" s="8">
        <v>2107840065</v>
      </c>
      <c r="J96" s="7" t="s">
        <v>25</v>
      </c>
      <c r="K96" s="7" t="s">
        <v>26</v>
      </c>
      <c r="L96" s="7" t="s">
        <v>842</v>
      </c>
      <c r="M96" s="7" t="s">
        <v>843</v>
      </c>
      <c r="N96" s="7" t="s">
        <v>844</v>
      </c>
      <c r="O96" s="9">
        <v>13700</v>
      </c>
      <c r="P96" s="7" t="s">
        <v>845</v>
      </c>
      <c r="Q96" s="7" t="s">
        <v>846</v>
      </c>
      <c r="R96" s="7" t="s">
        <v>45</v>
      </c>
      <c r="S96" s="7" t="s">
        <v>33</v>
      </c>
      <c r="T96" s="7">
        <v>0</v>
      </c>
    </row>
    <row r="97" spans="1:20" s="6" customFormat="1" x14ac:dyDescent="0.3">
      <c r="A97" s="7" t="s">
        <v>836</v>
      </c>
      <c r="B97" s="7" t="s">
        <v>837</v>
      </c>
      <c r="C97" s="7" t="s">
        <v>837</v>
      </c>
      <c r="D97" s="7" t="s">
        <v>838</v>
      </c>
      <c r="E97" s="7" t="s">
        <v>839</v>
      </c>
      <c r="F97" s="7" t="s">
        <v>847</v>
      </c>
      <c r="G97" s="7">
        <v>1</v>
      </c>
      <c r="H97" s="7" t="s">
        <v>841</v>
      </c>
      <c r="I97" s="8">
        <v>2107840066</v>
      </c>
      <c r="J97" s="7" t="s">
        <v>25</v>
      </c>
      <c r="K97" s="7" t="s">
        <v>26</v>
      </c>
      <c r="L97" s="7" t="s">
        <v>848</v>
      </c>
      <c r="M97" s="7" t="s">
        <v>849</v>
      </c>
      <c r="N97" s="7" t="s">
        <v>844</v>
      </c>
      <c r="O97" s="9">
        <v>11900</v>
      </c>
      <c r="P97" s="7" t="s">
        <v>850</v>
      </c>
      <c r="Q97" s="7" t="s">
        <v>846</v>
      </c>
      <c r="R97" s="7" t="s">
        <v>32</v>
      </c>
      <c r="S97" s="7" t="s">
        <v>33</v>
      </c>
      <c r="T97" s="7">
        <v>0</v>
      </c>
    </row>
    <row r="98" spans="1:20" s="6" customFormat="1" x14ac:dyDescent="0.3">
      <c r="A98" s="7" t="s">
        <v>851</v>
      </c>
      <c r="B98" s="7" t="s">
        <v>852</v>
      </c>
      <c r="C98" s="7" t="s">
        <v>852</v>
      </c>
      <c r="D98" s="7" t="s">
        <v>853</v>
      </c>
      <c r="E98" s="7" t="s">
        <v>854</v>
      </c>
      <c r="F98" s="7" t="s">
        <v>855</v>
      </c>
      <c r="G98" s="7">
        <v>4</v>
      </c>
      <c r="H98" s="7" t="s">
        <v>856</v>
      </c>
      <c r="I98" s="8">
        <v>2107839975</v>
      </c>
      <c r="J98" s="7" t="s">
        <v>265</v>
      </c>
      <c r="K98" s="7" t="s">
        <v>26</v>
      </c>
      <c r="L98" s="7" t="s">
        <v>857</v>
      </c>
      <c r="M98" s="7" t="s">
        <v>858</v>
      </c>
      <c r="N98" s="7" t="s">
        <v>859</v>
      </c>
      <c r="O98" s="9">
        <v>80500</v>
      </c>
      <c r="P98" s="7" t="s">
        <v>860</v>
      </c>
      <c r="Q98" s="7" t="s">
        <v>423</v>
      </c>
      <c r="R98" s="7" t="s">
        <v>45</v>
      </c>
      <c r="S98" s="7" t="s">
        <v>33</v>
      </c>
      <c r="T98" s="7">
        <v>0</v>
      </c>
    </row>
    <row r="99" spans="1:20" s="6" customFormat="1" x14ac:dyDescent="0.3">
      <c r="A99" s="7" t="s">
        <v>851</v>
      </c>
      <c r="B99" s="7" t="s">
        <v>852</v>
      </c>
      <c r="C99" s="7" t="s">
        <v>852</v>
      </c>
      <c r="D99" s="7" t="s">
        <v>853</v>
      </c>
      <c r="E99" s="7" t="s">
        <v>854</v>
      </c>
      <c r="F99" s="7" t="s">
        <v>806</v>
      </c>
      <c r="G99" s="7">
        <v>6</v>
      </c>
      <c r="H99" s="7" t="s">
        <v>856</v>
      </c>
      <c r="I99" s="8">
        <v>2107839977</v>
      </c>
      <c r="J99" s="7" t="s">
        <v>265</v>
      </c>
      <c r="K99" s="7" t="s">
        <v>26</v>
      </c>
      <c r="L99" s="7" t="s">
        <v>807</v>
      </c>
      <c r="M99" s="7" t="s">
        <v>808</v>
      </c>
      <c r="N99" s="7" t="s">
        <v>859</v>
      </c>
      <c r="O99" s="9">
        <v>76200</v>
      </c>
      <c r="P99" s="7" t="s">
        <v>861</v>
      </c>
      <c r="Q99" s="7" t="s">
        <v>423</v>
      </c>
      <c r="R99" s="7" t="s">
        <v>45</v>
      </c>
      <c r="S99" s="7" t="s">
        <v>33</v>
      </c>
      <c r="T99" s="7">
        <v>0</v>
      </c>
    </row>
    <row r="100" spans="1:20" s="6" customFormat="1" x14ac:dyDescent="0.3">
      <c r="A100" s="7" t="s">
        <v>851</v>
      </c>
      <c r="B100" s="7" t="s">
        <v>852</v>
      </c>
      <c r="C100" s="7" t="s">
        <v>852</v>
      </c>
      <c r="D100" s="7" t="s">
        <v>853</v>
      </c>
      <c r="E100" s="7" t="s">
        <v>854</v>
      </c>
      <c r="F100" s="7" t="s">
        <v>554</v>
      </c>
      <c r="G100" s="7">
        <v>1</v>
      </c>
      <c r="H100" s="7" t="s">
        <v>856</v>
      </c>
      <c r="I100" s="8">
        <v>2107839979</v>
      </c>
      <c r="J100" s="7" t="s">
        <v>265</v>
      </c>
      <c r="K100" s="7" t="s">
        <v>26</v>
      </c>
      <c r="L100" s="7" t="s">
        <v>555</v>
      </c>
      <c r="M100" s="7" t="s">
        <v>556</v>
      </c>
      <c r="N100" s="7" t="s">
        <v>859</v>
      </c>
      <c r="O100" s="9">
        <v>49900</v>
      </c>
      <c r="P100" s="7" t="s">
        <v>862</v>
      </c>
      <c r="Q100" s="7" t="s">
        <v>423</v>
      </c>
      <c r="R100" s="7" t="s">
        <v>45</v>
      </c>
      <c r="S100" s="7" t="s">
        <v>33</v>
      </c>
      <c r="T100" s="7">
        <v>0</v>
      </c>
    </row>
    <row r="101" spans="1:20" x14ac:dyDescent="0.3">
      <c r="A101" s="3" t="s">
        <v>863</v>
      </c>
      <c r="B101" s="3" t="s">
        <v>864</v>
      </c>
      <c r="C101" s="3" t="s">
        <v>864</v>
      </c>
      <c r="D101" s="3" t="s">
        <v>865</v>
      </c>
      <c r="E101" s="3" t="s">
        <v>866</v>
      </c>
      <c r="F101" s="3" t="s">
        <v>145</v>
      </c>
      <c r="G101" s="3">
        <v>1</v>
      </c>
      <c r="H101" s="3"/>
      <c r="I101" s="4">
        <v>2107840042</v>
      </c>
      <c r="J101" s="3" t="s">
        <v>25</v>
      </c>
      <c r="K101" s="3" t="s">
        <v>26</v>
      </c>
      <c r="L101" s="3" t="s">
        <v>148</v>
      </c>
      <c r="M101" s="3" t="s">
        <v>149</v>
      </c>
      <c r="N101" s="3" t="s">
        <v>867</v>
      </c>
      <c r="O101" s="5">
        <v>24500</v>
      </c>
      <c r="P101" s="3" t="s">
        <v>868</v>
      </c>
      <c r="Q101" s="3" t="s">
        <v>869</v>
      </c>
      <c r="R101" s="3" t="s">
        <v>45</v>
      </c>
      <c r="S101" s="3" t="s">
        <v>33</v>
      </c>
      <c r="T101" s="3">
        <v>0</v>
      </c>
    </row>
    <row r="102" spans="1:20" x14ac:dyDescent="0.3">
      <c r="A102" s="3" t="s">
        <v>870</v>
      </c>
      <c r="B102" s="3" t="s">
        <v>871</v>
      </c>
      <c r="C102" s="3" t="s">
        <v>871</v>
      </c>
      <c r="D102" s="3" t="s">
        <v>872</v>
      </c>
      <c r="E102" s="3" t="s">
        <v>873</v>
      </c>
      <c r="F102" s="3" t="s">
        <v>118</v>
      </c>
      <c r="G102" s="3">
        <v>1</v>
      </c>
      <c r="H102" s="3" t="s">
        <v>96</v>
      </c>
      <c r="I102" s="4">
        <v>2107840009</v>
      </c>
      <c r="J102" s="3" t="s">
        <v>97</v>
      </c>
      <c r="K102" s="3" t="s">
        <v>26</v>
      </c>
      <c r="L102" s="3" t="s">
        <v>120</v>
      </c>
      <c r="M102" s="3" t="s">
        <v>121</v>
      </c>
      <c r="N102" s="3" t="s">
        <v>874</v>
      </c>
      <c r="O102" s="5">
        <v>13200</v>
      </c>
      <c r="P102" s="3" t="s">
        <v>123</v>
      </c>
      <c r="Q102" s="3" t="s">
        <v>124</v>
      </c>
      <c r="R102" s="3" t="s">
        <v>45</v>
      </c>
      <c r="S102" s="3" t="s">
        <v>33</v>
      </c>
      <c r="T102" s="3">
        <v>0</v>
      </c>
    </row>
    <row r="103" spans="1:20" x14ac:dyDescent="0.3">
      <c r="A103" s="3" t="s">
        <v>875</v>
      </c>
      <c r="B103" s="3" t="s">
        <v>876</v>
      </c>
      <c r="C103" s="3" t="s">
        <v>876</v>
      </c>
      <c r="D103" s="3" t="s">
        <v>877</v>
      </c>
      <c r="E103" s="3" t="s">
        <v>878</v>
      </c>
      <c r="F103" s="3" t="s">
        <v>879</v>
      </c>
      <c r="G103" s="3">
        <v>5</v>
      </c>
      <c r="H103" s="3"/>
      <c r="I103" s="4">
        <v>2107843814</v>
      </c>
      <c r="J103" s="3" t="s">
        <v>25</v>
      </c>
      <c r="K103" s="3" t="s">
        <v>39</v>
      </c>
      <c r="L103" s="3" t="s">
        <v>880</v>
      </c>
      <c r="M103" s="3" t="s">
        <v>881</v>
      </c>
      <c r="N103" s="3" t="s">
        <v>882</v>
      </c>
      <c r="O103" s="5">
        <v>34000</v>
      </c>
      <c r="P103" s="3" t="s">
        <v>883</v>
      </c>
      <c r="Q103" s="3" t="s">
        <v>884</v>
      </c>
      <c r="R103" s="3" t="s">
        <v>32</v>
      </c>
      <c r="S103" s="3" t="s">
        <v>33</v>
      </c>
      <c r="T103" s="3">
        <v>0</v>
      </c>
    </row>
    <row r="104" spans="1:20" s="6" customFormat="1" x14ac:dyDescent="0.3">
      <c r="A104" s="7" t="s">
        <v>891</v>
      </c>
      <c r="B104" s="7" t="s">
        <v>892</v>
      </c>
      <c r="C104" s="7" t="s">
        <v>893</v>
      </c>
      <c r="D104" s="7" t="s">
        <v>894</v>
      </c>
      <c r="E104" s="7" t="s">
        <v>895</v>
      </c>
      <c r="F104" s="7"/>
      <c r="G104" s="7">
        <v>1</v>
      </c>
      <c r="H104" s="7"/>
      <c r="I104" s="8">
        <v>2107840040</v>
      </c>
      <c r="J104" s="7" t="s">
        <v>25</v>
      </c>
      <c r="K104" s="7" t="s">
        <v>26</v>
      </c>
      <c r="L104" s="7" t="s">
        <v>66</v>
      </c>
      <c r="M104" s="7" t="s">
        <v>67</v>
      </c>
      <c r="N104" s="7" t="s">
        <v>896</v>
      </c>
      <c r="O104" s="9">
        <v>14500</v>
      </c>
      <c r="P104" s="7" t="s">
        <v>130</v>
      </c>
      <c r="Q104" s="7" t="s">
        <v>897</v>
      </c>
      <c r="R104" s="7" t="s">
        <v>45</v>
      </c>
      <c r="S104" s="7" t="s">
        <v>33</v>
      </c>
      <c r="T104" s="7">
        <v>0</v>
      </c>
    </row>
    <row r="105" spans="1:20" s="6" customFormat="1" x14ac:dyDescent="0.3">
      <c r="A105" s="7" t="s">
        <v>891</v>
      </c>
      <c r="B105" s="7" t="s">
        <v>892</v>
      </c>
      <c r="C105" s="7" t="s">
        <v>893</v>
      </c>
      <c r="D105" s="7" t="s">
        <v>894</v>
      </c>
      <c r="E105" s="7" t="s">
        <v>895</v>
      </c>
      <c r="F105" s="7"/>
      <c r="G105" s="7">
        <v>1</v>
      </c>
      <c r="H105" s="7"/>
      <c r="I105" s="8">
        <v>2107840041</v>
      </c>
      <c r="J105" s="7" t="s">
        <v>25</v>
      </c>
      <c r="K105" s="7" t="s">
        <v>26</v>
      </c>
      <c r="L105" s="7" t="s">
        <v>506</v>
      </c>
      <c r="M105" s="7" t="s">
        <v>492</v>
      </c>
      <c r="N105" s="7" t="s">
        <v>896</v>
      </c>
      <c r="O105" s="9">
        <v>14900</v>
      </c>
      <c r="P105" s="7" t="s">
        <v>517</v>
      </c>
      <c r="Q105" s="7" t="s">
        <v>897</v>
      </c>
      <c r="R105" s="7" t="s">
        <v>45</v>
      </c>
      <c r="S105" s="7" t="s">
        <v>33</v>
      </c>
      <c r="T105" s="7">
        <v>0</v>
      </c>
    </row>
    <row r="106" spans="1:20" s="6" customFormat="1" x14ac:dyDescent="0.3">
      <c r="A106" s="7" t="s">
        <v>898</v>
      </c>
      <c r="B106" s="7" t="s">
        <v>899</v>
      </c>
      <c r="C106" s="7" t="s">
        <v>899</v>
      </c>
      <c r="D106" s="7" t="s">
        <v>900</v>
      </c>
      <c r="E106" s="7" t="s">
        <v>901</v>
      </c>
      <c r="F106" s="7" t="s">
        <v>902</v>
      </c>
      <c r="G106" s="7">
        <v>2</v>
      </c>
      <c r="H106" s="7"/>
      <c r="I106" s="8">
        <v>2107840051</v>
      </c>
      <c r="J106" s="7" t="s">
        <v>25</v>
      </c>
      <c r="K106" s="7" t="s">
        <v>26</v>
      </c>
      <c r="L106" s="7" t="s">
        <v>903</v>
      </c>
      <c r="M106" s="7" t="s">
        <v>904</v>
      </c>
      <c r="N106" s="7" t="s">
        <v>905</v>
      </c>
      <c r="O106" s="9">
        <v>9800</v>
      </c>
      <c r="P106" s="7" t="s">
        <v>906</v>
      </c>
      <c r="Q106" s="7" t="s">
        <v>907</v>
      </c>
      <c r="R106" s="7" t="s">
        <v>45</v>
      </c>
      <c r="S106" s="7" t="s">
        <v>33</v>
      </c>
      <c r="T106" s="7">
        <v>0</v>
      </c>
    </row>
    <row r="107" spans="1:20" s="6" customFormat="1" x14ac:dyDescent="0.3">
      <c r="A107" s="7" t="s">
        <v>898</v>
      </c>
      <c r="B107" s="7" t="s">
        <v>899</v>
      </c>
      <c r="C107" s="7" t="s">
        <v>899</v>
      </c>
      <c r="D107" s="7" t="s">
        <v>900</v>
      </c>
      <c r="E107" s="7" t="s">
        <v>901</v>
      </c>
      <c r="F107" s="7" t="s">
        <v>908</v>
      </c>
      <c r="G107" s="7">
        <v>1</v>
      </c>
      <c r="H107" s="7"/>
      <c r="I107" s="8">
        <v>2107840052</v>
      </c>
      <c r="J107" s="7" t="s">
        <v>25</v>
      </c>
      <c r="K107" s="7" t="s">
        <v>26</v>
      </c>
      <c r="L107" s="7" t="s">
        <v>909</v>
      </c>
      <c r="M107" s="7" t="s">
        <v>910</v>
      </c>
      <c r="N107" s="7" t="s">
        <v>905</v>
      </c>
      <c r="O107" s="9">
        <v>5100</v>
      </c>
      <c r="P107" s="7" t="s">
        <v>911</v>
      </c>
      <c r="Q107" s="7" t="s">
        <v>907</v>
      </c>
      <c r="R107" s="7" t="s">
        <v>45</v>
      </c>
      <c r="S107" s="7" t="s">
        <v>33</v>
      </c>
      <c r="T107" s="7">
        <v>0</v>
      </c>
    </row>
    <row r="108" spans="1:20" s="6" customFormat="1" x14ac:dyDescent="0.3">
      <c r="A108" s="7" t="s">
        <v>898</v>
      </c>
      <c r="B108" s="7" t="s">
        <v>899</v>
      </c>
      <c r="C108" s="7" t="s">
        <v>899</v>
      </c>
      <c r="D108" s="7" t="s">
        <v>900</v>
      </c>
      <c r="E108" s="7" t="s">
        <v>901</v>
      </c>
      <c r="F108" s="7" t="s">
        <v>58</v>
      </c>
      <c r="G108" s="7">
        <v>1</v>
      </c>
      <c r="H108" s="7"/>
      <c r="I108" s="8">
        <v>2107840053</v>
      </c>
      <c r="J108" s="7" t="s">
        <v>25</v>
      </c>
      <c r="K108" s="7" t="s">
        <v>26</v>
      </c>
      <c r="L108" s="7" t="s">
        <v>59</v>
      </c>
      <c r="M108" s="7" t="s">
        <v>60</v>
      </c>
      <c r="N108" s="7" t="s">
        <v>905</v>
      </c>
      <c r="O108" s="9">
        <v>1000</v>
      </c>
      <c r="P108" s="7" t="s">
        <v>61</v>
      </c>
      <c r="Q108" s="7" t="s">
        <v>907</v>
      </c>
      <c r="R108" s="7" t="s">
        <v>32</v>
      </c>
      <c r="S108" s="7" t="s">
        <v>33</v>
      </c>
      <c r="T108" s="7">
        <v>0</v>
      </c>
    </row>
    <row r="109" spans="1:20" x14ac:dyDescent="0.3">
      <c r="A109" s="3" t="s">
        <v>912</v>
      </c>
      <c r="B109" s="3" t="s">
        <v>913</v>
      </c>
      <c r="C109" s="3" t="s">
        <v>913</v>
      </c>
      <c r="D109" s="3" t="s">
        <v>914</v>
      </c>
      <c r="E109" s="3" t="s">
        <v>915</v>
      </c>
      <c r="F109" s="3" t="s">
        <v>263</v>
      </c>
      <c r="G109" s="3">
        <v>1</v>
      </c>
      <c r="H109" s="3" t="s">
        <v>264</v>
      </c>
      <c r="I109" s="4">
        <v>2107843774</v>
      </c>
      <c r="J109" s="3" t="s">
        <v>265</v>
      </c>
      <c r="K109" s="3" t="s">
        <v>39</v>
      </c>
      <c r="L109" s="3" t="s">
        <v>266</v>
      </c>
      <c r="M109" s="3" t="s">
        <v>267</v>
      </c>
      <c r="N109" s="3" t="s">
        <v>916</v>
      </c>
      <c r="O109" s="5">
        <v>0</v>
      </c>
      <c r="P109" s="3" t="s">
        <v>269</v>
      </c>
      <c r="Q109" s="3" t="s">
        <v>270</v>
      </c>
      <c r="R109" s="3" t="s">
        <v>45</v>
      </c>
      <c r="S109" s="3" t="s">
        <v>33</v>
      </c>
      <c r="T109" s="3">
        <v>0</v>
      </c>
    </row>
    <row r="110" spans="1:20" s="6" customFormat="1" ht="27" x14ac:dyDescent="0.3">
      <c r="A110" s="7" t="s">
        <v>917</v>
      </c>
      <c r="B110" s="7" t="s">
        <v>918</v>
      </c>
      <c r="C110" s="7" t="s">
        <v>918</v>
      </c>
      <c r="D110" s="7" t="s">
        <v>919</v>
      </c>
      <c r="E110" s="7" t="s">
        <v>920</v>
      </c>
      <c r="F110" s="7" t="s">
        <v>921</v>
      </c>
      <c r="G110" s="7">
        <v>1</v>
      </c>
      <c r="H110" s="7"/>
      <c r="I110" s="8">
        <v>2107836714</v>
      </c>
      <c r="J110" s="7" t="s">
        <v>922</v>
      </c>
      <c r="K110" s="7" t="s">
        <v>923</v>
      </c>
      <c r="L110" s="7" t="s">
        <v>924</v>
      </c>
      <c r="M110" s="7" t="s">
        <v>925</v>
      </c>
      <c r="N110" s="7" t="s">
        <v>926</v>
      </c>
      <c r="O110" s="9">
        <v>26900</v>
      </c>
      <c r="P110" s="7" t="s">
        <v>101</v>
      </c>
      <c r="Q110" s="7" t="s">
        <v>927</v>
      </c>
      <c r="R110" s="7" t="s">
        <v>45</v>
      </c>
      <c r="S110" s="7" t="s">
        <v>33</v>
      </c>
      <c r="T110" s="7">
        <v>0</v>
      </c>
    </row>
    <row r="111" spans="1:20" s="6" customFormat="1" ht="27" x14ac:dyDescent="0.3">
      <c r="A111" s="7" t="s">
        <v>917</v>
      </c>
      <c r="B111" s="7" t="s">
        <v>918</v>
      </c>
      <c r="C111" s="7" t="s">
        <v>918</v>
      </c>
      <c r="D111" s="7" t="s">
        <v>919</v>
      </c>
      <c r="E111" s="7" t="s">
        <v>920</v>
      </c>
      <c r="F111" s="7" t="s">
        <v>928</v>
      </c>
      <c r="G111" s="7">
        <v>1</v>
      </c>
      <c r="H111" s="7"/>
      <c r="I111" s="8">
        <v>2107836715</v>
      </c>
      <c r="J111" s="7" t="s">
        <v>922</v>
      </c>
      <c r="K111" s="7" t="s">
        <v>923</v>
      </c>
      <c r="L111" s="7" t="s">
        <v>929</v>
      </c>
      <c r="M111" s="7" t="s">
        <v>930</v>
      </c>
      <c r="N111" s="7" t="s">
        <v>931</v>
      </c>
      <c r="O111" s="9">
        <v>15900</v>
      </c>
      <c r="P111" s="7" t="s">
        <v>932</v>
      </c>
      <c r="Q111" s="7" t="s">
        <v>927</v>
      </c>
      <c r="R111" s="7" t="s">
        <v>45</v>
      </c>
      <c r="S111" s="7" t="s">
        <v>33</v>
      </c>
      <c r="T111" s="7">
        <v>0</v>
      </c>
    </row>
    <row r="112" spans="1:20" s="6" customFormat="1" ht="27" x14ac:dyDescent="0.3">
      <c r="A112" s="7" t="s">
        <v>917</v>
      </c>
      <c r="B112" s="7" t="s">
        <v>918</v>
      </c>
      <c r="C112" s="7" t="s">
        <v>918</v>
      </c>
      <c r="D112" s="7" t="s">
        <v>919</v>
      </c>
      <c r="E112" s="7" t="s">
        <v>920</v>
      </c>
      <c r="F112" s="7" t="s">
        <v>933</v>
      </c>
      <c r="G112" s="7">
        <v>2</v>
      </c>
      <c r="H112" s="7"/>
      <c r="I112" s="8">
        <v>2107836716</v>
      </c>
      <c r="J112" s="7" t="s">
        <v>922</v>
      </c>
      <c r="K112" s="7" t="s">
        <v>923</v>
      </c>
      <c r="L112" s="7" t="s">
        <v>934</v>
      </c>
      <c r="M112" s="7" t="s">
        <v>935</v>
      </c>
      <c r="N112" s="7" t="s">
        <v>936</v>
      </c>
      <c r="O112" s="9">
        <v>20800</v>
      </c>
      <c r="P112" s="7" t="s">
        <v>937</v>
      </c>
      <c r="Q112" s="7" t="s">
        <v>927</v>
      </c>
      <c r="R112" s="7" t="s">
        <v>45</v>
      </c>
      <c r="S112" s="7" t="s">
        <v>33</v>
      </c>
      <c r="T112" s="7">
        <v>0</v>
      </c>
    </row>
    <row r="113" spans="1:20" x14ac:dyDescent="0.3">
      <c r="A113" s="3" t="s">
        <v>938</v>
      </c>
      <c r="B113" s="3" t="s">
        <v>939</v>
      </c>
      <c r="C113" s="3" t="s">
        <v>939</v>
      </c>
      <c r="D113" s="3" t="s">
        <v>940</v>
      </c>
      <c r="E113" s="3" t="s">
        <v>941</v>
      </c>
      <c r="F113" s="3" t="s">
        <v>942</v>
      </c>
      <c r="G113" s="3">
        <v>1</v>
      </c>
      <c r="H113" s="3"/>
      <c r="I113" s="4">
        <v>2107846323</v>
      </c>
      <c r="J113" s="3" t="s">
        <v>25</v>
      </c>
      <c r="K113" s="3" t="s">
        <v>52</v>
      </c>
      <c r="L113" s="3" t="s">
        <v>943</v>
      </c>
      <c r="M113" s="3" t="s">
        <v>944</v>
      </c>
      <c r="N113" s="3" t="s">
        <v>945</v>
      </c>
      <c r="O113" s="5">
        <v>31600</v>
      </c>
      <c r="P113" s="3" t="s">
        <v>946</v>
      </c>
      <c r="Q113" s="3" t="s">
        <v>947</v>
      </c>
      <c r="R113" s="3" t="s">
        <v>45</v>
      </c>
      <c r="S113" s="3" t="s">
        <v>33</v>
      </c>
      <c r="T113" s="3">
        <v>0</v>
      </c>
    </row>
    <row r="114" spans="1:20" x14ac:dyDescent="0.3">
      <c r="A114" s="3" t="s">
        <v>948</v>
      </c>
      <c r="B114" s="3" t="s">
        <v>949</v>
      </c>
      <c r="C114" s="3" t="s">
        <v>949</v>
      </c>
      <c r="D114" s="3" t="s">
        <v>950</v>
      </c>
      <c r="E114" s="3" t="s">
        <v>951</v>
      </c>
      <c r="F114" s="3"/>
      <c r="G114" s="3">
        <v>1</v>
      </c>
      <c r="H114" s="3" t="s">
        <v>952</v>
      </c>
      <c r="I114" s="4">
        <v>2107840001</v>
      </c>
      <c r="J114" s="3" t="s">
        <v>953</v>
      </c>
      <c r="K114" s="3" t="s">
        <v>26</v>
      </c>
      <c r="L114" s="3" t="s">
        <v>954</v>
      </c>
      <c r="M114" s="3" t="s">
        <v>955</v>
      </c>
      <c r="N114" s="3" t="s">
        <v>956</v>
      </c>
      <c r="O114" s="5">
        <v>13092</v>
      </c>
      <c r="P114" s="3" t="s">
        <v>957</v>
      </c>
      <c r="Q114" s="3" t="s">
        <v>958</v>
      </c>
      <c r="R114" s="3" t="s">
        <v>45</v>
      </c>
      <c r="S114" s="3" t="s">
        <v>33</v>
      </c>
      <c r="T114" s="3">
        <v>3500</v>
      </c>
    </row>
    <row r="115" spans="1:20" x14ac:dyDescent="0.3">
      <c r="A115" s="3" t="s">
        <v>959</v>
      </c>
      <c r="B115" s="3" t="s">
        <v>960</v>
      </c>
      <c r="C115" s="3" t="s">
        <v>960</v>
      </c>
      <c r="D115" s="3" t="s">
        <v>961</v>
      </c>
      <c r="E115" s="3" t="s">
        <v>962</v>
      </c>
      <c r="F115" s="3" t="s">
        <v>963</v>
      </c>
      <c r="G115" s="3">
        <v>1</v>
      </c>
      <c r="H115" s="3"/>
      <c r="I115" s="4">
        <v>2107846310</v>
      </c>
      <c r="J115" s="3" t="s">
        <v>25</v>
      </c>
      <c r="K115" s="3" t="s">
        <v>52</v>
      </c>
      <c r="L115" s="3" t="s">
        <v>964</v>
      </c>
      <c r="M115" s="3" t="s">
        <v>965</v>
      </c>
      <c r="N115" s="3" t="s">
        <v>966</v>
      </c>
      <c r="O115" s="5">
        <v>54900</v>
      </c>
      <c r="P115" s="3" t="s">
        <v>967</v>
      </c>
      <c r="Q115" s="3" t="s">
        <v>968</v>
      </c>
      <c r="R115" s="3" t="s">
        <v>32</v>
      </c>
      <c r="S115" s="3" t="s">
        <v>33</v>
      </c>
      <c r="T115" s="3">
        <v>0</v>
      </c>
    </row>
    <row r="116" spans="1:20" s="6" customFormat="1" x14ac:dyDescent="0.3">
      <c r="A116" s="7" t="s">
        <v>969</v>
      </c>
      <c r="B116" s="7" t="s">
        <v>970</v>
      </c>
      <c r="C116" s="7" t="s">
        <v>970</v>
      </c>
      <c r="D116" s="7" t="s">
        <v>971</v>
      </c>
      <c r="E116" s="7" t="s">
        <v>972</v>
      </c>
      <c r="F116" s="7" t="s">
        <v>973</v>
      </c>
      <c r="G116" s="7">
        <v>3</v>
      </c>
      <c r="H116" s="7"/>
      <c r="I116" s="8">
        <v>2107846273</v>
      </c>
      <c r="J116" s="7" t="s">
        <v>25</v>
      </c>
      <c r="K116" s="7" t="s">
        <v>52</v>
      </c>
      <c r="L116" s="7" t="s">
        <v>974</v>
      </c>
      <c r="M116" s="7" t="s">
        <v>975</v>
      </c>
      <c r="N116" s="7" t="s">
        <v>976</v>
      </c>
      <c r="O116" s="9">
        <v>20700</v>
      </c>
      <c r="P116" s="7" t="s">
        <v>977</v>
      </c>
      <c r="Q116" s="7" t="s">
        <v>978</v>
      </c>
      <c r="R116" s="7" t="s">
        <v>45</v>
      </c>
      <c r="S116" s="7" t="s">
        <v>33</v>
      </c>
      <c r="T116" s="7">
        <v>0</v>
      </c>
    </row>
    <row r="117" spans="1:20" s="6" customFormat="1" x14ac:dyDescent="0.3">
      <c r="A117" s="7" t="s">
        <v>969</v>
      </c>
      <c r="B117" s="7" t="s">
        <v>970</v>
      </c>
      <c r="C117" s="7" t="s">
        <v>970</v>
      </c>
      <c r="D117" s="7" t="s">
        <v>971</v>
      </c>
      <c r="E117" s="7" t="s">
        <v>972</v>
      </c>
      <c r="F117" s="7" t="s">
        <v>979</v>
      </c>
      <c r="G117" s="7">
        <v>2</v>
      </c>
      <c r="H117" s="7"/>
      <c r="I117" s="8">
        <v>2107846274</v>
      </c>
      <c r="J117" s="7" t="s">
        <v>25</v>
      </c>
      <c r="K117" s="7" t="s">
        <v>52</v>
      </c>
      <c r="L117" s="7" t="s">
        <v>980</v>
      </c>
      <c r="M117" s="7" t="s">
        <v>981</v>
      </c>
      <c r="N117" s="7" t="s">
        <v>982</v>
      </c>
      <c r="O117" s="9">
        <v>11400</v>
      </c>
      <c r="P117" s="7" t="s">
        <v>983</v>
      </c>
      <c r="Q117" s="7" t="s">
        <v>984</v>
      </c>
      <c r="R117" s="7" t="s">
        <v>45</v>
      </c>
      <c r="S117" s="7" t="s">
        <v>33</v>
      </c>
      <c r="T117" s="7">
        <v>0</v>
      </c>
    </row>
    <row r="118" spans="1:20" x14ac:dyDescent="0.3">
      <c r="A118" s="3" t="s">
        <v>985</v>
      </c>
      <c r="B118" s="3" t="s">
        <v>986</v>
      </c>
      <c r="C118" s="3" t="s">
        <v>986</v>
      </c>
      <c r="D118" s="3" t="s">
        <v>987</v>
      </c>
      <c r="E118" s="3" t="s">
        <v>988</v>
      </c>
      <c r="F118" s="3" t="s">
        <v>255</v>
      </c>
      <c r="G118" s="3">
        <v>1</v>
      </c>
      <c r="H118" s="3"/>
      <c r="I118" s="4">
        <v>2107840070</v>
      </c>
      <c r="J118" s="3" t="s">
        <v>25</v>
      </c>
      <c r="K118" s="3" t="s">
        <v>26</v>
      </c>
      <c r="L118" s="3" t="s">
        <v>120</v>
      </c>
      <c r="M118" s="3" t="s">
        <v>121</v>
      </c>
      <c r="N118" s="3" t="s">
        <v>989</v>
      </c>
      <c r="O118" s="5">
        <v>12200</v>
      </c>
      <c r="P118" s="3" t="s">
        <v>257</v>
      </c>
      <c r="Q118" s="3" t="s">
        <v>990</v>
      </c>
      <c r="R118" s="3" t="s">
        <v>45</v>
      </c>
      <c r="S118" s="3" t="s">
        <v>33</v>
      </c>
      <c r="T118" s="3">
        <v>0</v>
      </c>
    </row>
    <row r="119" spans="1:20" s="6" customFormat="1" x14ac:dyDescent="0.3">
      <c r="A119" s="7" t="s">
        <v>991</v>
      </c>
      <c r="B119" s="7" t="s">
        <v>992</v>
      </c>
      <c r="C119" s="7" t="s">
        <v>992</v>
      </c>
      <c r="D119" s="7" t="s">
        <v>993</v>
      </c>
      <c r="E119" s="7" t="s">
        <v>994</v>
      </c>
      <c r="F119" s="7" t="s">
        <v>995</v>
      </c>
      <c r="G119" s="7">
        <v>8</v>
      </c>
      <c r="H119" s="7"/>
      <c r="I119" s="8">
        <v>2107843841</v>
      </c>
      <c r="J119" s="7" t="s">
        <v>25</v>
      </c>
      <c r="K119" s="7" t="s">
        <v>39</v>
      </c>
      <c r="L119" s="7" t="s">
        <v>996</v>
      </c>
      <c r="M119" s="7" t="s">
        <v>997</v>
      </c>
      <c r="N119" s="7" t="s">
        <v>998</v>
      </c>
      <c r="O119" s="9">
        <v>27200</v>
      </c>
      <c r="P119" s="7" t="s">
        <v>999</v>
      </c>
      <c r="Q119" s="7" t="s">
        <v>1000</v>
      </c>
      <c r="R119" s="7" t="s">
        <v>32</v>
      </c>
      <c r="S119" s="7" t="s">
        <v>33</v>
      </c>
      <c r="T119" s="7">
        <v>3500</v>
      </c>
    </row>
    <row r="120" spans="1:20" s="6" customFormat="1" x14ac:dyDescent="0.3">
      <c r="A120" s="7" t="s">
        <v>991</v>
      </c>
      <c r="B120" s="7" t="s">
        <v>992</v>
      </c>
      <c r="C120" s="7" t="s">
        <v>992</v>
      </c>
      <c r="D120" s="7" t="s">
        <v>993</v>
      </c>
      <c r="E120" s="7" t="s">
        <v>994</v>
      </c>
      <c r="F120" s="7" t="s">
        <v>1001</v>
      </c>
      <c r="G120" s="7">
        <v>3</v>
      </c>
      <c r="H120" s="7"/>
      <c r="I120" s="8">
        <v>2107843842</v>
      </c>
      <c r="J120" s="7" t="s">
        <v>25</v>
      </c>
      <c r="K120" s="7" t="s">
        <v>39</v>
      </c>
      <c r="L120" s="7" t="s">
        <v>1002</v>
      </c>
      <c r="M120" s="7" t="s">
        <v>1003</v>
      </c>
      <c r="N120" s="7" t="s">
        <v>998</v>
      </c>
      <c r="O120" s="9">
        <v>48600</v>
      </c>
      <c r="P120" s="7" t="s">
        <v>1004</v>
      </c>
      <c r="Q120" s="7" t="s">
        <v>1000</v>
      </c>
      <c r="R120" s="7" t="s">
        <v>45</v>
      </c>
      <c r="S120" s="7" t="s">
        <v>33</v>
      </c>
      <c r="T120" s="7">
        <v>3500</v>
      </c>
    </row>
    <row r="121" spans="1:20" s="6" customFormat="1" x14ac:dyDescent="0.3">
      <c r="A121" s="7" t="s">
        <v>1005</v>
      </c>
      <c r="B121" s="7" t="s">
        <v>1006</v>
      </c>
      <c r="C121" s="7" t="s">
        <v>1006</v>
      </c>
      <c r="D121" s="7" t="s">
        <v>1007</v>
      </c>
      <c r="E121" s="7" t="s">
        <v>1008</v>
      </c>
      <c r="F121" s="7" t="s">
        <v>1009</v>
      </c>
      <c r="G121" s="7">
        <v>4</v>
      </c>
      <c r="H121" s="7"/>
      <c r="I121" s="8">
        <v>2107840048</v>
      </c>
      <c r="J121" s="7" t="s">
        <v>25</v>
      </c>
      <c r="K121" s="7" t="s">
        <v>26</v>
      </c>
      <c r="L121" s="7" t="s">
        <v>1010</v>
      </c>
      <c r="M121" s="7" t="s">
        <v>1011</v>
      </c>
      <c r="N121" s="7" t="s">
        <v>1012</v>
      </c>
      <c r="O121" s="9">
        <v>83600</v>
      </c>
      <c r="P121" s="7" t="s">
        <v>1013</v>
      </c>
      <c r="Q121" s="7" t="s">
        <v>1014</v>
      </c>
      <c r="R121" s="7" t="s">
        <v>45</v>
      </c>
      <c r="S121" s="7" t="s">
        <v>33</v>
      </c>
      <c r="T121" s="7">
        <v>0</v>
      </c>
    </row>
    <row r="122" spans="1:20" s="6" customFormat="1" x14ac:dyDescent="0.3">
      <c r="A122" s="7" t="s">
        <v>1005</v>
      </c>
      <c r="B122" s="7" t="s">
        <v>1006</v>
      </c>
      <c r="C122" s="7" t="s">
        <v>1006</v>
      </c>
      <c r="D122" s="7" t="s">
        <v>1007</v>
      </c>
      <c r="E122" s="7" t="s">
        <v>1008</v>
      </c>
      <c r="F122" s="7" t="s">
        <v>145</v>
      </c>
      <c r="G122" s="7">
        <v>4</v>
      </c>
      <c r="H122" s="7"/>
      <c r="I122" s="8">
        <v>2107840049</v>
      </c>
      <c r="J122" s="7" t="s">
        <v>25</v>
      </c>
      <c r="K122" s="7" t="s">
        <v>26</v>
      </c>
      <c r="L122" s="7" t="s">
        <v>148</v>
      </c>
      <c r="M122" s="7" t="s">
        <v>149</v>
      </c>
      <c r="N122" s="7" t="s">
        <v>1012</v>
      </c>
      <c r="O122" s="9">
        <v>98000</v>
      </c>
      <c r="P122" s="7" t="s">
        <v>151</v>
      </c>
      <c r="Q122" s="7" t="s">
        <v>1014</v>
      </c>
      <c r="R122" s="7" t="s">
        <v>45</v>
      </c>
      <c r="S122" s="7" t="s">
        <v>33</v>
      </c>
      <c r="T122" s="7">
        <v>0</v>
      </c>
    </row>
    <row r="123" spans="1:20" s="6" customFormat="1" x14ac:dyDescent="0.3">
      <c r="A123" s="7" t="s">
        <v>1015</v>
      </c>
      <c r="B123" s="7" t="s">
        <v>1016</v>
      </c>
      <c r="C123" s="7" t="s">
        <v>1016</v>
      </c>
      <c r="D123" s="7" t="s">
        <v>1017</v>
      </c>
      <c r="E123" s="7" t="s">
        <v>1018</v>
      </c>
      <c r="F123" s="7" t="s">
        <v>174</v>
      </c>
      <c r="G123" s="7">
        <v>1</v>
      </c>
      <c r="H123" s="7"/>
      <c r="I123" s="8">
        <v>2107836671</v>
      </c>
      <c r="J123" s="7" t="s">
        <v>25</v>
      </c>
      <c r="K123" s="7" t="s">
        <v>147</v>
      </c>
      <c r="L123" s="7" t="s">
        <v>176</v>
      </c>
      <c r="M123" s="7" t="s">
        <v>177</v>
      </c>
      <c r="N123" s="7" t="s">
        <v>1019</v>
      </c>
      <c r="O123" s="9">
        <v>18700</v>
      </c>
      <c r="P123" s="7" t="s">
        <v>484</v>
      </c>
      <c r="Q123" s="7" t="s">
        <v>1020</v>
      </c>
      <c r="R123" s="7" t="s">
        <v>45</v>
      </c>
      <c r="S123" s="7" t="s">
        <v>33</v>
      </c>
      <c r="T123" s="7">
        <v>0</v>
      </c>
    </row>
    <row r="124" spans="1:20" s="6" customFormat="1" x14ac:dyDescent="0.3">
      <c r="A124" s="7" t="s">
        <v>1015</v>
      </c>
      <c r="B124" s="7" t="s">
        <v>1016</v>
      </c>
      <c r="C124" s="7" t="s">
        <v>1016</v>
      </c>
      <c r="D124" s="7" t="s">
        <v>1017</v>
      </c>
      <c r="E124" s="7" t="s">
        <v>1018</v>
      </c>
      <c r="F124" s="7" t="s">
        <v>1021</v>
      </c>
      <c r="G124" s="7">
        <v>1</v>
      </c>
      <c r="H124" s="7"/>
      <c r="I124" s="8">
        <v>2107836672</v>
      </c>
      <c r="J124" s="7" t="s">
        <v>25</v>
      </c>
      <c r="K124" s="7" t="s">
        <v>147</v>
      </c>
      <c r="L124" s="7" t="s">
        <v>1022</v>
      </c>
      <c r="M124" s="7" t="s">
        <v>1023</v>
      </c>
      <c r="N124" s="7" t="s">
        <v>1019</v>
      </c>
      <c r="O124" s="9">
        <v>3000</v>
      </c>
      <c r="P124" s="7" t="s">
        <v>1024</v>
      </c>
      <c r="Q124" s="7" t="s">
        <v>1020</v>
      </c>
      <c r="R124" s="7" t="s">
        <v>32</v>
      </c>
      <c r="S124" s="7" t="s">
        <v>33</v>
      </c>
      <c r="T124" s="7">
        <v>0</v>
      </c>
    </row>
    <row r="125" spans="1:20" x14ac:dyDescent="0.3">
      <c r="A125" s="3" t="s">
        <v>1025</v>
      </c>
      <c r="B125" s="3" t="s">
        <v>1026</v>
      </c>
      <c r="C125" s="3" t="s">
        <v>1026</v>
      </c>
      <c r="D125" s="3" t="s">
        <v>1027</v>
      </c>
      <c r="E125" s="3" t="s">
        <v>1028</v>
      </c>
      <c r="F125" s="3" t="s">
        <v>1029</v>
      </c>
      <c r="G125" s="3">
        <v>1</v>
      </c>
      <c r="H125" s="3"/>
      <c r="I125" s="4">
        <v>2107823724</v>
      </c>
      <c r="J125" s="3" t="s">
        <v>25</v>
      </c>
      <c r="K125" s="3" t="s">
        <v>157</v>
      </c>
      <c r="L125" s="3" t="s">
        <v>1030</v>
      </c>
      <c r="M125" s="3" t="s">
        <v>1031</v>
      </c>
      <c r="N125" s="3" t="s">
        <v>1032</v>
      </c>
      <c r="O125" s="5">
        <v>18900</v>
      </c>
      <c r="P125" s="3" t="s">
        <v>1033</v>
      </c>
      <c r="Q125" s="3" t="s">
        <v>1034</v>
      </c>
      <c r="R125" s="3" t="s">
        <v>45</v>
      </c>
      <c r="S125" s="3" t="s">
        <v>33</v>
      </c>
      <c r="T125" s="3">
        <v>0</v>
      </c>
    </row>
    <row r="126" spans="1:20" x14ac:dyDescent="0.3">
      <c r="A126" s="3" t="s">
        <v>308</v>
      </c>
      <c r="B126" s="3" t="s">
        <v>309</v>
      </c>
      <c r="C126" s="3" t="s">
        <v>309</v>
      </c>
      <c r="D126" s="3" t="s">
        <v>1035</v>
      </c>
      <c r="E126" s="3" t="s">
        <v>1036</v>
      </c>
      <c r="F126" s="3" t="s">
        <v>312</v>
      </c>
      <c r="G126" s="3">
        <v>1</v>
      </c>
      <c r="H126" s="3"/>
      <c r="I126" s="4">
        <v>2107843767</v>
      </c>
      <c r="J126" s="3" t="s">
        <v>313</v>
      </c>
      <c r="K126" s="3" t="s">
        <v>39</v>
      </c>
      <c r="L126" s="3" t="s">
        <v>314</v>
      </c>
      <c r="M126" s="3" t="s">
        <v>315</v>
      </c>
      <c r="N126" s="3" t="s">
        <v>1037</v>
      </c>
      <c r="O126" s="5">
        <v>32300</v>
      </c>
      <c r="P126" s="3" t="s">
        <v>317</v>
      </c>
      <c r="Q126" s="3" t="s">
        <v>1038</v>
      </c>
      <c r="R126" s="3" t="s">
        <v>32</v>
      </c>
      <c r="S126" s="3" t="s">
        <v>33</v>
      </c>
      <c r="T126" s="3">
        <v>0</v>
      </c>
    </row>
    <row r="127" spans="1:20" x14ac:dyDescent="0.3">
      <c r="A127" s="3" t="s">
        <v>1039</v>
      </c>
      <c r="B127" s="3" t="s">
        <v>1040</v>
      </c>
      <c r="C127" s="3" t="s">
        <v>1040</v>
      </c>
      <c r="D127" s="3" t="s">
        <v>1041</v>
      </c>
      <c r="E127" s="3" t="s">
        <v>1042</v>
      </c>
      <c r="F127" s="3" t="s">
        <v>462</v>
      </c>
      <c r="G127" s="3">
        <v>7</v>
      </c>
      <c r="H127" s="3"/>
      <c r="I127" s="4">
        <v>2107840073</v>
      </c>
      <c r="J127" s="3" t="s">
        <v>25</v>
      </c>
      <c r="K127" s="3" t="s">
        <v>26</v>
      </c>
      <c r="L127" s="3" t="s">
        <v>464</v>
      </c>
      <c r="M127" s="3" t="s">
        <v>465</v>
      </c>
      <c r="N127" s="3" t="s">
        <v>1043</v>
      </c>
      <c r="O127" s="5">
        <v>41300</v>
      </c>
      <c r="P127" s="3" t="s">
        <v>1044</v>
      </c>
      <c r="Q127" s="3" t="s">
        <v>1045</v>
      </c>
      <c r="R127" s="3" t="s">
        <v>32</v>
      </c>
      <c r="S127" s="3" t="s">
        <v>33</v>
      </c>
      <c r="T127" s="3">
        <v>0</v>
      </c>
    </row>
    <row r="128" spans="1:20" x14ac:dyDescent="0.3">
      <c r="A128" s="3" t="s">
        <v>1046</v>
      </c>
      <c r="B128" s="3" t="s">
        <v>1047</v>
      </c>
      <c r="C128" s="3" t="s">
        <v>1047</v>
      </c>
      <c r="D128" s="3" t="s">
        <v>1048</v>
      </c>
      <c r="E128" s="3" t="s">
        <v>1049</v>
      </c>
      <c r="F128" s="3" t="s">
        <v>1050</v>
      </c>
      <c r="G128" s="3">
        <v>2</v>
      </c>
      <c r="H128" s="3"/>
      <c r="I128" s="4">
        <v>2107840063</v>
      </c>
      <c r="J128" s="3" t="s">
        <v>25</v>
      </c>
      <c r="K128" s="3" t="s">
        <v>26</v>
      </c>
      <c r="L128" s="3" t="s">
        <v>1051</v>
      </c>
      <c r="M128" s="3" t="s">
        <v>1052</v>
      </c>
      <c r="N128" s="3" t="s">
        <v>1053</v>
      </c>
      <c r="O128" s="5">
        <v>79800</v>
      </c>
      <c r="P128" s="3" t="s">
        <v>1054</v>
      </c>
      <c r="Q128" s="3" t="s">
        <v>1055</v>
      </c>
      <c r="R128" s="3" t="s">
        <v>32</v>
      </c>
      <c r="S128" s="3" t="s">
        <v>33</v>
      </c>
      <c r="T128" s="3">
        <v>0</v>
      </c>
    </row>
    <row r="129" spans="1:20" s="6" customFormat="1" x14ac:dyDescent="0.3">
      <c r="A129" s="7" t="s">
        <v>1056</v>
      </c>
      <c r="B129" s="7" t="s">
        <v>1057</v>
      </c>
      <c r="C129" s="7" t="s">
        <v>1057</v>
      </c>
      <c r="D129" s="7" t="s">
        <v>1058</v>
      </c>
      <c r="E129" s="7" t="s">
        <v>1059</v>
      </c>
      <c r="F129" s="7" t="s">
        <v>1060</v>
      </c>
      <c r="G129" s="7">
        <v>1</v>
      </c>
      <c r="H129" s="7" t="s">
        <v>1061</v>
      </c>
      <c r="I129" s="8">
        <v>2107839957</v>
      </c>
      <c r="J129" s="7" t="s">
        <v>265</v>
      </c>
      <c r="K129" s="7" t="s">
        <v>26</v>
      </c>
      <c r="L129" s="7" t="s">
        <v>820</v>
      </c>
      <c r="M129" s="7" t="s">
        <v>821</v>
      </c>
      <c r="N129" s="7" t="s">
        <v>1062</v>
      </c>
      <c r="O129" s="9" t="s">
        <v>1063</v>
      </c>
      <c r="P129" s="7" t="s">
        <v>1064</v>
      </c>
      <c r="Q129" s="7" t="s">
        <v>270</v>
      </c>
      <c r="R129" s="7" t="s">
        <v>45</v>
      </c>
      <c r="S129" s="7" t="s">
        <v>33</v>
      </c>
      <c r="T129" s="7">
        <v>0</v>
      </c>
    </row>
    <row r="130" spans="1:20" s="6" customFormat="1" x14ac:dyDescent="0.3">
      <c r="A130" s="7" t="s">
        <v>1056</v>
      </c>
      <c r="B130" s="7" t="s">
        <v>1057</v>
      </c>
      <c r="C130" s="7" t="s">
        <v>1057</v>
      </c>
      <c r="D130" s="7" t="s">
        <v>1058</v>
      </c>
      <c r="E130" s="7" t="s">
        <v>1059</v>
      </c>
      <c r="F130" s="7" t="s">
        <v>1065</v>
      </c>
      <c r="G130" s="7">
        <v>1</v>
      </c>
      <c r="H130" s="7" t="s">
        <v>1061</v>
      </c>
      <c r="I130" s="8">
        <v>2107839959</v>
      </c>
      <c r="J130" s="7" t="s">
        <v>265</v>
      </c>
      <c r="K130" s="7" t="s">
        <v>26</v>
      </c>
      <c r="L130" s="7" t="s">
        <v>1066</v>
      </c>
      <c r="M130" s="7" t="s">
        <v>1067</v>
      </c>
      <c r="N130" s="7" t="s">
        <v>1062</v>
      </c>
      <c r="O130" s="9">
        <v>43700</v>
      </c>
      <c r="P130" s="7" t="s">
        <v>1068</v>
      </c>
      <c r="Q130" s="7" t="s">
        <v>270</v>
      </c>
      <c r="R130" s="7" t="s">
        <v>45</v>
      </c>
      <c r="S130" s="7" t="s">
        <v>33</v>
      </c>
      <c r="T130" s="7">
        <v>0</v>
      </c>
    </row>
    <row r="131" spans="1:20" x14ac:dyDescent="0.3">
      <c r="A131" s="3" t="s">
        <v>1069</v>
      </c>
      <c r="B131" s="3" t="s">
        <v>1070</v>
      </c>
      <c r="C131" s="3" t="s">
        <v>1071</v>
      </c>
      <c r="D131" s="3" t="s">
        <v>1072</v>
      </c>
      <c r="E131" s="3" t="s">
        <v>1073</v>
      </c>
      <c r="F131" s="3" t="s">
        <v>1074</v>
      </c>
      <c r="G131" s="3">
        <v>1</v>
      </c>
      <c r="H131" s="3"/>
      <c r="I131" s="4">
        <v>2107843791</v>
      </c>
      <c r="J131" s="3" t="s">
        <v>25</v>
      </c>
      <c r="K131" s="3" t="s">
        <v>39</v>
      </c>
      <c r="L131" s="3" t="s">
        <v>1075</v>
      </c>
      <c r="M131" s="3" t="s">
        <v>1076</v>
      </c>
      <c r="N131" s="3" t="s">
        <v>1077</v>
      </c>
      <c r="O131" s="5">
        <v>19000</v>
      </c>
      <c r="P131" s="3" t="s">
        <v>1078</v>
      </c>
      <c r="Q131" s="3" t="s">
        <v>1079</v>
      </c>
      <c r="R131" s="3" t="s">
        <v>45</v>
      </c>
      <c r="S131" s="3" t="s">
        <v>33</v>
      </c>
      <c r="T131" s="3">
        <v>0</v>
      </c>
    </row>
    <row r="132" spans="1:20" x14ac:dyDescent="0.3">
      <c r="A132" s="3" t="s">
        <v>1080</v>
      </c>
      <c r="B132" s="3" t="s">
        <v>1081</v>
      </c>
      <c r="C132" s="3" t="s">
        <v>1081</v>
      </c>
      <c r="D132" s="3" t="s">
        <v>1082</v>
      </c>
      <c r="E132" s="3" t="s">
        <v>1083</v>
      </c>
      <c r="F132" s="3"/>
      <c r="G132" s="3">
        <v>1</v>
      </c>
      <c r="H132" s="3"/>
      <c r="I132" s="4">
        <v>2107823715</v>
      </c>
      <c r="J132" s="3" t="s">
        <v>25</v>
      </c>
      <c r="K132" s="3" t="s">
        <v>157</v>
      </c>
      <c r="L132" s="3" t="s">
        <v>66</v>
      </c>
      <c r="M132" s="3" t="s">
        <v>67</v>
      </c>
      <c r="N132" s="3" t="s">
        <v>1084</v>
      </c>
      <c r="O132" s="5">
        <v>14500</v>
      </c>
      <c r="P132" s="3" t="s">
        <v>130</v>
      </c>
      <c r="Q132" s="3" t="s">
        <v>1085</v>
      </c>
      <c r="R132" s="3" t="s">
        <v>45</v>
      </c>
      <c r="S132" s="3" t="s">
        <v>33</v>
      </c>
      <c r="T132" s="3">
        <v>0</v>
      </c>
    </row>
    <row r="133" spans="1:20" ht="27" x14ac:dyDescent="0.3">
      <c r="A133" s="3" t="s">
        <v>1086</v>
      </c>
      <c r="B133" s="3" t="s">
        <v>1087</v>
      </c>
      <c r="C133" s="3" t="s">
        <v>1087</v>
      </c>
      <c r="D133" s="3" t="s">
        <v>1088</v>
      </c>
      <c r="E133" s="3" t="s">
        <v>1089</v>
      </c>
      <c r="F133" s="3" t="s">
        <v>1090</v>
      </c>
      <c r="G133" s="3">
        <v>1</v>
      </c>
      <c r="H133" s="3" t="s">
        <v>1091</v>
      </c>
      <c r="I133" s="4">
        <v>2107839981</v>
      </c>
      <c r="J133" s="3" t="s">
        <v>265</v>
      </c>
      <c r="K133" s="3" t="s">
        <v>26</v>
      </c>
      <c r="L133" s="3" t="s">
        <v>715</v>
      </c>
      <c r="M133" s="3" t="s">
        <v>716</v>
      </c>
      <c r="N133" s="3" t="s">
        <v>1092</v>
      </c>
      <c r="O133" s="5">
        <v>0</v>
      </c>
      <c r="P133" s="3" t="s">
        <v>1093</v>
      </c>
      <c r="Q133" s="3" t="s">
        <v>270</v>
      </c>
      <c r="R133" s="3" t="s">
        <v>45</v>
      </c>
      <c r="S133" s="3" t="s">
        <v>33</v>
      </c>
      <c r="T133" s="3">
        <v>0</v>
      </c>
    </row>
    <row r="134" spans="1:20" x14ac:dyDescent="0.3">
      <c r="A134" s="3" t="s">
        <v>1094</v>
      </c>
      <c r="B134" s="3" t="s">
        <v>1095</v>
      </c>
      <c r="C134" s="3" t="s">
        <v>1095</v>
      </c>
      <c r="D134" s="3" t="s">
        <v>1096</v>
      </c>
      <c r="E134" s="3" t="s">
        <v>1097</v>
      </c>
      <c r="F134" s="3" t="s">
        <v>829</v>
      </c>
      <c r="G134" s="3">
        <v>1</v>
      </c>
      <c r="H134" s="3" t="s">
        <v>1098</v>
      </c>
      <c r="I134" s="4">
        <v>2107836695</v>
      </c>
      <c r="J134" s="3" t="s">
        <v>25</v>
      </c>
      <c r="K134" s="3" t="s">
        <v>147</v>
      </c>
      <c r="L134" s="3" t="s">
        <v>831</v>
      </c>
      <c r="M134" s="3" t="s">
        <v>832</v>
      </c>
      <c r="N134" s="3" t="s">
        <v>1099</v>
      </c>
      <c r="O134" s="5">
        <v>19700</v>
      </c>
      <c r="P134" s="3" t="s">
        <v>834</v>
      </c>
      <c r="Q134" s="3" t="s">
        <v>1100</v>
      </c>
      <c r="R134" s="3" t="s">
        <v>45</v>
      </c>
      <c r="S134" s="3" t="s">
        <v>33</v>
      </c>
      <c r="T134" s="3">
        <v>3000</v>
      </c>
    </row>
    <row r="135" spans="1:20" x14ac:dyDescent="0.3">
      <c r="A135" s="3" t="s">
        <v>1101</v>
      </c>
      <c r="B135" s="3" t="s">
        <v>1102</v>
      </c>
      <c r="C135" s="3" t="s">
        <v>1102</v>
      </c>
      <c r="D135" s="3" t="s">
        <v>1103</v>
      </c>
      <c r="E135" s="3" t="s">
        <v>1104</v>
      </c>
      <c r="F135" s="3" t="s">
        <v>973</v>
      </c>
      <c r="G135" s="3">
        <v>1</v>
      </c>
      <c r="H135" s="3"/>
      <c r="I135" s="4">
        <v>2107843818</v>
      </c>
      <c r="J135" s="3" t="s">
        <v>25</v>
      </c>
      <c r="K135" s="3" t="s">
        <v>39</v>
      </c>
      <c r="L135" s="3" t="s">
        <v>974</v>
      </c>
      <c r="M135" s="3" t="s">
        <v>975</v>
      </c>
      <c r="N135" s="3" t="s">
        <v>1105</v>
      </c>
      <c r="O135" s="5">
        <v>6900</v>
      </c>
      <c r="P135" s="3" t="s">
        <v>1106</v>
      </c>
      <c r="Q135" s="3" t="s">
        <v>1107</v>
      </c>
      <c r="R135" s="3" t="s">
        <v>45</v>
      </c>
      <c r="S135" s="3" t="s">
        <v>33</v>
      </c>
      <c r="T135" s="3">
        <v>3500</v>
      </c>
    </row>
    <row r="136" spans="1:20" x14ac:dyDescent="0.3">
      <c r="A136" s="3" t="s">
        <v>1108</v>
      </c>
      <c r="B136" s="3" t="s">
        <v>1109</v>
      </c>
      <c r="C136" s="3" t="s">
        <v>1109</v>
      </c>
      <c r="D136" s="3" t="s">
        <v>1110</v>
      </c>
      <c r="E136" s="3" t="s">
        <v>1111</v>
      </c>
      <c r="F136" s="3" t="s">
        <v>1112</v>
      </c>
      <c r="G136" s="3">
        <v>2</v>
      </c>
      <c r="H136" s="3" t="s">
        <v>51</v>
      </c>
      <c r="I136" s="4">
        <v>2107843794</v>
      </c>
      <c r="J136" s="3" t="s">
        <v>25</v>
      </c>
      <c r="K136" s="3" t="s">
        <v>39</v>
      </c>
      <c r="L136" s="3" t="s">
        <v>1113</v>
      </c>
      <c r="M136" s="3" t="s">
        <v>1114</v>
      </c>
      <c r="N136" s="3" t="s">
        <v>1115</v>
      </c>
      <c r="O136" s="5">
        <v>11800</v>
      </c>
      <c r="P136" s="3" t="s">
        <v>279</v>
      </c>
      <c r="Q136" s="3" t="s">
        <v>1116</v>
      </c>
      <c r="R136" s="3" t="s">
        <v>45</v>
      </c>
      <c r="S136" s="3" t="s">
        <v>33</v>
      </c>
      <c r="T136" s="3">
        <v>3500</v>
      </c>
    </row>
    <row r="137" spans="1:20" x14ac:dyDescent="0.3">
      <c r="A137" s="3" t="s">
        <v>1117</v>
      </c>
      <c r="B137" s="3" t="s">
        <v>1118</v>
      </c>
      <c r="C137" s="3" t="s">
        <v>1118</v>
      </c>
      <c r="D137" s="3" t="s">
        <v>1119</v>
      </c>
      <c r="E137" s="3" t="s">
        <v>1120</v>
      </c>
      <c r="F137" s="3" t="s">
        <v>1121</v>
      </c>
      <c r="G137" s="3">
        <v>10</v>
      </c>
      <c r="H137" s="3"/>
      <c r="I137" s="4">
        <v>2107846279</v>
      </c>
      <c r="J137" s="3" t="s">
        <v>25</v>
      </c>
      <c r="K137" s="3" t="s">
        <v>52</v>
      </c>
      <c r="L137" s="3" t="s">
        <v>1122</v>
      </c>
      <c r="M137" s="3" t="s">
        <v>1123</v>
      </c>
      <c r="N137" s="3" t="s">
        <v>1124</v>
      </c>
      <c r="O137" s="5">
        <v>107000</v>
      </c>
      <c r="P137" s="3" t="s">
        <v>1125</v>
      </c>
      <c r="Q137" s="3" t="s">
        <v>1126</v>
      </c>
      <c r="R137" s="3" t="s">
        <v>32</v>
      </c>
      <c r="S137" s="3" t="s">
        <v>33</v>
      </c>
      <c r="T137" s="3">
        <v>0</v>
      </c>
    </row>
    <row r="138" spans="1:20" s="6" customFormat="1" x14ac:dyDescent="0.3">
      <c r="A138" s="7" t="s">
        <v>1127</v>
      </c>
      <c r="B138" s="7" t="s">
        <v>1128</v>
      </c>
      <c r="C138" s="7" t="s">
        <v>1128</v>
      </c>
      <c r="D138" s="7" t="s">
        <v>1129</v>
      </c>
      <c r="E138" s="7" t="s">
        <v>1130</v>
      </c>
      <c r="F138" s="7" t="s">
        <v>75</v>
      </c>
      <c r="G138" s="7">
        <v>2</v>
      </c>
      <c r="H138" s="7"/>
      <c r="I138" s="8">
        <v>2107836698</v>
      </c>
      <c r="J138" s="7" t="s">
        <v>25</v>
      </c>
      <c r="K138" s="7" t="s">
        <v>147</v>
      </c>
      <c r="L138" s="7" t="s">
        <v>76</v>
      </c>
      <c r="M138" s="7" t="s">
        <v>77</v>
      </c>
      <c r="N138" s="7" t="s">
        <v>1131</v>
      </c>
      <c r="O138" s="9">
        <v>12400</v>
      </c>
      <c r="P138" s="7" t="s">
        <v>1132</v>
      </c>
      <c r="Q138" s="7" t="s">
        <v>1133</v>
      </c>
      <c r="R138" s="7" t="s">
        <v>32</v>
      </c>
      <c r="S138" s="7" t="s">
        <v>33</v>
      </c>
      <c r="T138" s="7">
        <v>0</v>
      </c>
    </row>
    <row r="139" spans="1:20" s="6" customFormat="1" x14ac:dyDescent="0.3">
      <c r="A139" s="7" t="s">
        <v>1127</v>
      </c>
      <c r="B139" s="7" t="s">
        <v>1128</v>
      </c>
      <c r="C139" s="7" t="s">
        <v>1128</v>
      </c>
      <c r="D139" s="7" t="s">
        <v>1129</v>
      </c>
      <c r="E139" s="7" t="s">
        <v>1130</v>
      </c>
      <c r="F139" s="7" t="s">
        <v>174</v>
      </c>
      <c r="G139" s="7">
        <v>1</v>
      </c>
      <c r="H139" s="7"/>
      <c r="I139" s="8">
        <v>2107836699</v>
      </c>
      <c r="J139" s="7" t="s">
        <v>25</v>
      </c>
      <c r="K139" s="7" t="s">
        <v>147</v>
      </c>
      <c r="L139" s="7" t="s">
        <v>176</v>
      </c>
      <c r="M139" s="7" t="s">
        <v>177</v>
      </c>
      <c r="N139" s="7" t="s">
        <v>1131</v>
      </c>
      <c r="O139" s="9">
        <v>18700</v>
      </c>
      <c r="P139" s="7" t="s">
        <v>484</v>
      </c>
      <c r="Q139" s="7" t="s">
        <v>1133</v>
      </c>
      <c r="R139" s="7" t="s">
        <v>45</v>
      </c>
      <c r="S139" s="7" t="s">
        <v>33</v>
      </c>
      <c r="T139" s="7">
        <v>0</v>
      </c>
    </row>
    <row r="140" spans="1:20" s="6" customFormat="1" x14ac:dyDescent="0.3">
      <c r="A140" s="7" t="s">
        <v>1127</v>
      </c>
      <c r="B140" s="7" t="s">
        <v>1128</v>
      </c>
      <c r="C140" s="7" t="s">
        <v>1128</v>
      </c>
      <c r="D140" s="7" t="s">
        <v>1129</v>
      </c>
      <c r="E140" s="7" t="s">
        <v>1130</v>
      </c>
      <c r="F140" s="7" t="s">
        <v>1134</v>
      </c>
      <c r="G140" s="7">
        <v>5</v>
      </c>
      <c r="H140" s="7"/>
      <c r="I140" s="8">
        <v>2107836700</v>
      </c>
      <c r="J140" s="7" t="s">
        <v>25</v>
      </c>
      <c r="K140" s="7" t="s">
        <v>147</v>
      </c>
      <c r="L140" s="7" t="s">
        <v>1135</v>
      </c>
      <c r="M140" s="7" t="s">
        <v>1136</v>
      </c>
      <c r="N140" s="7" t="s">
        <v>1131</v>
      </c>
      <c r="O140" s="9">
        <v>29950</v>
      </c>
      <c r="P140" s="7" t="s">
        <v>1137</v>
      </c>
      <c r="Q140" s="7" t="s">
        <v>1133</v>
      </c>
      <c r="R140" s="7" t="s">
        <v>32</v>
      </c>
      <c r="S140" s="7" t="s">
        <v>33</v>
      </c>
      <c r="T140" s="7">
        <v>0</v>
      </c>
    </row>
    <row r="141" spans="1:20" s="6" customFormat="1" x14ac:dyDescent="0.3">
      <c r="A141" s="7" t="s">
        <v>1138</v>
      </c>
      <c r="B141" s="7" t="s">
        <v>1139</v>
      </c>
      <c r="C141" s="7" t="s">
        <v>1139</v>
      </c>
      <c r="D141" s="7" t="s">
        <v>1140</v>
      </c>
      <c r="E141" s="7" t="s">
        <v>1141</v>
      </c>
      <c r="F141" s="7" t="s">
        <v>1142</v>
      </c>
      <c r="G141" s="7">
        <v>1</v>
      </c>
      <c r="H141" s="7"/>
      <c r="I141" s="8">
        <v>2107823735</v>
      </c>
      <c r="J141" s="7" t="s">
        <v>25</v>
      </c>
      <c r="K141" s="7" t="s">
        <v>157</v>
      </c>
      <c r="L141" s="7" t="s">
        <v>1143</v>
      </c>
      <c r="M141" s="7" t="s">
        <v>1144</v>
      </c>
      <c r="N141" s="7" t="s">
        <v>1145</v>
      </c>
      <c r="O141" s="9">
        <v>13900</v>
      </c>
      <c r="P141" s="7" t="s">
        <v>1146</v>
      </c>
      <c r="Q141" s="7" t="s">
        <v>1147</v>
      </c>
      <c r="R141" s="7" t="s">
        <v>45</v>
      </c>
      <c r="S141" s="7" t="s">
        <v>33</v>
      </c>
      <c r="T141" s="7">
        <v>0</v>
      </c>
    </row>
    <row r="142" spans="1:20" s="6" customFormat="1" x14ac:dyDescent="0.3">
      <c r="A142" s="7" t="s">
        <v>1138</v>
      </c>
      <c r="B142" s="7" t="s">
        <v>1139</v>
      </c>
      <c r="C142" s="7" t="s">
        <v>1139</v>
      </c>
      <c r="D142" s="7" t="s">
        <v>1140</v>
      </c>
      <c r="E142" s="7" t="s">
        <v>1141</v>
      </c>
      <c r="F142" s="7" t="s">
        <v>1148</v>
      </c>
      <c r="G142" s="7">
        <v>1</v>
      </c>
      <c r="H142" s="7"/>
      <c r="I142" s="8">
        <v>2107823736</v>
      </c>
      <c r="J142" s="7" t="s">
        <v>25</v>
      </c>
      <c r="K142" s="7" t="s">
        <v>157</v>
      </c>
      <c r="L142" s="7" t="s">
        <v>1149</v>
      </c>
      <c r="M142" s="7" t="s">
        <v>1150</v>
      </c>
      <c r="N142" s="7" t="s">
        <v>1145</v>
      </c>
      <c r="O142" s="9">
        <v>12200</v>
      </c>
      <c r="P142" s="7" t="s">
        <v>1151</v>
      </c>
      <c r="Q142" s="7" t="s">
        <v>1147</v>
      </c>
      <c r="R142" s="7" t="s">
        <v>32</v>
      </c>
      <c r="S142" s="7" t="s">
        <v>33</v>
      </c>
      <c r="T142" s="7">
        <v>0</v>
      </c>
    </row>
    <row r="143" spans="1:20" x14ac:dyDescent="0.3">
      <c r="A143" s="3" t="s">
        <v>1152</v>
      </c>
      <c r="B143" s="3" t="s">
        <v>1153</v>
      </c>
      <c r="C143" s="3" t="s">
        <v>1153</v>
      </c>
      <c r="D143" s="3" t="s">
        <v>1154</v>
      </c>
      <c r="E143" s="3" t="s">
        <v>1155</v>
      </c>
      <c r="F143" s="3" t="s">
        <v>505</v>
      </c>
      <c r="G143" s="3">
        <v>1</v>
      </c>
      <c r="H143" s="3" t="s">
        <v>1156</v>
      </c>
      <c r="I143" s="4">
        <v>2107843778</v>
      </c>
      <c r="J143" s="3" t="s">
        <v>97</v>
      </c>
      <c r="K143" s="3" t="s">
        <v>39</v>
      </c>
      <c r="L143" s="3" t="s">
        <v>506</v>
      </c>
      <c r="M143" s="3" t="s">
        <v>492</v>
      </c>
      <c r="N143" s="3" t="s">
        <v>1157</v>
      </c>
      <c r="O143" s="5">
        <v>16700</v>
      </c>
      <c r="P143" s="3" t="s">
        <v>777</v>
      </c>
      <c r="Q143" s="3" t="s">
        <v>509</v>
      </c>
      <c r="R143" s="3" t="s">
        <v>45</v>
      </c>
      <c r="S143" s="3" t="s">
        <v>33</v>
      </c>
      <c r="T143" s="3">
        <v>0</v>
      </c>
    </row>
    <row r="144" spans="1:20" s="6" customFormat="1" x14ac:dyDescent="0.3">
      <c r="A144" s="7" t="s">
        <v>1158</v>
      </c>
      <c r="B144" s="7" t="s">
        <v>1159</v>
      </c>
      <c r="C144" s="7" t="s">
        <v>1159</v>
      </c>
      <c r="D144" s="7" t="s">
        <v>1160</v>
      </c>
      <c r="E144" s="7" t="s">
        <v>1161</v>
      </c>
      <c r="F144" s="7" t="s">
        <v>1162</v>
      </c>
      <c r="G144" s="7">
        <v>1</v>
      </c>
      <c r="H144" s="7" t="s">
        <v>1163</v>
      </c>
      <c r="I144" s="8">
        <v>2107846213</v>
      </c>
      <c r="J144" s="7" t="s">
        <v>548</v>
      </c>
      <c r="K144" s="7" t="s">
        <v>52</v>
      </c>
      <c r="L144" s="7" t="s">
        <v>1164</v>
      </c>
      <c r="M144" s="7" t="s">
        <v>1165</v>
      </c>
      <c r="N144" s="7" t="s">
        <v>1166</v>
      </c>
      <c r="O144" s="9">
        <v>10300</v>
      </c>
      <c r="P144" s="7" t="s">
        <v>1167</v>
      </c>
      <c r="Q144" s="7" t="s">
        <v>1168</v>
      </c>
      <c r="R144" s="7" t="s">
        <v>32</v>
      </c>
      <c r="S144" s="7" t="s">
        <v>33</v>
      </c>
      <c r="T144" s="7">
        <v>0</v>
      </c>
    </row>
    <row r="145" spans="1:20" s="6" customFormat="1" x14ac:dyDescent="0.3">
      <c r="A145" s="7" t="s">
        <v>1158</v>
      </c>
      <c r="B145" s="7" t="s">
        <v>1159</v>
      </c>
      <c r="C145" s="7" t="s">
        <v>1159</v>
      </c>
      <c r="D145" s="7" t="s">
        <v>1160</v>
      </c>
      <c r="E145" s="7" t="s">
        <v>1161</v>
      </c>
      <c r="F145" s="7" t="s">
        <v>1169</v>
      </c>
      <c r="G145" s="7">
        <v>1</v>
      </c>
      <c r="H145" s="7" t="s">
        <v>1163</v>
      </c>
      <c r="I145" s="8">
        <v>2107846215</v>
      </c>
      <c r="J145" s="7" t="s">
        <v>548</v>
      </c>
      <c r="K145" s="7" t="s">
        <v>52</v>
      </c>
      <c r="L145" s="7" t="s">
        <v>1170</v>
      </c>
      <c r="M145" s="7" t="s">
        <v>1171</v>
      </c>
      <c r="N145" s="7" t="s">
        <v>1166</v>
      </c>
      <c r="O145" s="9">
        <v>3600</v>
      </c>
      <c r="P145" s="7" t="s">
        <v>1172</v>
      </c>
      <c r="Q145" s="7" t="s">
        <v>1168</v>
      </c>
      <c r="R145" s="7" t="s">
        <v>45</v>
      </c>
      <c r="S145" s="7" t="s">
        <v>33</v>
      </c>
      <c r="T145" s="7">
        <v>0</v>
      </c>
    </row>
    <row r="146" spans="1:20" s="6" customFormat="1" x14ac:dyDescent="0.3">
      <c r="A146" s="7" t="s">
        <v>1158</v>
      </c>
      <c r="B146" s="7" t="s">
        <v>1159</v>
      </c>
      <c r="C146" s="7" t="s">
        <v>1159</v>
      </c>
      <c r="D146" s="7" t="s">
        <v>1160</v>
      </c>
      <c r="E146" s="7" t="s">
        <v>1161</v>
      </c>
      <c r="F146" s="7" t="s">
        <v>1173</v>
      </c>
      <c r="G146" s="7">
        <v>1</v>
      </c>
      <c r="H146" s="7" t="s">
        <v>1163</v>
      </c>
      <c r="I146" s="8">
        <v>2107846217</v>
      </c>
      <c r="J146" s="7" t="s">
        <v>548</v>
      </c>
      <c r="K146" s="7" t="s">
        <v>52</v>
      </c>
      <c r="L146" s="7" t="s">
        <v>1174</v>
      </c>
      <c r="M146" s="7" t="s">
        <v>1175</v>
      </c>
      <c r="N146" s="7" t="s">
        <v>1166</v>
      </c>
      <c r="O146" s="9">
        <v>4200</v>
      </c>
      <c r="P146" s="7" t="s">
        <v>1176</v>
      </c>
      <c r="Q146" s="7" t="s">
        <v>1168</v>
      </c>
      <c r="R146" s="7" t="s">
        <v>32</v>
      </c>
      <c r="S146" s="7" t="s">
        <v>33</v>
      </c>
      <c r="T146" s="7">
        <v>0</v>
      </c>
    </row>
    <row r="147" spans="1:20" s="6" customFormat="1" x14ac:dyDescent="0.3">
      <c r="A147" s="7" t="s">
        <v>1158</v>
      </c>
      <c r="B147" s="7" t="s">
        <v>1159</v>
      </c>
      <c r="C147" s="7" t="s">
        <v>1159</v>
      </c>
      <c r="D147" s="7" t="s">
        <v>1160</v>
      </c>
      <c r="E147" s="7" t="s">
        <v>1161</v>
      </c>
      <c r="F147" s="7" t="s">
        <v>1177</v>
      </c>
      <c r="G147" s="7">
        <v>1</v>
      </c>
      <c r="H147" s="7" t="s">
        <v>1163</v>
      </c>
      <c r="I147" s="8">
        <v>2107846219</v>
      </c>
      <c r="J147" s="7" t="s">
        <v>548</v>
      </c>
      <c r="K147" s="7" t="s">
        <v>52</v>
      </c>
      <c r="L147" s="7" t="s">
        <v>176</v>
      </c>
      <c r="M147" s="7" t="s">
        <v>177</v>
      </c>
      <c r="N147" s="7" t="s">
        <v>1166</v>
      </c>
      <c r="O147" s="9">
        <v>18500</v>
      </c>
      <c r="P147" s="7" t="s">
        <v>1178</v>
      </c>
      <c r="Q147" s="7" t="s">
        <v>1168</v>
      </c>
      <c r="R147" s="7" t="s">
        <v>45</v>
      </c>
      <c r="S147" s="7" t="s">
        <v>33</v>
      </c>
      <c r="T147" s="7">
        <v>0</v>
      </c>
    </row>
    <row r="148" spans="1:20" s="6" customFormat="1" x14ac:dyDescent="0.3">
      <c r="A148" s="7" t="s">
        <v>1158</v>
      </c>
      <c r="B148" s="7" t="s">
        <v>1159</v>
      </c>
      <c r="C148" s="7" t="s">
        <v>1159</v>
      </c>
      <c r="D148" s="7" t="s">
        <v>1160</v>
      </c>
      <c r="E148" s="7" t="s">
        <v>1161</v>
      </c>
      <c r="F148" s="7" t="s">
        <v>1179</v>
      </c>
      <c r="G148" s="7">
        <v>2</v>
      </c>
      <c r="H148" s="7" t="s">
        <v>1163</v>
      </c>
      <c r="I148" s="8">
        <v>2107846221</v>
      </c>
      <c r="J148" s="7" t="s">
        <v>548</v>
      </c>
      <c r="K148" s="7" t="s">
        <v>52</v>
      </c>
      <c r="L148" s="7" t="s">
        <v>1180</v>
      </c>
      <c r="M148" s="7" t="s">
        <v>1181</v>
      </c>
      <c r="N148" s="7" t="s">
        <v>1166</v>
      </c>
      <c r="O148" s="9">
        <v>3400</v>
      </c>
      <c r="P148" s="7" t="s">
        <v>1182</v>
      </c>
      <c r="Q148" s="7" t="s">
        <v>1168</v>
      </c>
      <c r="R148" s="7" t="s">
        <v>32</v>
      </c>
      <c r="S148" s="7" t="s">
        <v>33</v>
      </c>
      <c r="T148" s="7">
        <v>0</v>
      </c>
    </row>
    <row r="149" spans="1:20" s="6" customFormat="1" x14ac:dyDescent="0.3">
      <c r="A149" s="7" t="s">
        <v>1158</v>
      </c>
      <c r="B149" s="7" t="s">
        <v>1159</v>
      </c>
      <c r="C149" s="7" t="s">
        <v>1159</v>
      </c>
      <c r="D149" s="7" t="s">
        <v>1160</v>
      </c>
      <c r="E149" s="7" t="s">
        <v>1161</v>
      </c>
      <c r="F149" s="7" t="s">
        <v>1183</v>
      </c>
      <c r="G149" s="7">
        <v>1</v>
      </c>
      <c r="H149" s="7" t="s">
        <v>1163</v>
      </c>
      <c r="I149" s="8">
        <v>2107846223</v>
      </c>
      <c r="J149" s="7" t="s">
        <v>548</v>
      </c>
      <c r="K149" s="7" t="s">
        <v>52</v>
      </c>
      <c r="L149" s="7" t="s">
        <v>1022</v>
      </c>
      <c r="M149" s="7" t="s">
        <v>1023</v>
      </c>
      <c r="N149" s="7" t="s">
        <v>1166</v>
      </c>
      <c r="O149" s="9">
        <v>2900</v>
      </c>
      <c r="P149" s="7" t="s">
        <v>1184</v>
      </c>
      <c r="Q149" s="7" t="s">
        <v>1168</v>
      </c>
      <c r="R149" s="7" t="s">
        <v>32</v>
      </c>
      <c r="S149" s="7" t="s">
        <v>33</v>
      </c>
      <c r="T149" s="7">
        <v>0</v>
      </c>
    </row>
    <row r="150" spans="1:20" x14ac:dyDescent="0.3">
      <c r="A150" s="3" t="s">
        <v>1185</v>
      </c>
      <c r="B150" s="3" t="s">
        <v>1186</v>
      </c>
      <c r="C150" s="3" t="s">
        <v>1186</v>
      </c>
      <c r="D150" s="3" t="s">
        <v>1187</v>
      </c>
      <c r="E150" s="3" t="s">
        <v>1188</v>
      </c>
      <c r="F150" s="3" t="s">
        <v>462</v>
      </c>
      <c r="G150" s="3">
        <v>3</v>
      </c>
      <c r="H150" s="3"/>
      <c r="I150" s="4">
        <v>2107846317</v>
      </c>
      <c r="J150" s="3" t="s">
        <v>25</v>
      </c>
      <c r="K150" s="3" t="s">
        <v>52</v>
      </c>
      <c r="L150" s="3" t="s">
        <v>464</v>
      </c>
      <c r="M150" s="3" t="s">
        <v>465</v>
      </c>
      <c r="N150" s="3" t="s">
        <v>1189</v>
      </c>
      <c r="O150" s="5">
        <v>17700</v>
      </c>
      <c r="P150" s="3" t="s">
        <v>1190</v>
      </c>
      <c r="Q150" s="3" t="s">
        <v>1191</v>
      </c>
      <c r="R150" s="3" t="s">
        <v>32</v>
      </c>
      <c r="S150" s="3" t="s">
        <v>33</v>
      </c>
      <c r="T150" s="3">
        <v>0</v>
      </c>
    </row>
    <row r="151" spans="1:20" x14ac:dyDescent="0.3">
      <c r="A151" s="3" t="s">
        <v>1192</v>
      </c>
      <c r="B151" s="3" t="s">
        <v>1193</v>
      </c>
      <c r="C151" s="3" t="s">
        <v>1193</v>
      </c>
      <c r="D151" s="3" t="s">
        <v>1194</v>
      </c>
      <c r="E151" s="3" t="s">
        <v>1195</v>
      </c>
      <c r="F151" s="3" t="s">
        <v>462</v>
      </c>
      <c r="G151" s="3">
        <v>10</v>
      </c>
      <c r="H151" s="3"/>
      <c r="I151" s="4">
        <v>2107836689</v>
      </c>
      <c r="J151" s="3" t="s">
        <v>25</v>
      </c>
      <c r="K151" s="3" t="s">
        <v>147</v>
      </c>
      <c r="L151" s="3" t="s">
        <v>464</v>
      </c>
      <c r="M151" s="3" t="s">
        <v>465</v>
      </c>
      <c r="N151" s="3" t="s">
        <v>1196</v>
      </c>
      <c r="O151" s="5">
        <v>59000</v>
      </c>
      <c r="P151" s="3" t="s">
        <v>467</v>
      </c>
      <c r="Q151" s="3" t="s">
        <v>1197</v>
      </c>
      <c r="R151" s="3" t="s">
        <v>32</v>
      </c>
      <c r="S151" s="3" t="s">
        <v>33</v>
      </c>
      <c r="T151" s="3">
        <v>3500</v>
      </c>
    </row>
    <row r="152" spans="1:20" x14ac:dyDescent="0.3">
      <c r="A152" s="3" t="s">
        <v>1198</v>
      </c>
      <c r="B152" s="3" t="s">
        <v>1199</v>
      </c>
      <c r="C152" s="3" t="s">
        <v>1199</v>
      </c>
      <c r="D152" s="3" t="s">
        <v>1200</v>
      </c>
      <c r="E152" s="3" t="s">
        <v>1201</v>
      </c>
      <c r="F152" s="3" t="s">
        <v>666</v>
      </c>
      <c r="G152" s="3">
        <v>1</v>
      </c>
      <c r="H152" s="3"/>
      <c r="I152" s="4">
        <v>2107836691</v>
      </c>
      <c r="J152" s="3" t="s">
        <v>25</v>
      </c>
      <c r="K152" s="3" t="s">
        <v>147</v>
      </c>
      <c r="L152" s="3" t="s">
        <v>441</v>
      </c>
      <c r="M152" s="3" t="s">
        <v>442</v>
      </c>
      <c r="N152" s="3" t="s">
        <v>1202</v>
      </c>
      <c r="O152" s="5">
        <v>24900</v>
      </c>
      <c r="P152" s="3" t="s">
        <v>668</v>
      </c>
      <c r="Q152" s="3" t="s">
        <v>1203</v>
      </c>
      <c r="R152" s="3" t="s">
        <v>32</v>
      </c>
      <c r="S152" s="3" t="s">
        <v>33</v>
      </c>
      <c r="T152" s="3">
        <v>0</v>
      </c>
    </row>
    <row r="153" spans="1:20" x14ac:dyDescent="0.3">
      <c r="A153" s="3" t="s">
        <v>1204</v>
      </c>
      <c r="B153" s="3" t="s">
        <v>1205</v>
      </c>
      <c r="C153" s="3" t="s">
        <v>1206</v>
      </c>
      <c r="D153" s="3" t="s">
        <v>1207</v>
      </c>
      <c r="E153" s="3" t="s">
        <v>1208</v>
      </c>
      <c r="F153" s="3" t="s">
        <v>1209</v>
      </c>
      <c r="G153" s="3">
        <v>1</v>
      </c>
      <c r="H153" s="3"/>
      <c r="I153" s="4">
        <v>2107846285</v>
      </c>
      <c r="J153" s="3" t="s">
        <v>25</v>
      </c>
      <c r="K153" s="3" t="s">
        <v>52</v>
      </c>
      <c r="L153" s="3" t="s">
        <v>1210</v>
      </c>
      <c r="M153" s="3" t="s">
        <v>1211</v>
      </c>
      <c r="N153" s="3" t="s">
        <v>1212</v>
      </c>
      <c r="O153" s="5">
        <v>29400</v>
      </c>
      <c r="P153" s="3" t="s">
        <v>1213</v>
      </c>
      <c r="Q153" s="3" t="s">
        <v>1214</v>
      </c>
      <c r="R153" s="3" t="s">
        <v>45</v>
      </c>
      <c r="S153" s="3" t="s">
        <v>33</v>
      </c>
      <c r="T153" s="3">
        <v>0</v>
      </c>
    </row>
    <row r="154" spans="1:20" x14ac:dyDescent="0.3">
      <c r="A154" s="3" t="s">
        <v>1215</v>
      </c>
      <c r="B154" s="3" t="s">
        <v>1216</v>
      </c>
      <c r="C154" s="3" t="s">
        <v>1216</v>
      </c>
      <c r="D154" s="3" t="s">
        <v>1217</v>
      </c>
      <c r="E154" s="3" t="s">
        <v>1218</v>
      </c>
      <c r="F154" s="3" t="s">
        <v>1219</v>
      </c>
      <c r="G154" s="3">
        <v>2</v>
      </c>
      <c r="H154" s="3"/>
      <c r="I154" s="4">
        <v>2107846301</v>
      </c>
      <c r="J154" s="3" t="s">
        <v>25</v>
      </c>
      <c r="K154" s="3" t="s">
        <v>52</v>
      </c>
      <c r="L154" s="3" t="s">
        <v>1220</v>
      </c>
      <c r="M154" s="3" t="s">
        <v>1221</v>
      </c>
      <c r="N154" s="3" t="s">
        <v>1222</v>
      </c>
      <c r="O154" s="5">
        <v>143800</v>
      </c>
      <c r="P154" s="3" t="s">
        <v>1223</v>
      </c>
      <c r="Q154" s="3" t="s">
        <v>1224</v>
      </c>
      <c r="R154" s="3" t="s">
        <v>32</v>
      </c>
      <c r="S154" s="3" t="s">
        <v>33</v>
      </c>
      <c r="T154" s="3">
        <v>0</v>
      </c>
    </row>
    <row r="155" spans="1:20" x14ac:dyDescent="0.3">
      <c r="A155" s="3" t="s">
        <v>1225</v>
      </c>
      <c r="B155" s="3" t="s">
        <v>1226</v>
      </c>
      <c r="C155" s="3" t="s">
        <v>1226</v>
      </c>
      <c r="D155" s="3" t="s">
        <v>1227</v>
      </c>
      <c r="E155" s="3" t="s">
        <v>1228</v>
      </c>
      <c r="F155" s="3" t="s">
        <v>1229</v>
      </c>
      <c r="G155" s="3">
        <v>1</v>
      </c>
      <c r="H155" s="3" t="s">
        <v>1230</v>
      </c>
      <c r="I155" s="4">
        <v>2107840069</v>
      </c>
      <c r="J155" s="3" t="s">
        <v>25</v>
      </c>
      <c r="K155" s="3" t="s">
        <v>26</v>
      </c>
      <c r="L155" s="3" t="s">
        <v>1231</v>
      </c>
      <c r="M155" s="3" t="s">
        <v>1232</v>
      </c>
      <c r="N155" s="3" t="s">
        <v>1233</v>
      </c>
      <c r="O155" s="5">
        <v>8490</v>
      </c>
      <c r="P155" s="3" t="s">
        <v>1234</v>
      </c>
      <c r="Q155" s="3" t="s">
        <v>1235</v>
      </c>
      <c r="R155" s="3" t="s">
        <v>32</v>
      </c>
      <c r="S155" s="3" t="s">
        <v>33</v>
      </c>
      <c r="T155" s="3">
        <v>3500</v>
      </c>
    </row>
    <row r="156" spans="1:20" x14ac:dyDescent="0.3">
      <c r="A156" s="3" t="s">
        <v>1236</v>
      </c>
      <c r="B156" s="3" t="s">
        <v>1237</v>
      </c>
      <c r="C156" s="3" t="s">
        <v>1237</v>
      </c>
      <c r="D156" s="3" t="s">
        <v>1238</v>
      </c>
      <c r="E156" s="3" t="s">
        <v>1239</v>
      </c>
      <c r="F156" s="3" t="s">
        <v>118</v>
      </c>
      <c r="G156" s="3">
        <v>2</v>
      </c>
      <c r="H156" s="3" t="s">
        <v>96</v>
      </c>
      <c r="I156" s="4">
        <v>2107843779</v>
      </c>
      <c r="J156" s="3" t="s">
        <v>97</v>
      </c>
      <c r="K156" s="3" t="s">
        <v>39</v>
      </c>
      <c r="L156" s="3" t="s">
        <v>120</v>
      </c>
      <c r="M156" s="3" t="s">
        <v>121</v>
      </c>
      <c r="N156" s="3" t="s">
        <v>1240</v>
      </c>
      <c r="O156" s="5">
        <v>26400</v>
      </c>
      <c r="P156" s="3" t="s">
        <v>1241</v>
      </c>
      <c r="Q156" s="3" t="s">
        <v>124</v>
      </c>
      <c r="R156" s="3" t="s">
        <v>45</v>
      </c>
      <c r="S156" s="3" t="s">
        <v>33</v>
      </c>
      <c r="T156" s="3">
        <v>0</v>
      </c>
    </row>
    <row r="157" spans="1:20" x14ac:dyDescent="0.3">
      <c r="A157" s="3" t="s">
        <v>1242</v>
      </c>
      <c r="B157" s="3" t="s">
        <v>1243</v>
      </c>
      <c r="C157" s="3" t="s">
        <v>1243</v>
      </c>
      <c r="D157" s="3" t="s">
        <v>1244</v>
      </c>
      <c r="E157" s="3" t="s">
        <v>1245</v>
      </c>
      <c r="F157" s="3" t="s">
        <v>1246</v>
      </c>
      <c r="G157" s="3">
        <v>1</v>
      </c>
      <c r="H157" s="3"/>
      <c r="I157" s="4">
        <v>2107823728</v>
      </c>
      <c r="J157" s="3" t="s">
        <v>25</v>
      </c>
      <c r="K157" s="3" t="s">
        <v>157</v>
      </c>
      <c r="L157" s="3" t="s">
        <v>1247</v>
      </c>
      <c r="M157" s="3" t="s">
        <v>208</v>
      </c>
      <c r="N157" s="3" t="s">
        <v>1248</v>
      </c>
      <c r="O157" s="5">
        <v>27000</v>
      </c>
      <c r="P157" s="3" t="s">
        <v>1249</v>
      </c>
      <c r="Q157" s="3" t="s">
        <v>1250</v>
      </c>
      <c r="R157" s="3" t="s">
        <v>45</v>
      </c>
      <c r="S157" s="3" t="s">
        <v>33</v>
      </c>
      <c r="T157" s="3">
        <v>0</v>
      </c>
    </row>
    <row r="158" spans="1:20" x14ac:dyDescent="0.3">
      <c r="A158" s="3" t="s">
        <v>1251</v>
      </c>
      <c r="B158" s="3" t="s">
        <v>1252</v>
      </c>
      <c r="C158" s="3" t="s">
        <v>1252</v>
      </c>
      <c r="D158" s="3" t="s">
        <v>1253</v>
      </c>
      <c r="E158" s="3" t="s">
        <v>1254</v>
      </c>
      <c r="F158" s="3" t="s">
        <v>1255</v>
      </c>
      <c r="G158" s="3">
        <v>1</v>
      </c>
      <c r="H158" s="3"/>
      <c r="I158" s="4">
        <v>2107843802</v>
      </c>
      <c r="J158" s="3" t="s">
        <v>25</v>
      </c>
      <c r="K158" s="3" t="s">
        <v>39</v>
      </c>
      <c r="L158" s="3" t="s">
        <v>1256</v>
      </c>
      <c r="M158" s="3" t="s">
        <v>1257</v>
      </c>
      <c r="N158" s="3" t="s">
        <v>1258</v>
      </c>
      <c r="O158" s="5">
        <v>9900</v>
      </c>
      <c r="P158" s="3" t="s">
        <v>1259</v>
      </c>
      <c r="Q158" s="3" t="s">
        <v>1260</v>
      </c>
      <c r="R158" s="3" t="s">
        <v>45</v>
      </c>
      <c r="S158" s="3" t="s">
        <v>33</v>
      </c>
      <c r="T158" s="3">
        <v>0</v>
      </c>
    </row>
    <row r="159" spans="1:20" x14ac:dyDescent="0.3">
      <c r="A159" s="3" t="s">
        <v>1261</v>
      </c>
      <c r="B159" s="3" t="s">
        <v>1262</v>
      </c>
      <c r="C159" s="3" t="s">
        <v>1263</v>
      </c>
      <c r="D159" s="3" t="s">
        <v>1264</v>
      </c>
      <c r="E159" s="3" t="s">
        <v>1265</v>
      </c>
      <c r="F159" s="3" t="s">
        <v>1266</v>
      </c>
      <c r="G159" s="3">
        <v>2</v>
      </c>
      <c r="H159" s="3"/>
      <c r="I159" s="4">
        <v>2107840055</v>
      </c>
      <c r="J159" s="3" t="s">
        <v>25</v>
      </c>
      <c r="K159" s="3" t="s">
        <v>26</v>
      </c>
      <c r="L159" s="3" t="s">
        <v>1267</v>
      </c>
      <c r="M159" s="3" t="s">
        <v>1268</v>
      </c>
      <c r="N159" s="3" t="s">
        <v>1269</v>
      </c>
      <c r="O159" s="5">
        <v>49000</v>
      </c>
      <c r="P159" s="3" t="s">
        <v>1270</v>
      </c>
      <c r="Q159" s="3" t="s">
        <v>1271</v>
      </c>
      <c r="R159" s="3" t="s">
        <v>32</v>
      </c>
      <c r="S159" s="3" t="s">
        <v>33</v>
      </c>
      <c r="T159" s="3">
        <v>0</v>
      </c>
    </row>
    <row r="160" spans="1:20" x14ac:dyDescent="0.3">
      <c r="A160" s="3" t="s">
        <v>1272</v>
      </c>
      <c r="B160" s="3" t="s">
        <v>1273</v>
      </c>
      <c r="C160" s="3" t="s">
        <v>1273</v>
      </c>
      <c r="D160" s="3" t="s">
        <v>1274</v>
      </c>
      <c r="E160" s="3" t="s">
        <v>1275</v>
      </c>
      <c r="F160" s="3" t="s">
        <v>1276</v>
      </c>
      <c r="G160" s="3">
        <v>4</v>
      </c>
      <c r="H160" s="3"/>
      <c r="I160" s="4">
        <v>2107840072</v>
      </c>
      <c r="J160" s="3" t="s">
        <v>25</v>
      </c>
      <c r="K160" s="3" t="s">
        <v>26</v>
      </c>
      <c r="L160" s="3" t="s">
        <v>1277</v>
      </c>
      <c r="M160" s="3" t="s">
        <v>1278</v>
      </c>
      <c r="N160" s="3" t="s">
        <v>1279</v>
      </c>
      <c r="O160" s="5">
        <v>105600</v>
      </c>
      <c r="P160" s="3" t="s">
        <v>1280</v>
      </c>
      <c r="Q160" s="3" t="s">
        <v>1281</v>
      </c>
      <c r="R160" s="3" t="s">
        <v>32</v>
      </c>
      <c r="S160" s="3" t="s">
        <v>33</v>
      </c>
      <c r="T160" s="3">
        <v>0</v>
      </c>
    </row>
    <row r="161" spans="1:20" x14ac:dyDescent="0.3">
      <c r="A161" s="3" t="s">
        <v>1282</v>
      </c>
      <c r="B161" s="3" t="s">
        <v>1283</v>
      </c>
      <c r="C161" s="3" t="s">
        <v>1283</v>
      </c>
      <c r="D161" s="3" t="s">
        <v>1284</v>
      </c>
      <c r="E161" s="3" t="s">
        <v>1285</v>
      </c>
      <c r="F161" s="3" t="s">
        <v>1286</v>
      </c>
      <c r="G161" s="3">
        <v>1</v>
      </c>
      <c r="H161" s="3"/>
      <c r="I161" s="4">
        <v>2107823742</v>
      </c>
      <c r="J161" s="3" t="s">
        <v>25</v>
      </c>
      <c r="K161" s="3" t="s">
        <v>157</v>
      </c>
      <c r="L161" s="3" t="s">
        <v>1287</v>
      </c>
      <c r="M161" s="3" t="s">
        <v>1288</v>
      </c>
      <c r="N161" s="3" t="s">
        <v>1289</v>
      </c>
      <c r="O161" s="5">
        <v>75900</v>
      </c>
      <c r="P161" s="3" t="s">
        <v>1290</v>
      </c>
      <c r="Q161" s="3" t="s">
        <v>1291</v>
      </c>
      <c r="R161" s="3" t="s">
        <v>32</v>
      </c>
      <c r="S161" s="3" t="s">
        <v>33</v>
      </c>
      <c r="T161" s="3">
        <v>0</v>
      </c>
    </row>
    <row r="162" spans="1:20" x14ac:dyDescent="0.3">
      <c r="A162" s="3" t="s">
        <v>1292</v>
      </c>
      <c r="B162" s="3" t="s">
        <v>1293</v>
      </c>
      <c r="C162" s="3" t="s">
        <v>1293</v>
      </c>
      <c r="D162" s="3" t="s">
        <v>1294</v>
      </c>
      <c r="E162" s="3" t="s">
        <v>1295</v>
      </c>
      <c r="F162" s="3" t="s">
        <v>1296</v>
      </c>
      <c r="G162" s="3">
        <v>3</v>
      </c>
      <c r="H162" s="3"/>
      <c r="I162" s="4">
        <v>2107846242</v>
      </c>
      <c r="J162" s="3" t="s">
        <v>265</v>
      </c>
      <c r="K162" s="3" t="s">
        <v>52</v>
      </c>
      <c r="L162" s="3" t="s">
        <v>1297</v>
      </c>
      <c r="M162" s="3" t="s">
        <v>1298</v>
      </c>
      <c r="N162" s="3" t="s">
        <v>1299</v>
      </c>
      <c r="O162" s="5">
        <v>148300</v>
      </c>
      <c r="P162" s="3" t="s">
        <v>1300</v>
      </c>
      <c r="Q162" s="3" t="s">
        <v>423</v>
      </c>
      <c r="R162" s="3" t="s">
        <v>45</v>
      </c>
      <c r="S162" s="3" t="s">
        <v>33</v>
      </c>
      <c r="T162" s="3">
        <v>0</v>
      </c>
    </row>
    <row r="163" spans="1:20" x14ac:dyDescent="0.3">
      <c r="A163" s="3" t="s">
        <v>1301</v>
      </c>
      <c r="B163" s="3" t="s">
        <v>1302</v>
      </c>
      <c r="C163" s="3" t="s">
        <v>1302</v>
      </c>
      <c r="D163" s="3" t="s">
        <v>1303</v>
      </c>
      <c r="E163" s="3" t="s">
        <v>1304</v>
      </c>
      <c r="F163" s="3" t="s">
        <v>95</v>
      </c>
      <c r="G163" s="3">
        <v>1</v>
      </c>
      <c r="H163" s="3" t="s">
        <v>96</v>
      </c>
      <c r="I163" s="4">
        <v>2107823662</v>
      </c>
      <c r="J163" s="3" t="s">
        <v>97</v>
      </c>
      <c r="K163" s="3" t="s">
        <v>157</v>
      </c>
      <c r="L163" s="3" t="s">
        <v>239</v>
      </c>
      <c r="M163" s="3" t="s">
        <v>240</v>
      </c>
      <c r="N163" s="3" t="s">
        <v>1305</v>
      </c>
      <c r="O163" s="5">
        <v>15800</v>
      </c>
      <c r="P163" s="3" t="s">
        <v>1306</v>
      </c>
      <c r="Q163" s="3" t="s">
        <v>1307</v>
      </c>
      <c r="R163" s="3" t="s">
        <v>45</v>
      </c>
      <c r="S163" s="3" t="s">
        <v>33</v>
      </c>
      <c r="T163" s="3">
        <v>3500</v>
      </c>
    </row>
    <row r="164" spans="1:20" x14ac:dyDescent="0.3">
      <c r="A164" s="3" t="s">
        <v>1308</v>
      </c>
      <c r="B164" s="3" t="s">
        <v>1309</v>
      </c>
      <c r="C164" s="3" t="s">
        <v>1309</v>
      </c>
      <c r="D164" s="3" t="s">
        <v>1310</v>
      </c>
      <c r="E164" s="3" t="s">
        <v>1311</v>
      </c>
      <c r="F164" s="3" t="s">
        <v>75</v>
      </c>
      <c r="G164" s="3">
        <v>5</v>
      </c>
      <c r="H164" s="3"/>
      <c r="I164" s="4">
        <v>2107846315</v>
      </c>
      <c r="J164" s="3" t="s">
        <v>25</v>
      </c>
      <c r="K164" s="3" t="s">
        <v>52</v>
      </c>
      <c r="L164" s="3" t="s">
        <v>76</v>
      </c>
      <c r="M164" s="3" t="s">
        <v>77</v>
      </c>
      <c r="N164" s="3" t="s">
        <v>1312</v>
      </c>
      <c r="O164" s="5">
        <v>31000</v>
      </c>
      <c r="P164" s="3" t="s">
        <v>1313</v>
      </c>
      <c r="Q164" s="3" t="s">
        <v>1314</v>
      </c>
      <c r="R164" s="3" t="s">
        <v>32</v>
      </c>
      <c r="S164" s="3" t="s">
        <v>33</v>
      </c>
      <c r="T164" s="3">
        <v>0</v>
      </c>
    </row>
    <row r="165" spans="1:20" x14ac:dyDescent="0.3">
      <c r="A165" s="3" t="s">
        <v>1315</v>
      </c>
      <c r="B165" s="3" t="s">
        <v>1316</v>
      </c>
      <c r="C165" s="3" t="s">
        <v>1316</v>
      </c>
      <c r="D165" s="3" t="s">
        <v>1317</v>
      </c>
      <c r="E165" s="3" t="s">
        <v>1318</v>
      </c>
      <c r="F165" s="3" t="s">
        <v>174</v>
      </c>
      <c r="G165" s="3">
        <v>1</v>
      </c>
      <c r="H165" s="3"/>
      <c r="I165" s="4">
        <v>2107836686</v>
      </c>
      <c r="J165" s="3" t="s">
        <v>25</v>
      </c>
      <c r="K165" s="3" t="s">
        <v>147</v>
      </c>
      <c r="L165" s="3" t="s">
        <v>176</v>
      </c>
      <c r="M165" s="3" t="s">
        <v>177</v>
      </c>
      <c r="N165" s="3" t="s">
        <v>1319</v>
      </c>
      <c r="O165" s="5">
        <v>18700</v>
      </c>
      <c r="P165" s="3" t="s">
        <v>484</v>
      </c>
      <c r="Q165" s="3" t="s">
        <v>1320</v>
      </c>
      <c r="R165" s="3" t="s">
        <v>45</v>
      </c>
      <c r="S165" s="3" t="s">
        <v>33</v>
      </c>
      <c r="T165" s="3">
        <v>0</v>
      </c>
    </row>
    <row r="166" spans="1:20" s="6" customFormat="1" x14ac:dyDescent="0.3">
      <c r="A166" s="7" t="s">
        <v>1321</v>
      </c>
      <c r="B166" s="7" t="s">
        <v>1322</v>
      </c>
      <c r="C166" s="7" t="s">
        <v>1322</v>
      </c>
      <c r="D166" s="7" t="s">
        <v>1323</v>
      </c>
      <c r="E166" s="7" t="s">
        <v>1324</v>
      </c>
      <c r="F166" s="7" t="s">
        <v>462</v>
      </c>
      <c r="G166" s="7">
        <v>1</v>
      </c>
      <c r="H166" s="7"/>
      <c r="I166" s="8">
        <v>2107843808</v>
      </c>
      <c r="J166" s="7" t="s">
        <v>25</v>
      </c>
      <c r="K166" s="7" t="s">
        <v>39</v>
      </c>
      <c r="L166" s="7" t="s">
        <v>464</v>
      </c>
      <c r="M166" s="7" t="s">
        <v>465</v>
      </c>
      <c r="N166" s="7" t="s">
        <v>1325</v>
      </c>
      <c r="O166" s="9">
        <v>5900</v>
      </c>
      <c r="P166" s="7" t="s">
        <v>1326</v>
      </c>
      <c r="Q166" s="7" t="s">
        <v>1327</v>
      </c>
      <c r="R166" s="7" t="s">
        <v>32</v>
      </c>
      <c r="S166" s="7" t="s">
        <v>33</v>
      </c>
      <c r="T166" s="7">
        <v>0</v>
      </c>
    </row>
    <row r="167" spans="1:20" s="6" customFormat="1" x14ac:dyDescent="0.3">
      <c r="A167" s="7" t="s">
        <v>1321</v>
      </c>
      <c r="B167" s="7" t="s">
        <v>1322</v>
      </c>
      <c r="C167" s="7" t="s">
        <v>1322</v>
      </c>
      <c r="D167" s="7" t="s">
        <v>1323</v>
      </c>
      <c r="E167" s="7" t="s">
        <v>1324</v>
      </c>
      <c r="F167" s="7" t="s">
        <v>174</v>
      </c>
      <c r="G167" s="7">
        <v>1</v>
      </c>
      <c r="H167" s="7"/>
      <c r="I167" s="8">
        <v>2107843809</v>
      </c>
      <c r="J167" s="7" t="s">
        <v>25</v>
      </c>
      <c r="K167" s="7" t="s">
        <v>39</v>
      </c>
      <c r="L167" s="7" t="s">
        <v>176</v>
      </c>
      <c r="M167" s="7" t="s">
        <v>177</v>
      </c>
      <c r="N167" s="7" t="s">
        <v>1325</v>
      </c>
      <c r="O167" s="9">
        <v>18700</v>
      </c>
      <c r="P167" s="7" t="s">
        <v>484</v>
      </c>
      <c r="Q167" s="7" t="s">
        <v>1327</v>
      </c>
      <c r="R167" s="7" t="s">
        <v>45</v>
      </c>
      <c r="S167" s="7" t="s">
        <v>33</v>
      </c>
      <c r="T167" s="7">
        <v>0</v>
      </c>
    </row>
    <row r="168" spans="1:20" s="6" customFormat="1" x14ac:dyDescent="0.3">
      <c r="A168" s="7" t="s">
        <v>1321</v>
      </c>
      <c r="B168" s="7" t="s">
        <v>1322</v>
      </c>
      <c r="C168" s="7" t="s">
        <v>1322</v>
      </c>
      <c r="D168" s="7" t="s">
        <v>1323</v>
      </c>
      <c r="E168" s="7" t="s">
        <v>1324</v>
      </c>
      <c r="F168" s="7" t="s">
        <v>58</v>
      </c>
      <c r="G168" s="7">
        <v>1</v>
      </c>
      <c r="H168" s="7"/>
      <c r="I168" s="8">
        <v>2107843810</v>
      </c>
      <c r="J168" s="7" t="s">
        <v>25</v>
      </c>
      <c r="K168" s="7" t="s">
        <v>39</v>
      </c>
      <c r="L168" s="7" t="s">
        <v>59</v>
      </c>
      <c r="M168" s="7" t="s">
        <v>60</v>
      </c>
      <c r="N168" s="7" t="s">
        <v>1325</v>
      </c>
      <c r="O168" s="9">
        <v>1000</v>
      </c>
      <c r="P168" s="7" t="s">
        <v>61</v>
      </c>
      <c r="Q168" s="7" t="s">
        <v>1327</v>
      </c>
      <c r="R168" s="7" t="s">
        <v>32</v>
      </c>
      <c r="S168" s="7" t="s">
        <v>33</v>
      </c>
      <c r="T168" s="7">
        <v>0</v>
      </c>
    </row>
    <row r="169" spans="1:20" s="6" customFormat="1" x14ac:dyDescent="0.3">
      <c r="A169" s="7" t="s">
        <v>1328</v>
      </c>
      <c r="B169" s="7" t="s">
        <v>1329</v>
      </c>
      <c r="C169" s="7" t="s">
        <v>1329</v>
      </c>
      <c r="D169" s="7" t="s">
        <v>1330</v>
      </c>
      <c r="E169" s="7" t="s">
        <v>1331</v>
      </c>
      <c r="F169" s="7" t="s">
        <v>1332</v>
      </c>
      <c r="G169" s="7">
        <v>2</v>
      </c>
      <c r="H169" s="7"/>
      <c r="I169" s="8">
        <v>2107843838</v>
      </c>
      <c r="J169" s="7" t="s">
        <v>25</v>
      </c>
      <c r="K169" s="7" t="s">
        <v>39</v>
      </c>
      <c r="L169" s="7" t="s">
        <v>1333</v>
      </c>
      <c r="M169" s="7" t="s">
        <v>1334</v>
      </c>
      <c r="N169" s="7" t="s">
        <v>1335</v>
      </c>
      <c r="O169" s="9">
        <v>10200</v>
      </c>
      <c r="P169" s="7" t="s">
        <v>1336</v>
      </c>
      <c r="Q169" s="7" t="s">
        <v>1337</v>
      </c>
      <c r="R169" s="7" t="s">
        <v>45</v>
      </c>
      <c r="S169" s="7" t="s">
        <v>33</v>
      </c>
      <c r="T169" s="7">
        <v>3500</v>
      </c>
    </row>
    <row r="170" spans="1:20" s="6" customFormat="1" x14ac:dyDescent="0.3">
      <c r="A170" s="7" t="s">
        <v>1328</v>
      </c>
      <c r="B170" s="7" t="s">
        <v>1329</v>
      </c>
      <c r="C170" s="7" t="s">
        <v>1329</v>
      </c>
      <c r="D170" s="7" t="s">
        <v>1330</v>
      </c>
      <c r="E170" s="7" t="s">
        <v>1331</v>
      </c>
      <c r="F170" s="7" t="s">
        <v>58</v>
      </c>
      <c r="G170" s="7">
        <v>1</v>
      </c>
      <c r="H170" s="7"/>
      <c r="I170" s="8">
        <v>2107843839</v>
      </c>
      <c r="J170" s="7" t="s">
        <v>25</v>
      </c>
      <c r="K170" s="7" t="s">
        <v>39</v>
      </c>
      <c r="L170" s="7" t="s">
        <v>59</v>
      </c>
      <c r="M170" s="7" t="s">
        <v>60</v>
      </c>
      <c r="N170" s="7" t="s">
        <v>1335</v>
      </c>
      <c r="O170" s="9">
        <v>1000</v>
      </c>
      <c r="P170" s="7" t="s">
        <v>61</v>
      </c>
      <c r="Q170" s="7" t="s">
        <v>1337</v>
      </c>
      <c r="R170" s="7" t="s">
        <v>32</v>
      </c>
      <c r="S170" s="7" t="s">
        <v>33</v>
      </c>
      <c r="T170" s="7">
        <v>3500</v>
      </c>
    </row>
    <row r="171" spans="1:20" x14ac:dyDescent="0.3">
      <c r="A171" s="3" t="s">
        <v>1338</v>
      </c>
      <c r="B171" s="3" t="s">
        <v>1339</v>
      </c>
      <c r="C171" s="3" t="s">
        <v>1339</v>
      </c>
      <c r="D171" s="3" t="s">
        <v>1340</v>
      </c>
      <c r="E171" s="3" t="s">
        <v>1341</v>
      </c>
      <c r="F171" s="3" t="s">
        <v>1342</v>
      </c>
      <c r="G171" s="3">
        <v>1</v>
      </c>
      <c r="H171" s="3" t="s">
        <v>51</v>
      </c>
      <c r="I171" s="4">
        <v>2107843822</v>
      </c>
      <c r="J171" s="3" t="s">
        <v>25</v>
      </c>
      <c r="K171" s="3" t="s">
        <v>39</v>
      </c>
      <c r="L171" s="3" t="s">
        <v>1343</v>
      </c>
      <c r="M171" s="3" t="s">
        <v>1344</v>
      </c>
      <c r="N171" s="3" t="s">
        <v>1345</v>
      </c>
      <c r="O171" s="5">
        <v>18600</v>
      </c>
      <c r="P171" s="3" t="s">
        <v>1346</v>
      </c>
      <c r="Q171" s="3" t="s">
        <v>1347</v>
      </c>
      <c r="R171" s="3" t="s">
        <v>45</v>
      </c>
      <c r="S171" s="3" t="s">
        <v>33</v>
      </c>
      <c r="T171" s="3">
        <v>3500</v>
      </c>
    </row>
    <row r="172" spans="1:20" s="6" customFormat="1" x14ac:dyDescent="0.3">
      <c r="A172" s="7" t="s">
        <v>1356</v>
      </c>
      <c r="B172" s="7" t="s">
        <v>1357</v>
      </c>
      <c r="C172" s="7" t="s">
        <v>1357</v>
      </c>
      <c r="D172" s="7" t="s">
        <v>1358</v>
      </c>
      <c r="E172" s="7" t="s">
        <v>1359</v>
      </c>
      <c r="F172" s="7" t="s">
        <v>1360</v>
      </c>
      <c r="G172" s="7">
        <v>1</v>
      </c>
      <c r="H172" s="7" t="s">
        <v>1361</v>
      </c>
      <c r="I172" s="8">
        <v>2107840087</v>
      </c>
      <c r="J172" s="7" t="s">
        <v>25</v>
      </c>
      <c r="K172" s="7" t="s">
        <v>26</v>
      </c>
      <c r="L172" s="7" t="s">
        <v>1362</v>
      </c>
      <c r="M172" s="7" t="s">
        <v>1363</v>
      </c>
      <c r="N172" s="7" t="s">
        <v>1364</v>
      </c>
      <c r="O172" s="9">
        <v>6700</v>
      </c>
      <c r="P172" s="7" t="s">
        <v>786</v>
      </c>
      <c r="Q172" s="7" t="s">
        <v>1365</v>
      </c>
      <c r="R172" s="7" t="s">
        <v>45</v>
      </c>
      <c r="S172" s="7" t="s">
        <v>33</v>
      </c>
      <c r="T172" s="7">
        <v>0</v>
      </c>
    </row>
    <row r="173" spans="1:20" s="6" customFormat="1" x14ac:dyDescent="0.3">
      <c r="A173" s="7" t="s">
        <v>1356</v>
      </c>
      <c r="B173" s="7" t="s">
        <v>1357</v>
      </c>
      <c r="C173" s="7" t="s">
        <v>1357</v>
      </c>
      <c r="D173" s="7" t="s">
        <v>1358</v>
      </c>
      <c r="E173" s="7" t="s">
        <v>1359</v>
      </c>
      <c r="F173" s="7" t="s">
        <v>1366</v>
      </c>
      <c r="G173" s="7">
        <v>1</v>
      </c>
      <c r="H173" s="7" t="s">
        <v>1361</v>
      </c>
      <c r="I173" s="8">
        <v>2107840088</v>
      </c>
      <c r="J173" s="7" t="s">
        <v>25</v>
      </c>
      <c r="K173" s="7" t="s">
        <v>26</v>
      </c>
      <c r="L173" s="7" t="s">
        <v>1367</v>
      </c>
      <c r="M173" s="7" t="s">
        <v>1368</v>
      </c>
      <c r="N173" s="7" t="s">
        <v>1364</v>
      </c>
      <c r="O173" s="9">
        <v>4900</v>
      </c>
      <c r="P173" s="7" t="s">
        <v>1369</v>
      </c>
      <c r="Q173" s="7" t="s">
        <v>1365</v>
      </c>
      <c r="R173" s="7" t="s">
        <v>45</v>
      </c>
      <c r="S173" s="7" t="s">
        <v>33</v>
      </c>
      <c r="T173" s="7">
        <v>0</v>
      </c>
    </row>
    <row r="174" spans="1:20" s="6" customFormat="1" x14ac:dyDescent="0.3">
      <c r="A174" s="7" t="s">
        <v>1356</v>
      </c>
      <c r="B174" s="7" t="s">
        <v>1357</v>
      </c>
      <c r="C174" s="7" t="s">
        <v>1357</v>
      </c>
      <c r="D174" s="7" t="s">
        <v>1358</v>
      </c>
      <c r="E174" s="7" t="s">
        <v>1359</v>
      </c>
      <c r="F174" s="7" t="s">
        <v>174</v>
      </c>
      <c r="G174" s="7">
        <v>1</v>
      </c>
      <c r="H174" s="7" t="s">
        <v>1361</v>
      </c>
      <c r="I174" s="8">
        <v>2107840089</v>
      </c>
      <c r="J174" s="7" t="s">
        <v>25</v>
      </c>
      <c r="K174" s="7" t="s">
        <v>26</v>
      </c>
      <c r="L174" s="7" t="s">
        <v>176</v>
      </c>
      <c r="M174" s="7" t="s">
        <v>177</v>
      </c>
      <c r="N174" s="7" t="s">
        <v>1364</v>
      </c>
      <c r="O174" s="9">
        <v>18700</v>
      </c>
      <c r="P174" s="7" t="s">
        <v>484</v>
      </c>
      <c r="Q174" s="7" t="s">
        <v>1365</v>
      </c>
      <c r="R174" s="7" t="s">
        <v>45</v>
      </c>
      <c r="S174" s="7" t="s">
        <v>33</v>
      </c>
      <c r="T174" s="7">
        <v>0</v>
      </c>
    </row>
    <row r="175" spans="1:20" x14ac:dyDescent="0.3">
      <c r="A175" s="3" t="s">
        <v>1370</v>
      </c>
      <c r="B175" s="3" t="s">
        <v>1371</v>
      </c>
      <c r="C175" s="3" t="s">
        <v>1371</v>
      </c>
      <c r="D175" s="3" t="s">
        <v>1372</v>
      </c>
      <c r="E175" s="3" t="s">
        <v>1373</v>
      </c>
      <c r="F175" s="3" t="s">
        <v>1374</v>
      </c>
      <c r="G175" s="3">
        <v>1</v>
      </c>
      <c r="H175" s="3"/>
      <c r="I175" s="4">
        <v>2107846320</v>
      </c>
      <c r="J175" s="3" t="s">
        <v>25</v>
      </c>
      <c r="K175" s="3" t="s">
        <v>52</v>
      </c>
      <c r="L175" s="3" t="s">
        <v>1210</v>
      </c>
      <c r="M175" s="3" t="s">
        <v>1211</v>
      </c>
      <c r="N175" s="3" t="s">
        <v>1375</v>
      </c>
      <c r="O175" s="5">
        <v>30500</v>
      </c>
      <c r="P175" s="3" t="s">
        <v>1376</v>
      </c>
      <c r="Q175" s="3" t="s">
        <v>1377</v>
      </c>
      <c r="R175" s="3" t="s">
        <v>45</v>
      </c>
      <c r="S175" s="3" t="s">
        <v>33</v>
      </c>
      <c r="T175" s="3">
        <v>0</v>
      </c>
    </row>
    <row r="176" spans="1:20" x14ac:dyDescent="0.3">
      <c r="A176" s="3" t="s">
        <v>1385</v>
      </c>
      <c r="B176" s="3" t="s">
        <v>1386</v>
      </c>
      <c r="C176" s="3" t="s">
        <v>1386</v>
      </c>
      <c r="D176" s="3" t="s">
        <v>1387</v>
      </c>
      <c r="E176" s="3" t="s">
        <v>1388</v>
      </c>
      <c r="F176" s="3" t="s">
        <v>1389</v>
      </c>
      <c r="G176" s="3">
        <v>1</v>
      </c>
      <c r="H176" s="3"/>
      <c r="I176" s="4">
        <v>2107840075</v>
      </c>
      <c r="J176" s="3" t="s">
        <v>25</v>
      </c>
      <c r="K176" s="3" t="s">
        <v>26</v>
      </c>
      <c r="L176" s="3" t="s">
        <v>1390</v>
      </c>
      <c r="M176" s="3" t="s">
        <v>1391</v>
      </c>
      <c r="N176" s="3" t="s">
        <v>1392</v>
      </c>
      <c r="O176" s="5">
        <v>92000</v>
      </c>
      <c r="P176" s="3" t="s">
        <v>1393</v>
      </c>
      <c r="Q176" s="3" t="s">
        <v>1394</v>
      </c>
      <c r="R176" s="3" t="s">
        <v>45</v>
      </c>
      <c r="S176" s="3" t="s">
        <v>33</v>
      </c>
      <c r="T176" s="3">
        <v>0</v>
      </c>
    </row>
    <row r="177" spans="1:20" x14ac:dyDescent="0.3">
      <c r="A177" s="3" t="s">
        <v>1395</v>
      </c>
      <c r="B177" s="3" t="s">
        <v>1396</v>
      </c>
      <c r="C177" s="3" t="s">
        <v>1396</v>
      </c>
      <c r="D177" s="3" t="s">
        <v>1397</v>
      </c>
      <c r="E177" s="3" t="s">
        <v>1398</v>
      </c>
      <c r="F177" s="3" t="s">
        <v>255</v>
      </c>
      <c r="G177" s="3">
        <v>4</v>
      </c>
      <c r="H177" s="3"/>
      <c r="I177" s="4">
        <v>2107840076</v>
      </c>
      <c r="J177" s="3" t="s">
        <v>25</v>
      </c>
      <c r="K177" s="3" t="s">
        <v>26</v>
      </c>
      <c r="L177" s="3" t="s">
        <v>120</v>
      </c>
      <c r="M177" s="3" t="s">
        <v>121</v>
      </c>
      <c r="N177" s="3" t="s">
        <v>1399</v>
      </c>
      <c r="O177" s="5">
        <v>48800</v>
      </c>
      <c r="P177" s="3" t="s">
        <v>1400</v>
      </c>
      <c r="Q177" s="3" t="s">
        <v>1401</v>
      </c>
      <c r="R177" s="3" t="s">
        <v>45</v>
      </c>
      <c r="S177" s="3" t="s">
        <v>33</v>
      </c>
      <c r="T177" s="3">
        <v>0</v>
      </c>
    </row>
    <row r="178" spans="1:20" x14ac:dyDescent="0.3">
      <c r="A178" s="3" t="s">
        <v>1408</v>
      </c>
      <c r="B178" s="3" t="s">
        <v>1409</v>
      </c>
      <c r="C178" s="3" t="s">
        <v>1409</v>
      </c>
      <c r="D178" s="3" t="s">
        <v>1410</v>
      </c>
      <c r="E178" s="3" t="s">
        <v>1411</v>
      </c>
      <c r="F178" s="3" t="s">
        <v>1412</v>
      </c>
      <c r="G178" s="3">
        <v>3</v>
      </c>
      <c r="H178" s="3" t="s">
        <v>264</v>
      </c>
      <c r="I178" s="4">
        <v>2107843762</v>
      </c>
      <c r="J178" s="3" t="s">
        <v>265</v>
      </c>
      <c r="K178" s="3" t="s">
        <v>39</v>
      </c>
      <c r="L178" s="3" t="s">
        <v>1413</v>
      </c>
      <c r="M178" s="3" t="s">
        <v>1414</v>
      </c>
      <c r="N178" s="3" t="s">
        <v>1415</v>
      </c>
      <c r="O178" s="5">
        <v>0</v>
      </c>
      <c r="P178" s="3" t="s">
        <v>1416</v>
      </c>
      <c r="Q178" s="3" t="s">
        <v>270</v>
      </c>
      <c r="R178" s="3" t="s">
        <v>32</v>
      </c>
      <c r="S178" s="3" t="s">
        <v>33</v>
      </c>
      <c r="T178" s="3">
        <v>0</v>
      </c>
    </row>
    <row r="179" spans="1:20" x14ac:dyDescent="0.3">
      <c r="A179" s="3" t="s">
        <v>1417</v>
      </c>
      <c r="B179" s="3" t="s">
        <v>1418</v>
      </c>
      <c r="C179" s="3" t="s">
        <v>1418</v>
      </c>
      <c r="D179" s="3" t="s">
        <v>1419</v>
      </c>
      <c r="E179" s="3" t="s">
        <v>1420</v>
      </c>
      <c r="F179" s="3" t="s">
        <v>1421</v>
      </c>
      <c r="G179" s="3">
        <v>1</v>
      </c>
      <c r="H179" s="3"/>
      <c r="I179" s="4">
        <v>2107823738</v>
      </c>
      <c r="J179" s="3" t="s">
        <v>25</v>
      </c>
      <c r="K179" s="3" t="s">
        <v>157</v>
      </c>
      <c r="L179" s="3" t="s">
        <v>1422</v>
      </c>
      <c r="M179" s="3" t="s">
        <v>1423</v>
      </c>
      <c r="N179" s="3" t="s">
        <v>1424</v>
      </c>
      <c r="O179" s="5">
        <v>12500</v>
      </c>
      <c r="P179" s="3" t="s">
        <v>1425</v>
      </c>
      <c r="Q179" s="3" t="s">
        <v>1426</v>
      </c>
      <c r="R179" s="3" t="s">
        <v>45</v>
      </c>
      <c r="S179" s="3" t="s">
        <v>33</v>
      </c>
      <c r="T179" s="3">
        <v>3500</v>
      </c>
    </row>
    <row r="180" spans="1:20" ht="27" x14ac:dyDescent="0.3">
      <c r="A180" s="3" t="s">
        <v>1427</v>
      </c>
      <c r="B180" s="3" t="s">
        <v>1428</v>
      </c>
      <c r="C180" s="3" t="s">
        <v>1428</v>
      </c>
      <c r="D180" s="3" t="s">
        <v>1429</v>
      </c>
      <c r="E180" s="3" t="s">
        <v>1430</v>
      </c>
      <c r="F180" s="3" t="s">
        <v>1431</v>
      </c>
      <c r="G180" s="3">
        <v>20</v>
      </c>
      <c r="H180" s="3"/>
      <c r="I180" s="4">
        <v>2107843848</v>
      </c>
      <c r="J180" s="3" t="s">
        <v>25</v>
      </c>
      <c r="K180" s="3" t="s">
        <v>39</v>
      </c>
      <c r="L180" s="3" t="s">
        <v>1432</v>
      </c>
      <c r="M180" s="3" t="s">
        <v>1433</v>
      </c>
      <c r="N180" s="3" t="s">
        <v>1434</v>
      </c>
      <c r="O180" s="5">
        <v>254000</v>
      </c>
      <c r="P180" s="3" t="s">
        <v>1435</v>
      </c>
      <c r="Q180" s="3" t="s">
        <v>1436</v>
      </c>
      <c r="R180" s="3" t="s">
        <v>45</v>
      </c>
      <c r="S180" s="3" t="s">
        <v>33</v>
      </c>
      <c r="T180" s="3">
        <v>0</v>
      </c>
    </row>
    <row r="181" spans="1:20" x14ac:dyDescent="0.3">
      <c r="A181" s="3" t="s">
        <v>1437</v>
      </c>
      <c r="B181" s="3" t="s">
        <v>1438</v>
      </c>
      <c r="C181" s="3" t="s">
        <v>1438</v>
      </c>
      <c r="D181" s="3" t="s">
        <v>1439</v>
      </c>
      <c r="E181" s="3" t="s">
        <v>1440</v>
      </c>
      <c r="F181" s="3" t="s">
        <v>462</v>
      </c>
      <c r="G181" s="3">
        <v>5</v>
      </c>
      <c r="H181" s="3"/>
      <c r="I181" s="4">
        <v>2107840061</v>
      </c>
      <c r="J181" s="3" t="s">
        <v>25</v>
      </c>
      <c r="K181" s="3" t="s">
        <v>26</v>
      </c>
      <c r="L181" s="3" t="s">
        <v>464</v>
      </c>
      <c r="M181" s="3" t="s">
        <v>465</v>
      </c>
      <c r="N181" s="3" t="s">
        <v>1441</v>
      </c>
      <c r="O181" s="5">
        <v>29500</v>
      </c>
      <c r="P181" s="3" t="s">
        <v>1442</v>
      </c>
      <c r="Q181" s="3" t="s">
        <v>1443</v>
      </c>
      <c r="R181" s="3" t="s">
        <v>32</v>
      </c>
      <c r="S181" s="3" t="s">
        <v>33</v>
      </c>
      <c r="T181" s="3">
        <v>0</v>
      </c>
    </row>
    <row r="182" spans="1:20" x14ac:dyDescent="0.3">
      <c r="A182" s="3" t="s">
        <v>1444</v>
      </c>
      <c r="B182" s="3" t="s">
        <v>1445</v>
      </c>
      <c r="C182" s="3" t="s">
        <v>1445</v>
      </c>
      <c r="D182" s="3" t="s">
        <v>1446</v>
      </c>
      <c r="E182" s="3" t="s">
        <v>1447</v>
      </c>
      <c r="F182" s="3" t="s">
        <v>505</v>
      </c>
      <c r="G182" s="3">
        <v>1</v>
      </c>
      <c r="H182" s="3" t="s">
        <v>1448</v>
      </c>
      <c r="I182" s="4">
        <v>2107843777</v>
      </c>
      <c r="J182" s="3" t="s">
        <v>97</v>
      </c>
      <c r="K182" s="3" t="s">
        <v>39</v>
      </c>
      <c r="L182" s="3" t="s">
        <v>506</v>
      </c>
      <c r="M182" s="3" t="s">
        <v>492</v>
      </c>
      <c r="N182" s="3" t="s">
        <v>1449</v>
      </c>
      <c r="O182" s="5">
        <v>16700</v>
      </c>
      <c r="P182" s="3" t="s">
        <v>777</v>
      </c>
      <c r="Q182" s="3" t="s">
        <v>509</v>
      </c>
      <c r="R182" s="3" t="s">
        <v>45</v>
      </c>
      <c r="S182" s="3" t="s">
        <v>33</v>
      </c>
      <c r="T182" s="3">
        <v>0</v>
      </c>
    </row>
    <row r="183" spans="1:20" x14ac:dyDescent="0.3">
      <c r="A183" s="3" t="s">
        <v>1450</v>
      </c>
      <c r="B183" s="3" t="s">
        <v>1451</v>
      </c>
      <c r="C183" s="3" t="s">
        <v>1451</v>
      </c>
      <c r="D183" s="3" t="s">
        <v>1452</v>
      </c>
      <c r="E183" s="3" t="s">
        <v>1453</v>
      </c>
      <c r="F183" s="3" t="s">
        <v>942</v>
      </c>
      <c r="G183" s="3">
        <v>7</v>
      </c>
      <c r="H183" s="3"/>
      <c r="I183" s="4">
        <v>2107836710</v>
      </c>
      <c r="J183" s="3" t="s">
        <v>25</v>
      </c>
      <c r="K183" s="3" t="s">
        <v>147</v>
      </c>
      <c r="L183" s="3" t="s">
        <v>943</v>
      </c>
      <c r="M183" s="3" t="s">
        <v>944</v>
      </c>
      <c r="N183" s="3" t="s">
        <v>1454</v>
      </c>
      <c r="O183" s="5">
        <v>221200</v>
      </c>
      <c r="P183" s="3" t="s">
        <v>1455</v>
      </c>
      <c r="Q183" s="3" t="s">
        <v>1456</v>
      </c>
      <c r="R183" s="3" t="s">
        <v>45</v>
      </c>
      <c r="S183" s="3" t="s">
        <v>33</v>
      </c>
      <c r="T183" s="3">
        <v>0</v>
      </c>
    </row>
    <row r="184" spans="1:20" s="6" customFormat="1" x14ac:dyDescent="0.3">
      <c r="A184" s="7" t="s">
        <v>1457</v>
      </c>
      <c r="B184" s="7" t="s">
        <v>1458</v>
      </c>
      <c r="C184" s="7" t="s">
        <v>1458</v>
      </c>
      <c r="D184" s="7" t="s">
        <v>1459</v>
      </c>
      <c r="E184" s="7" t="s">
        <v>1460</v>
      </c>
      <c r="F184" s="7" t="s">
        <v>1461</v>
      </c>
      <c r="G184" s="7">
        <v>1</v>
      </c>
      <c r="H184" s="7"/>
      <c r="I184" s="8">
        <v>2107823717</v>
      </c>
      <c r="J184" s="7" t="s">
        <v>25</v>
      </c>
      <c r="K184" s="7" t="s">
        <v>157</v>
      </c>
      <c r="L184" s="7" t="s">
        <v>1135</v>
      </c>
      <c r="M184" s="7" t="s">
        <v>1136</v>
      </c>
      <c r="N184" s="7" t="s">
        <v>1462</v>
      </c>
      <c r="O184" s="9">
        <v>5990</v>
      </c>
      <c r="P184" s="7" t="s">
        <v>1463</v>
      </c>
      <c r="Q184" s="7" t="s">
        <v>1464</v>
      </c>
      <c r="R184" s="7" t="s">
        <v>32</v>
      </c>
      <c r="S184" s="7" t="s">
        <v>33</v>
      </c>
      <c r="T184" s="7">
        <v>3500</v>
      </c>
    </row>
    <row r="185" spans="1:20" s="6" customFormat="1" x14ac:dyDescent="0.3">
      <c r="A185" s="7" t="s">
        <v>1457</v>
      </c>
      <c r="B185" s="7" t="s">
        <v>1458</v>
      </c>
      <c r="C185" s="7" t="s">
        <v>1458</v>
      </c>
      <c r="D185" s="7" t="s">
        <v>1459</v>
      </c>
      <c r="E185" s="7" t="s">
        <v>1460</v>
      </c>
      <c r="F185" s="7" t="s">
        <v>1465</v>
      </c>
      <c r="G185" s="7">
        <v>1</v>
      </c>
      <c r="H185" s="7"/>
      <c r="I185" s="8">
        <v>2107823718</v>
      </c>
      <c r="J185" s="7" t="s">
        <v>25</v>
      </c>
      <c r="K185" s="7" t="s">
        <v>157</v>
      </c>
      <c r="L185" s="7" t="s">
        <v>1466</v>
      </c>
      <c r="M185" s="7" t="s">
        <v>1467</v>
      </c>
      <c r="N185" s="7" t="s">
        <v>1462</v>
      </c>
      <c r="O185" s="9">
        <v>3900</v>
      </c>
      <c r="P185" s="7" t="s">
        <v>1468</v>
      </c>
      <c r="Q185" s="7" t="s">
        <v>1464</v>
      </c>
      <c r="R185" s="7" t="s">
        <v>32</v>
      </c>
      <c r="S185" s="7" t="s">
        <v>33</v>
      </c>
      <c r="T185" s="7">
        <v>3500</v>
      </c>
    </row>
    <row r="186" spans="1:20" s="6" customFormat="1" x14ac:dyDescent="0.3">
      <c r="A186" s="7" t="s">
        <v>1457</v>
      </c>
      <c r="B186" s="7" t="s">
        <v>1458</v>
      </c>
      <c r="C186" s="7" t="s">
        <v>1458</v>
      </c>
      <c r="D186" s="7" t="s">
        <v>1459</v>
      </c>
      <c r="E186" s="7" t="s">
        <v>1460</v>
      </c>
      <c r="F186" s="7" t="s">
        <v>1469</v>
      </c>
      <c r="G186" s="7">
        <v>1</v>
      </c>
      <c r="H186" s="7"/>
      <c r="I186" s="8">
        <v>2107823719</v>
      </c>
      <c r="J186" s="7" t="s">
        <v>25</v>
      </c>
      <c r="K186" s="7" t="s">
        <v>157</v>
      </c>
      <c r="L186" s="7" t="s">
        <v>1470</v>
      </c>
      <c r="M186" s="7" t="s">
        <v>1471</v>
      </c>
      <c r="N186" s="7" t="s">
        <v>1462</v>
      </c>
      <c r="O186" s="9">
        <v>4800</v>
      </c>
      <c r="P186" s="7" t="s">
        <v>1472</v>
      </c>
      <c r="Q186" s="7" t="s">
        <v>1464</v>
      </c>
      <c r="R186" s="7" t="s">
        <v>45</v>
      </c>
      <c r="S186" s="7" t="s">
        <v>33</v>
      </c>
      <c r="T186" s="7">
        <v>3500</v>
      </c>
    </row>
    <row r="187" spans="1:20" s="6" customFormat="1" x14ac:dyDescent="0.3">
      <c r="A187" s="7" t="s">
        <v>1457</v>
      </c>
      <c r="B187" s="7" t="s">
        <v>1458</v>
      </c>
      <c r="C187" s="7" t="s">
        <v>1458</v>
      </c>
      <c r="D187" s="7" t="s">
        <v>1459</v>
      </c>
      <c r="E187" s="7" t="s">
        <v>1460</v>
      </c>
      <c r="F187" s="7" t="s">
        <v>1473</v>
      </c>
      <c r="G187" s="7">
        <v>1</v>
      </c>
      <c r="H187" s="7"/>
      <c r="I187" s="8">
        <v>2107823721</v>
      </c>
      <c r="J187" s="7" t="s">
        <v>25</v>
      </c>
      <c r="K187" s="7" t="s">
        <v>157</v>
      </c>
      <c r="L187" s="7" t="s">
        <v>1474</v>
      </c>
      <c r="M187" s="7" t="s">
        <v>1475</v>
      </c>
      <c r="N187" s="7" t="s">
        <v>1462</v>
      </c>
      <c r="O187" s="9">
        <v>2800</v>
      </c>
      <c r="P187" s="7" t="s">
        <v>1476</v>
      </c>
      <c r="Q187" s="7" t="s">
        <v>1464</v>
      </c>
      <c r="R187" s="7" t="s">
        <v>45</v>
      </c>
      <c r="S187" s="7" t="s">
        <v>33</v>
      </c>
      <c r="T187" s="7">
        <v>3500</v>
      </c>
    </row>
    <row r="188" spans="1:20" x14ac:dyDescent="0.3">
      <c r="A188" s="3" t="s">
        <v>1477</v>
      </c>
      <c r="B188" s="3" t="s">
        <v>1478</v>
      </c>
      <c r="C188" s="3" t="s">
        <v>1478</v>
      </c>
      <c r="D188" s="3" t="s">
        <v>1479</v>
      </c>
      <c r="E188" s="3" t="s">
        <v>1480</v>
      </c>
      <c r="F188" s="3" t="s">
        <v>1481</v>
      </c>
      <c r="G188" s="3">
        <v>1</v>
      </c>
      <c r="H188" s="3"/>
      <c r="I188" s="4">
        <v>2107840026</v>
      </c>
      <c r="J188" s="3" t="s">
        <v>25</v>
      </c>
      <c r="K188" s="3" t="s">
        <v>26</v>
      </c>
      <c r="L188" s="3" t="s">
        <v>1482</v>
      </c>
      <c r="M188" s="3" t="s">
        <v>1483</v>
      </c>
      <c r="N188" s="3" t="s">
        <v>1484</v>
      </c>
      <c r="O188" s="5">
        <v>17900</v>
      </c>
      <c r="P188" s="3" t="s">
        <v>1485</v>
      </c>
      <c r="Q188" s="3" t="s">
        <v>1486</v>
      </c>
      <c r="R188" s="3" t="s">
        <v>45</v>
      </c>
      <c r="S188" s="3" t="s">
        <v>33</v>
      </c>
      <c r="T188" s="3">
        <v>0</v>
      </c>
    </row>
    <row r="189" spans="1:20" x14ac:dyDescent="0.3">
      <c r="A189" s="3" t="s">
        <v>1487</v>
      </c>
      <c r="B189" s="3" t="s">
        <v>1488</v>
      </c>
      <c r="C189" s="3" t="s">
        <v>1488</v>
      </c>
      <c r="D189" s="3" t="s">
        <v>1489</v>
      </c>
      <c r="E189" s="3" t="s">
        <v>1490</v>
      </c>
      <c r="F189" s="3" t="s">
        <v>1342</v>
      </c>
      <c r="G189" s="3">
        <v>3</v>
      </c>
      <c r="H189" s="3"/>
      <c r="I189" s="4">
        <v>2107840062</v>
      </c>
      <c r="J189" s="3" t="s">
        <v>25</v>
      </c>
      <c r="K189" s="3" t="s">
        <v>26</v>
      </c>
      <c r="L189" s="3" t="s">
        <v>1343</v>
      </c>
      <c r="M189" s="3" t="s">
        <v>1344</v>
      </c>
      <c r="N189" s="3" t="s">
        <v>1491</v>
      </c>
      <c r="O189" s="5">
        <v>55800</v>
      </c>
      <c r="P189" s="3" t="s">
        <v>1492</v>
      </c>
      <c r="Q189" s="3" t="s">
        <v>1493</v>
      </c>
      <c r="R189" s="3" t="s">
        <v>45</v>
      </c>
      <c r="S189" s="3" t="s">
        <v>33</v>
      </c>
      <c r="T189" s="3">
        <v>3500</v>
      </c>
    </row>
    <row r="190" spans="1:20" x14ac:dyDescent="0.3">
      <c r="A190" s="3" t="s">
        <v>1494</v>
      </c>
      <c r="B190" s="3" t="s">
        <v>1495</v>
      </c>
      <c r="C190" s="3" t="s">
        <v>1495</v>
      </c>
      <c r="D190" s="3" t="s">
        <v>1496</v>
      </c>
      <c r="E190" s="3" t="s">
        <v>1497</v>
      </c>
      <c r="F190" s="3" t="s">
        <v>1421</v>
      </c>
      <c r="G190" s="3">
        <v>1</v>
      </c>
      <c r="H190" s="3"/>
      <c r="I190" s="4">
        <v>2107846267</v>
      </c>
      <c r="J190" s="3" t="s">
        <v>25</v>
      </c>
      <c r="K190" s="3" t="s">
        <v>52</v>
      </c>
      <c r="L190" s="3" t="s">
        <v>1422</v>
      </c>
      <c r="M190" s="3" t="s">
        <v>1423</v>
      </c>
      <c r="N190" s="3" t="s">
        <v>1498</v>
      </c>
      <c r="O190" s="5">
        <v>12500</v>
      </c>
      <c r="P190" s="3" t="s">
        <v>1425</v>
      </c>
      <c r="Q190" s="3" t="s">
        <v>1499</v>
      </c>
      <c r="R190" s="3" t="s">
        <v>45</v>
      </c>
      <c r="S190" s="3" t="s">
        <v>33</v>
      </c>
      <c r="T190" s="3">
        <v>0</v>
      </c>
    </row>
    <row r="191" spans="1:20" x14ac:dyDescent="0.3">
      <c r="A191" s="3" t="s">
        <v>1500</v>
      </c>
      <c r="B191" s="3" t="s">
        <v>1396</v>
      </c>
      <c r="C191" s="3" t="s">
        <v>1396</v>
      </c>
      <c r="D191" s="3" t="s">
        <v>1501</v>
      </c>
      <c r="E191" s="3" t="s">
        <v>1502</v>
      </c>
      <c r="F191" s="3" t="s">
        <v>255</v>
      </c>
      <c r="G191" s="3">
        <v>3</v>
      </c>
      <c r="H191" s="3"/>
      <c r="I191" s="4">
        <v>2107840054</v>
      </c>
      <c r="J191" s="3" t="s">
        <v>25</v>
      </c>
      <c r="K191" s="3" t="s">
        <v>26</v>
      </c>
      <c r="L191" s="3" t="s">
        <v>120</v>
      </c>
      <c r="M191" s="3" t="s">
        <v>121</v>
      </c>
      <c r="N191" s="3" t="s">
        <v>1503</v>
      </c>
      <c r="O191" s="5">
        <v>36600</v>
      </c>
      <c r="P191" s="3" t="s">
        <v>1504</v>
      </c>
      <c r="Q191" s="3" t="s">
        <v>1505</v>
      </c>
      <c r="R191" s="3" t="s">
        <v>45</v>
      </c>
      <c r="S191" s="3" t="s">
        <v>33</v>
      </c>
      <c r="T191" s="3">
        <v>0</v>
      </c>
    </row>
    <row r="192" spans="1:20" s="6" customFormat="1" x14ac:dyDescent="0.3">
      <c r="A192" s="7" t="s">
        <v>1506</v>
      </c>
      <c r="B192" s="7" t="s">
        <v>1507</v>
      </c>
      <c r="C192" s="7" t="s">
        <v>1507</v>
      </c>
      <c r="D192" s="7" t="s">
        <v>1508</v>
      </c>
      <c r="E192" s="7" t="s">
        <v>1509</v>
      </c>
      <c r="F192" s="7" t="s">
        <v>1510</v>
      </c>
      <c r="G192" s="7">
        <v>2</v>
      </c>
      <c r="H192" s="7" t="s">
        <v>1511</v>
      </c>
      <c r="I192" s="8">
        <v>2107840028</v>
      </c>
      <c r="J192" s="7" t="s">
        <v>25</v>
      </c>
      <c r="K192" s="7" t="s">
        <v>26</v>
      </c>
      <c r="L192" s="7" t="s">
        <v>1512</v>
      </c>
      <c r="M192" s="7" t="s">
        <v>1513</v>
      </c>
      <c r="N192" s="7" t="s">
        <v>1514</v>
      </c>
      <c r="O192" s="9">
        <v>15800</v>
      </c>
      <c r="P192" s="7" t="s">
        <v>1515</v>
      </c>
      <c r="Q192" s="7" t="s">
        <v>1516</v>
      </c>
      <c r="R192" s="7" t="s">
        <v>32</v>
      </c>
      <c r="S192" s="7" t="s">
        <v>33</v>
      </c>
      <c r="T192" s="7">
        <v>0</v>
      </c>
    </row>
    <row r="193" spans="1:20" s="6" customFormat="1" x14ac:dyDescent="0.3">
      <c r="A193" s="7" t="s">
        <v>1506</v>
      </c>
      <c r="B193" s="7" t="s">
        <v>1507</v>
      </c>
      <c r="C193" s="7" t="s">
        <v>1507</v>
      </c>
      <c r="D193" s="7" t="s">
        <v>1508</v>
      </c>
      <c r="E193" s="7" t="s">
        <v>1509</v>
      </c>
      <c r="F193" s="7" t="s">
        <v>58</v>
      </c>
      <c r="G193" s="7">
        <v>1</v>
      </c>
      <c r="H193" s="7" t="s">
        <v>1511</v>
      </c>
      <c r="I193" s="8">
        <v>2107840029</v>
      </c>
      <c r="J193" s="7" t="s">
        <v>25</v>
      </c>
      <c r="K193" s="7" t="s">
        <v>26</v>
      </c>
      <c r="L193" s="7" t="s">
        <v>59</v>
      </c>
      <c r="M193" s="7" t="s">
        <v>60</v>
      </c>
      <c r="N193" s="7" t="s">
        <v>1514</v>
      </c>
      <c r="O193" s="9">
        <v>1000</v>
      </c>
      <c r="P193" s="7" t="s">
        <v>61</v>
      </c>
      <c r="Q193" s="7" t="s">
        <v>1516</v>
      </c>
      <c r="R193" s="7" t="s">
        <v>32</v>
      </c>
      <c r="S193" s="7" t="s">
        <v>33</v>
      </c>
      <c r="T193" s="7">
        <v>0</v>
      </c>
    </row>
    <row r="194" spans="1:20" s="6" customFormat="1" x14ac:dyDescent="0.3">
      <c r="A194" s="7" t="s">
        <v>1517</v>
      </c>
      <c r="B194" s="7" t="s">
        <v>1518</v>
      </c>
      <c r="C194" s="7" t="s">
        <v>1518</v>
      </c>
      <c r="D194" s="7" t="s">
        <v>1519</v>
      </c>
      <c r="E194" s="7" t="s">
        <v>1520</v>
      </c>
      <c r="F194" s="7" t="s">
        <v>1521</v>
      </c>
      <c r="G194" s="7">
        <v>1</v>
      </c>
      <c r="H194" s="7"/>
      <c r="I194" s="8">
        <v>2107840079</v>
      </c>
      <c r="J194" s="7" t="s">
        <v>25</v>
      </c>
      <c r="K194" s="7" t="s">
        <v>26</v>
      </c>
      <c r="L194" s="7" t="s">
        <v>1522</v>
      </c>
      <c r="M194" s="7" t="s">
        <v>1523</v>
      </c>
      <c r="N194" s="7" t="s">
        <v>1524</v>
      </c>
      <c r="O194" s="9">
        <v>11600</v>
      </c>
      <c r="P194" s="7" t="s">
        <v>1525</v>
      </c>
      <c r="Q194" s="7" t="s">
        <v>1526</v>
      </c>
      <c r="R194" s="7" t="s">
        <v>32</v>
      </c>
      <c r="S194" s="7" t="s">
        <v>33</v>
      </c>
      <c r="T194" s="7">
        <v>3500</v>
      </c>
    </row>
    <row r="195" spans="1:20" s="6" customFormat="1" x14ac:dyDescent="0.3">
      <c r="A195" s="7" t="s">
        <v>1517</v>
      </c>
      <c r="B195" s="7" t="s">
        <v>1518</v>
      </c>
      <c r="C195" s="7" t="s">
        <v>1518</v>
      </c>
      <c r="D195" s="7" t="s">
        <v>1519</v>
      </c>
      <c r="E195" s="7" t="s">
        <v>1520</v>
      </c>
      <c r="F195" s="7" t="s">
        <v>1527</v>
      </c>
      <c r="G195" s="7">
        <v>4</v>
      </c>
      <c r="H195" s="7"/>
      <c r="I195" s="8">
        <v>2107840080</v>
      </c>
      <c r="J195" s="7" t="s">
        <v>25</v>
      </c>
      <c r="K195" s="7" t="s">
        <v>26</v>
      </c>
      <c r="L195" s="7" t="s">
        <v>996</v>
      </c>
      <c r="M195" s="7" t="s">
        <v>997</v>
      </c>
      <c r="N195" s="7" t="s">
        <v>1524</v>
      </c>
      <c r="O195" s="9">
        <v>13600</v>
      </c>
      <c r="P195" s="7" t="s">
        <v>1528</v>
      </c>
      <c r="Q195" s="7" t="s">
        <v>1526</v>
      </c>
      <c r="R195" s="7" t="s">
        <v>32</v>
      </c>
      <c r="S195" s="7" t="s">
        <v>33</v>
      </c>
      <c r="T195" s="7">
        <v>3500</v>
      </c>
    </row>
    <row r="196" spans="1:20" s="6" customFormat="1" x14ac:dyDescent="0.3">
      <c r="A196" s="7" t="s">
        <v>1517</v>
      </c>
      <c r="B196" s="7" t="s">
        <v>1518</v>
      </c>
      <c r="C196" s="7" t="s">
        <v>1518</v>
      </c>
      <c r="D196" s="7" t="s">
        <v>1519</v>
      </c>
      <c r="E196" s="7" t="s">
        <v>1520</v>
      </c>
      <c r="F196" s="7" t="s">
        <v>601</v>
      </c>
      <c r="G196" s="7">
        <v>4</v>
      </c>
      <c r="H196" s="7"/>
      <c r="I196" s="8">
        <v>2107840081</v>
      </c>
      <c r="J196" s="7" t="s">
        <v>25</v>
      </c>
      <c r="K196" s="7" t="s">
        <v>26</v>
      </c>
      <c r="L196" s="7" t="s">
        <v>602</v>
      </c>
      <c r="M196" s="7" t="s">
        <v>603</v>
      </c>
      <c r="N196" s="7" t="s">
        <v>1524</v>
      </c>
      <c r="O196" s="9">
        <v>9560</v>
      </c>
      <c r="P196" s="7" t="s">
        <v>1529</v>
      </c>
      <c r="Q196" s="7" t="s">
        <v>1526</v>
      </c>
      <c r="R196" s="7" t="s">
        <v>45</v>
      </c>
      <c r="S196" s="7" t="s">
        <v>33</v>
      </c>
      <c r="T196" s="7">
        <v>3500</v>
      </c>
    </row>
    <row r="197" spans="1:20" s="6" customFormat="1" x14ac:dyDescent="0.3">
      <c r="A197" s="7" t="s">
        <v>1517</v>
      </c>
      <c r="B197" s="7" t="s">
        <v>1518</v>
      </c>
      <c r="C197" s="7" t="s">
        <v>1518</v>
      </c>
      <c r="D197" s="7" t="s">
        <v>1519</v>
      </c>
      <c r="E197" s="7" t="s">
        <v>1520</v>
      </c>
      <c r="F197" s="7" t="s">
        <v>238</v>
      </c>
      <c r="G197" s="7">
        <v>1</v>
      </c>
      <c r="H197" s="7"/>
      <c r="I197" s="8">
        <v>2107840082</v>
      </c>
      <c r="J197" s="7" t="s">
        <v>25</v>
      </c>
      <c r="K197" s="7" t="s">
        <v>26</v>
      </c>
      <c r="L197" s="7" t="s">
        <v>239</v>
      </c>
      <c r="M197" s="7" t="s">
        <v>240</v>
      </c>
      <c r="N197" s="7" t="s">
        <v>1524</v>
      </c>
      <c r="O197" s="9">
        <v>14600</v>
      </c>
      <c r="P197" s="7" t="s">
        <v>1530</v>
      </c>
      <c r="Q197" s="7" t="s">
        <v>1526</v>
      </c>
      <c r="R197" s="7" t="s">
        <v>45</v>
      </c>
      <c r="S197" s="7" t="s">
        <v>33</v>
      </c>
      <c r="T197" s="7">
        <v>3500</v>
      </c>
    </row>
    <row r="198" spans="1:20" x14ac:dyDescent="0.3">
      <c r="A198" s="3" t="s">
        <v>1531</v>
      </c>
      <c r="B198" s="3" t="s">
        <v>1532</v>
      </c>
      <c r="C198" s="3" t="s">
        <v>1533</v>
      </c>
      <c r="D198" s="3" t="s">
        <v>1534</v>
      </c>
      <c r="E198" s="3" t="s">
        <v>1535</v>
      </c>
      <c r="F198" s="3" t="s">
        <v>1536</v>
      </c>
      <c r="G198" s="3">
        <v>1</v>
      </c>
      <c r="H198" s="3"/>
      <c r="I198" s="4">
        <v>2107840034</v>
      </c>
      <c r="J198" s="3" t="s">
        <v>25</v>
      </c>
      <c r="K198" s="3" t="s">
        <v>26</v>
      </c>
      <c r="L198" s="3" t="s">
        <v>1537</v>
      </c>
      <c r="M198" s="3" t="s">
        <v>1538</v>
      </c>
      <c r="N198" s="3" t="s">
        <v>1539</v>
      </c>
      <c r="O198" s="5">
        <v>19900</v>
      </c>
      <c r="P198" s="3" t="s">
        <v>616</v>
      </c>
      <c r="Q198" s="3" t="s">
        <v>1540</v>
      </c>
      <c r="R198" s="3" t="s">
        <v>45</v>
      </c>
      <c r="S198" s="3" t="s">
        <v>33</v>
      </c>
      <c r="T198" s="3">
        <v>0</v>
      </c>
    </row>
    <row r="199" spans="1:20" x14ac:dyDescent="0.3">
      <c r="A199" s="3" t="s">
        <v>1541</v>
      </c>
      <c r="B199" s="3" t="s">
        <v>1542</v>
      </c>
      <c r="C199" s="3" t="s">
        <v>1542</v>
      </c>
      <c r="D199" s="3" t="s">
        <v>1543</v>
      </c>
      <c r="E199" s="3" t="s">
        <v>1544</v>
      </c>
      <c r="F199" s="3" t="s">
        <v>95</v>
      </c>
      <c r="G199" s="3">
        <v>3</v>
      </c>
      <c r="H199" s="3" t="s">
        <v>96</v>
      </c>
      <c r="I199" s="4">
        <v>2107840003</v>
      </c>
      <c r="J199" s="3" t="s">
        <v>97</v>
      </c>
      <c r="K199" s="3" t="s">
        <v>26</v>
      </c>
      <c r="L199" s="3" t="s">
        <v>339</v>
      </c>
      <c r="M199" s="3" t="s">
        <v>340</v>
      </c>
      <c r="N199" s="3" t="s">
        <v>1545</v>
      </c>
      <c r="O199" s="5">
        <v>103500</v>
      </c>
      <c r="P199" s="3" t="s">
        <v>1546</v>
      </c>
      <c r="Q199" s="3" t="s">
        <v>343</v>
      </c>
      <c r="R199" s="3" t="s">
        <v>45</v>
      </c>
      <c r="S199" s="3" t="s">
        <v>33</v>
      </c>
      <c r="T199" s="3">
        <v>3500</v>
      </c>
    </row>
    <row r="200" spans="1:20" x14ac:dyDescent="0.3">
      <c r="A200" s="3" t="s">
        <v>1547</v>
      </c>
      <c r="B200" s="3" t="s">
        <v>1548</v>
      </c>
      <c r="C200" s="3" t="s">
        <v>1548</v>
      </c>
      <c r="D200" s="3" t="s">
        <v>1549</v>
      </c>
      <c r="E200" s="3" t="s">
        <v>1550</v>
      </c>
      <c r="F200" s="3" t="s">
        <v>1551</v>
      </c>
      <c r="G200" s="3">
        <v>1</v>
      </c>
      <c r="H200" s="3"/>
      <c r="I200" s="4">
        <v>2107823725</v>
      </c>
      <c r="J200" s="3" t="s">
        <v>25</v>
      </c>
      <c r="K200" s="3" t="s">
        <v>157</v>
      </c>
      <c r="L200" s="3" t="s">
        <v>1552</v>
      </c>
      <c r="M200" s="3" t="s">
        <v>1553</v>
      </c>
      <c r="N200" s="3" t="s">
        <v>1554</v>
      </c>
      <c r="O200" s="5">
        <v>8300</v>
      </c>
      <c r="P200" s="3" t="s">
        <v>1555</v>
      </c>
      <c r="Q200" s="3" t="s">
        <v>1556</v>
      </c>
      <c r="R200" s="3" t="s">
        <v>45</v>
      </c>
      <c r="S200" s="3" t="s">
        <v>33</v>
      </c>
      <c r="T200" s="3">
        <v>0</v>
      </c>
    </row>
    <row r="201" spans="1:20" x14ac:dyDescent="0.3">
      <c r="A201" s="3" t="s">
        <v>1557</v>
      </c>
      <c r="B201" s="3" t="s">
        <v>1558</v>
      </c>
      <c r="C201" s="3" t="s">
        <v>1558</v>
      </c>
      <c r="D201" s="3" t="s">
        <v>1559</v>
      </c>
      <c r="E201" s="3" t="s">
        <v>1560</v>
      </c>
      <c r="F201" s="3" t="s">
        <v>1561</v>
      </c>
      <c r="G201" s="3">
        <v>1</v>
      </c>
      <c r="H201" s="3"/>
      <c r="I201" s="4">
        <v>2107843821</v>
      </c>
      <c r="J201" s="3" t="s">
        <v>25</v>
      </c>
      <c r="K201" s="3" t="s">
        <v>39</v>
      </c>
      <c r="L201" s="3" t="s">
        <v>1562</v>
      </c>
      <c r="M201" s="3" t="s">
        <v>1563</v>
      </c>
      <c r="N201" s="3" t="s">
        <v>1564</v>
      </c>
      <c r="O201" s="5">
        <v>9500</v>
      </c>
      <c r="P201" s="3" t="s">
        <v>1565</v>
      </c>
      <c r="Q201" s="3" t="s">
        <v>1566</v>
      </c>
      <c r="R201" s="3" t="s">
        <v>32</v>
      </c>
      <c r="S201" s="3" t="s">
        <v>33</v>
      </c>
      <c r="T201" s="3">
        <v>3500</v>
      </c>
    </row>
    <row r="202" spans="1:20" x14ac:dyDescent="0.3">
      <c r="A202" s="3" t="s">
        <v>1567</v>
      </c>
      <c r="B202" s="3" t="s">
        <v>1568</v>
      </c>
      <c r="C202" s="3" t="s">
        <v>1568</v>
      </c>
      <c r="D202" s="3" t="s">
        <v>1569</v>
      </c>
      <c r="E202" s="3" t="s">
        <v>1570</v>
      </c>
      <c r="F202" s="3" t="s">
        <v>1571</v>
      </c>
      <c r="G202" s="3">
        <v>1</v>
      </c>
      <c r="H202" s="3"/>
      <c r="I202" s="4">
        <v>2107846284</v>
      </c>
      <c r="J202" s="3" t="s">
        <v>25</v>
      </c>
      <c r="K202" s="3" t="s">
        <v>52</v>
      </c>
      <c r="L202" s="3" t="s">
        <v>1572</v>
      </c>
      <c r="M202" s="3" t="s">
        <v>1573</v>
      </c>
      <c r="N202" s="3" t="s">
        <v>1574</v>
      </c>
      <c r="O202" s="5">
        <v>101500</v>
      </c>
      <c r="P202" s="3" t="s">
        <v>1575</v>
      </c>
      <c r="Q202" s="3" t="s">
        <v>1576</v>
      </c>
      <c r="R202" s="3" t="s">
        <v>45</v>
      </c>
      <c r="S202" s="3" t="s">
        <v>33</v>
      </c>
      <c r="T202" s="3">
        <v>0</v>
      </c>
    </row>
    <row r="203" spans="1:20" s="6" customFormat="1" x14ac:dyDescent="0.3">
      <c r="A203" s="7" t="s">
        <v>1577</v>
      </c>
      <c r="B203" s="7" t="s">
        <v>1578</v>
      </c>
      <c r="C203" s="7" t="s">
        <v>1578</v>
      </c>
      <c r="D203" s="7" t="s">
        <v>1579</v>
      </c>
      <c r="E203" s="7" t="s">
        <v>1580</v>
      </c>
      <c r="F203" s="7" t="s">
        <v>145</v>
      </c>
      <c r="G203" s="7">
        <v>1</v>
      </c>
      <c r="H203" s="7"/>
      <c r="I203" s="8">
        <v>2107823730</v>
      </c>
      <c r="J203" s="7" t="s">
        <v>25</v>
      </c>
      <c r="K203" s="7" t="s">
        <v>157</v>
      </c>
      <c r="L203" s="7" t="s">
        <v>148</v>
      </c>
      <c r="M203" s="7" t="s">
        <v>149</v>
      </c>
      <c r="N203" s="7" t="s">
        <v>1581</v>
      </c>
      <c r="O203" s="9">
        <v>24500</v>
      </c>
      <c r="P203" s="7" t="s">
        <v>868</v>
      </c>
      <c r="Q203" s="7" t="s">
        <v>1582</v>
      </c>
      <c r="R203" s="7" t="s">
        <v>45</v>
      </c>
      <c r="S203" s="7" t="s">
        <v>33</v>
      </c>
      <c r="T203" s="7">
        <v>0</v>
      </c>
    </row>
    <row r="204" spans="1:20" s="6" customFormat="1" x14ac:dyDescent="0.3">
      <c r="A204" s="7" t="s">
        <v>1577</v>
      </c>
      <c r="B204" s="7" t="s">
        <v>1578</v>
      </c>
      <c r="C204" s="7" t="s">
        <v>1578</v>
      </c>
      <c r="D204" s="7" t="s">
        <v>1579</v>
      </c>
      <c r="E204" s="7" t="s">
        <v>1580</v>
      </c>
      <c r="F204" s="7" t="s">
        <v>1583</v>
      </c>
      <c r="G204" s="7">
        <v>6</v>
      </c>
      <c r="H204" s="7"/>
      <c r="I204" s="8">
        <v>2107823731</v>
      </c>
      <c r="J204" s="7" t="s">
        <v>25</v>
      </c>
      <c r="K204" s="7" t="s">
        <v>157</v>
      </c>
      <c r="L204" s="7" t="s">
        <v>807</v>
      </c>
      <c r="M204" s="7" t="s">
        <v>808</v>
      </c>
      <c r="N204" s="7" t="s">
        <v>1581</v>
      </c>
      <c r="O204" s="9">
        <v>84000</v>
      </c>
      <c r="P204" s="7" t="s">
        <v>1584</v>
      </c>
      <c r="Q204" s="7" t="s">
        <v>1582</v>
      </c>
      <c r="R204" s="7" t="s">
        <v>32</v>
      </c>
      <c r="S204" s="7" t="s">
        <v>33</v>
      </c>
      <c r="T204" s="7">
        <v>0</v>
      </c>
    </row>
    <row r="205" spans="1:20" s="6" customFormat="1" x14ac:dyDescent="0.3">
      <c r="A205" s="7" t="s">
        <v>1585</v>
      </c>
      <c r="B205" s="7" t="s">
        <v>1586</v>
      </c>
      <c r="C205" s="7" t="s">
        <v>1586</v>
      </c>
      <c r="D205" s="7" t="s">
        <v>1587</v>
      </c>
      <c r="E205" s="7" t="s">
        <v>1588</v>
      </c>
      <c r="F205" s="7" t="s">
        <v>1589</v>
      </c>
      <c r="G205" s="7">
        <v>6</v>
      </c>
      <c r="H205" s="7" t="s">
        <v>1590</v>
      </c>
      <c r="I205" s="8">
        <v>2107843803</v>
      </c>
      <c r="J205" s="7" t="s">
        <v>25</v>
      </c>
      <c r="K205" s="7" t="s">
        <v>39</v>
      </c>
      <c r="L205" s="7" t="s">
        <v>1591</v>
      </c>
      <c r="M205" s="7" t="s">
        <v>1592</v>
      </c>
      <c r="N205" s="7" t="s">
        <v>1593</v>
      </c>
      <c r="O205" s="9">
        <v>3900</v>
      </c>
      <c r="P205" s="7" t="s">
        <v>1468</v>
      </c>
      <c r="Q205" s="7" t="s">
        <v>1594</v>
      </c>
      <c r="R205" s="7" t="s">
        <v>32</v>
      </c>
      <c r="S205" s="7" t="s">
        <v>33</v>
      </c>
      <c r="T205" s="7">
        <v>3500</v>
      </c>
    </row>
    <row r="206" spans="1:20" s="6" customFormat="1" x14ac:dyDescent="0.3">
      <c r="A206" s="7" t="s">
        <v>1585</v>
      </c>
      <c r="B206" s="7" t="s">
        <v>1586</v>
      </c>
      <c r="C206" s="7" t="s">
        <v>1586</v>
      </c>
      <c r="D206" s="7" t="s">
        <v>1587</v>
      </c>
      <c r="E206" s="7" t="s">
        <v>1588</v>
      </c>
      <c r="F206" s="7" t="s">
        <v>1595</v>
      </c>
      <c r="G206" s="7">
        <v>6</v>
      </c>
      <c r="H206" s="7" t="s">
        <v>1590</v>
      </c>
      <c r="I206" s="8">
        <v>2107843804</v>
      </c>
      <c r="J206" s="7" t="s">
        <v>25</v>
      </c>
      <c r="K206" s="7" t="s">
        <v>39</v>
      </c>
      <c r="L206" s="7" t="s">
        <v>1596</v>
      </c>
      <c r="M206" s="7" t="s">
        <v>1597</v>
      </c>
      <c r="N206" s="7" t="s">
        <v>1593</v>
      </c>
      <c r="O206" s="9">
        <v>3900</v>
      </c>
      <c r="P206" s="7" t="s">
        <v>1468</v>
      </c>
      <c r="Q206" s="7" t="s">
        <v>1594</v>
      </c>
      <c r="R206" s="7" t="s">
        <v>32</v>
      </c>
      <c r="S206" s="7" t="s">
        <v>33</v>
      </c>
      <c r="T206" s="7">
        <v>3500</v>
      </c>
    </row>
    <row r="207" spans="1:20" s="6" customFormat="1" x14ac:dyDescent="0.3">
      <c r="A207" s="7" t="s">
        <v>1598</v>
      </c>
      <c r="B207" s="7" t="s">
        <v>1599</v>
      </c>
      <c r="C207" s="7" t="s">
        <v>1599</v>
      </c>
      <c r="D207" s="7" t="s">
        <v>1600</v>
      </c>
      <c r="E207" s="7" t="s">
        <v>1601</v>
      </c>
      <c r="F207" s="7" t="s">
        <v>1602</v>
      </c>
      <c r="G207" s="7">
        <v>3</v>
      </c>
      <c r="H207" s="7"/>
      <c r="I207" s="8">
        <v>2107846296</v>
      </c>
      <c r="J207" s="7" t="s">
        <v>25</v>
      </c>
      <c r="K207" s="7" t="s">
        <v>52</v>
      </c>
      <c r="L207" s="7" t="s">
        <v>1603</v>
      </c>
      <c r="M207" s="7" t="s">
        <v>1604</v>
      </c>
      <c r="N207" s="7" t="s">
        <v>1605</v>
      </c>
      <c r="O207" s="9">
        <v>50700</v>
      </c>
      <c r="P207" s="7" t="s">
        <v>1606</v>
      </c>
      <c r="Q207" s="7" t="s">
        <v>1607</v>
      </c>
      <c r="R207" s="7" t="s">
        <v>45</v>
      </c>
      <c r="S207" s="7" t="s">
        <v>33</v>
      </c>
      <c r="T207" s="7">
        <v>0</v>
      </c>
    </row>
    <row r="208" spans="1:20" s="6" customFormat="1" x14ac:dyDescent="0.3">
      <c r="A208" s="7" t="s">
        <v>1598</v>
      </c>
      <c r="B208" s="7" t="s">
        <v>1599</v>
      </c>
      <c r="C208" s="7" t="s">
        <v>1599</v>
      </c>
      <c r="D208" s="7" t="s">
        <v>1600</v>
      </c>
      <c r="E208" s="7" t="s">
        <v>1601</v>
      </c>
      <c r="F208" s="7" t="s">
        <v>1608</v>
      </c>
      <c r="G208" s="7">
        <v>10</v>
      </c>
      <c r="H208" s="7"/>
      <c r="I208" s="8">
        <v>2107846297</v>
      </c>
      <c r="J208" s="7" t="s">
        <v>25</v>
      </c>
      <c r="K208" s="7" t="s">
        <v>52</v>
      </c>
      <c r="L208" s="7" t="s">
        <v>1609</v>
      </c>
      <c r="M208" s="7" t="s">
        <v>1610</v>
      </c>
      <c r="N208" s="7" t="s">
        <v>1605</v>
      </c>
      <c r="O208" s="9">
        <v>42000</v>
      </c>
      <c r="P208" s="7" t="s">
        <v>883</v>
      </c>
      <c r="Q208" s="7" t="s">
        <v>1607</v>
      </c>
      <c r="R208" s="7" t="s">
        <v>32</v>
      </c>
      <c r="S208" s="7" t="s">
        <v>33</v>
      </c>
      <c r="T208" s="7">
        <v>0</v>
      </c>
    </row>
    <row r="209" spans="1:20" s="6" customFormat="1" x14ac:dyDescent="0.3">
      <c r="A209" s="7" t="s">
        <v>1598</v>
      </c>
      <c r="B209" s="7" t="s">
        <v>1599</v>
      </c>
      <c r="C209" s="7" t="s">
        <v>1599</v>
      </c>
      <c r="D209" s="7" t="s">
        <v>1600</v>
      </c>
      <c r="E209" s="7" t="s">
        <v>1601</v>
      </c>
      <c r="F209" s="7" t="s">
        <v>1611</v>
      </c>
      <c r="G209" s="7">
        <v>10</v>
      </c>
      <c r="H209" s="7"/>
      <c r="I209" s="8">
        <v>2107846298</v>
      </c>
      <c r="J209" s="7" t="s">
        <v>25</v>
      </c>
      <c r="K209" s="7" t="s">
        <v>52</v>
      </c>
      <c r="L209" s="7" t="s">
        <v>1612</v>
      </c>
      <c r="M209" s="7" t="s">
        <v>1613</v>
      </c>
      <c r="N209" s="7" t="s">
        <v>1605</v>
      </c>
      <c r="O209" s="9">
        <v>98000</v>
      </c>
      <c r="P209" s="7" t="s">
        <v>1614</v>
      </c>
      <c r="Q209" s="7" t="s">
        <v>1607</v>
      </c>
      <c r="R209" s="7" t="s">
        <v>32</v>
      </c>
      <c r="S209" s="7" t="s">
        <v>33</v>
      </c>
      <c r="T209" s="7">
        <v>0</v>
      </c>
    </row>
    <row r="210" spans="1:20" x14ac:dyDescent="0.3">
      <c r="A210" s="3" t="s">
        <v>1615</v>
      </c>
      <c r="B210" s="3" t="s">
        <v>1616</v>
      </c>
      <c r="C210" s="3" t="s">
        <v>1616</v>
      </c>
      <c r="D210" s="3" t="s">
        <v>1617</v>
      </c>
      <c r="E210" s="3" t="s">
        <v>1618</v>
      </c>
      <c r="F210" s="3" t="s">
        <v>1619</v>
      </c>
      <c r="G210" s="3">
        <v>8</v>
      </c>
      <c r="H210" s="3"/>
      <c r="I210" s="4">
        <v>2107846324</v>
      </c>
      <c r="J210" s="3" t="s">
        <v>25</v>
      </c>
      <c r="K210" s="3" t="s">
        <v>52</v>
      </c>
      <c r="L210" s="3" t="s">
        <v>1620</v>
      </c>
      <c r="M210" s="3" t="s">
        <v>1621</v>
      </c>
      <c r="N210" s="3" t="s">
        <v>1622</v>
      </c>
      <c r="O210" s="5">
        <v>51120</v>
      </c>
      <c r="P210" s="3" t="s">
        <v>1623</v>
      </c>
      <c r="Q210" s="3" t="s">
        <v>1624</v>
      </c>
      <c r="R210" s="3" t="s">
        <v>32</v>
      </c>
      <c r="S210" s="3" t="s">
        <v>33</v>
      </c>
      <c r="T210" s="3">
        <v>0</v>
      </c>
    </row>
    <row r="211" spans="1:20" x14ac:dyDescent="0.3">
      <c r="A211" s="3" t="s">
        <v>1625</v>
      </c>
      <c r="B211" s="3" t="s">
        <v>1626</v>
      </c>
      <c r="C211" s="3" t="s">
        <v>1627</v>
      </c>
      <c r="D211" s="3" t="s">
        <v>1617</v>
      </c>
      <c r="E211" s="3" t="s">
        <v>1628</v>
      </c>
      <c r="F211" s="3" t="s">
        <v>1629</v>
      </c>
      <c r="G211" s="3">
        <v>10</v>
      </c>
      <c r="H211" s="3"/>
      <c r="I211" s="4">
        <v>2107846309</v>
      </c>
      <c r="J211" s="3" t="s">
        <v>25</v>
      </c>
      <c r="K211" s="3" t="s">
        <v>52</v>
      </c>
      <c r="L211" s="3" t="s">
        <v>1630</v>
      </c>
      <c r="M211" s="3" t="s">
        <v>1631</v>
      </c>
      <c r="N211" s="3" t="s">
        <v>1632</v>
      </c>
      <c r="O211" s="5">
        <v>145000</v>
      </c>
      <c r="P211" s="3" t="s">
        <v>1633</v>
      </c>
      <c r="Q211" s="3" t="s">
        <v>1634</v>
      </c>
      <c r="R211" s="3" t="s">
        <v>32</v>
      </c>
      <c r="S211" s="3" t="s">
        <v>33</v>
      </c>
      <c r="T211" s="3">
        <v>0</v>
      </c>
    </row>
    <row r="212" spans="1:20" x14ac:dyDescent="0.3">
      <c r="A212" s="3" t="s">
        <v>1635</v>
      </c>
      <c r="B212" s="3" t="s">
        <v>1636</v>
      </c>
      <c r="C212" s="3" t="s">
        <v>1636</v>
      </c>
      <c r="D212" s="3" t="s">
        <v>1637</v>
      </c>
      <c r="E212" s="3" t="s">
        <v>1638</v>
      </c>
      <c r="F212" s="3" t="s">
        <v>1639</v>
      </c>
      <c r="G212" s="3">
        <v>18</v>
      </c>
      <c r="H212" s="3" t="s">
        <v>96</v>
      </c>
      <c r="I212" s="4">
        <v>2107840005</v>
      </c>
      <c r="J212" s="3" t="s">
        <v>97</v>
      </c>
      <c r="K212" s="3" t="s">
        <v>26</v>
      </c>
      <c r="L212" s="3" t="s">
        <v>1640</v>
      </c>
      <c r="M212" s="3" t="s">
        <v>1641</v>
      </c>
      <c r="N212" s="3" t="s">
        <v>1642</v>
      </c>
      <c r="O212" s="5">
        <v>272700</v>
      </c>
      <c r="P212" s="3" t="s">
        <v>1643</v>
      </c>
      <c r="Q212" s="3" t="s">
        <v>1644</v>
      </c>
      <c r="R212" s="3" t="s">
        <v>32</v>
      </c>
      <c r="S212" s="3" t="s">
        <v>33</v>
      </c>
      <c r="T212" s="3">
        <v>0</v>
      </c>
    </row>
    <row r="213" spans="1:20" x14ac:dyDescent="0.3">
      <c r="A213" s="3" t="s">
        <v>1645</v>
      </c>
      <c r="B213" s="3" t="s">
        <v>1646</v>
      </c>
      <c r="C213" s="3" t="s">
        <v>1646</v>
      </c>
      <c r="D213" s="3" t="s">
        <v>1647</v>
      </c>
      <c r="E213" s="3" t="s">
        <v>1648</v>
      </c>
      <c r="F213" s="3" t="s">
        <v>582</v>
      </c>
      <c r="G213" s="3">
        <v>1</v>
      </c>
      <c r="H213" s="3"/>
      <c r="I213" s="4">
        <v>2107840071</v>
      </c>
      <c r="J213" s="3" t="s">
        <v>25</v>
      </c>
      <c r="K213" s="3" t="s">
        <v>26</v>
      </c>
      <c r="L213" s="3" t="s">
        <v>555</v>
      </c>
      <c r="M213" s="3" t="s">
        <v>556</v>
      </c>
      <c r="N213" s="3" t="s">
        <v>1649</v>
      </c>
      <c r="O213" s="5">
        <v>51900</v>
      </c>
      <c r="P213" s="3" t="s">
        <v>434</v>
      </c>
      <c r="Q213" s="3" t="s">
        <v>1650</v>
      </c>
      <c r="R213" s="3" t="s">
        <v>45</v>
      </c>
      <c r="S213" s="3" t="s">
        <v>33</v>
      </c>
      <c r="T213" s="3">
        <v>0</v>
      </c>
    </row>
    <row r="214" spans="1:20" x14ac:dyDescent="0.3">
      <c r="A214" s="3" t="s">
        <v>1651</v>
      </c>
      <c r="B214" s="3" t="s">
        <v>1652</v>
      </c>
      <c r="C214" s="3" t="s">
        <v>1652</v>
      </c>
      <c r="D214" s="3" t="s">
        <v>1653</v>
      </c>
      <c r="E214" s="3" t="s">
        <v>1654</v>
      </c>
      <c r="F214" s="3" t="s">
        <v>1655</v>
      </c>
      <c r="G214" s="3">
        <v>12</v>
      </c>
      <c r="H214" s="3"/>
      <c r="I214" s="4">
        <v>2107836601</v>
      </c>
      <c r="J214" s="3" t="s">
        <v>548</v>
      </c>
      <c r="K214" s="3" t="s">
        <v>147</v>
      </c>
      <c r="L214" s="3" t="s">
        <v>1656</v>
      </c>
      <c r="M214" s="3" t="s">
        <v>1657</v>
      </c>
      <c r="N214" s="3" t="s">
        <v>1658</v>
      </c>
      <c r="O214" s="5">
        <v>100000</v>
      </c>
      <c r="P214" s="3" t="s">
        <v>1659</v>
      </c>
      <c r="Q214" s="3" t="s">
        <v>1168</v>
      </c>
      <c r="R214" s="3" t="s">
        <v>32</v>
      </c>
      <c r="S214" s="3" t="s">
        <v>33</v>
      </c>
      <c r="T214" s="3">
        <v>0</v>
      </c>
    </row>
    <row r="215" spans="1:20" x14ac:dyDescent="0.3">
      <c r="A215" s="3" t="s">
        <v>1660</v>
      </c>
      <c r="B215" s="3" t="s">
        <v>1661</v>
      </c>
      <c r="C215" s="3" t="s">
        <v>1661</v>
      </c>
      <c r="D215" s="3" t="s">
        <v>1662</v>
      </c>
      <c r="E215" s="3" t="s">
        <v>1663</v>
      </c>
      <c r="F215" s="3" t="s">
        <v>1551</v>
      </c>
      <c r="G215" s="3">
        <v>1</v>
      </c>
      <c r="H215" s="3"/>
      <c r="I215" s="4">
        <v>2107843792</v>
      </c>
      <c r="J215" s="3" t="s">
        <v>25</v>
      </c>
      <c r="K215" s="3" t="s">
        <v>39</v>
      </c>
      <c r="L215" s="3" t="s">
        <v>1552</v>
      </c>
      <c r="M215" s="3" t="s">
        <v>1553</v>
      </c>
      <c r="N215" s="3" t="s">
        <v>1664</v>
      </c>
      <c r="O215" s="5">
        <v>8300</v>
      </c>
      <c r="P215" s="3" t="s">
        <v>1555</v>
      </c>
      <c r="Q215" s="3" t="s">
        <v>1665</v>
      </c>
      <c r="R215" s="3" t="s">
        <v>45</v>
      </c>
      <c r="S215" s="3" t="s">
        <v>33</v>
      </c>
      <c r="T215" s="3">
        <v>0</v>
      </c>
    </row>
    <row r="216" spans="1:20" s="6" customFormat="1" x14ac:dyDescent="0.3">
      <c r="A216" s="7" t="s">
        <v>1666</v>
      </c>
      <c r="B216" s="7" t="s">
        <v>1667</v>
      </c>
      <c r="C216" s="7" t="s">
        <v>1667</v>
      </c>
      <c r="D216" s="7" t="s">
        <v>1668</v>
      </c>
      <c r="E216" s="7" t="s">
        <v>1669</v>
      </c>
      <c r="F216" s="7"/>
      <c r="G216" s="7">
        <v>1</v>
      </c>
      <c r="H216" s="7"/>
      <c r="I216" s="8">
        <v>2107836707</v>
      </c>
      <c r="J216" s="7" t="s">
        <v>25</v>
      </c>
      <c r="K216" s="7" t="s">
        <v>147</v>
      </c>
      <c r="L216" s="7" t="s">
        <v>1670</v>
      </c>
      <c r="M216" s="7" t="s">
        <v>1671</v>
      </c>
      <c r="N216" s="7" t="s">
        <v>1672</v>
      </c>
      <c r="O216" s="9">
        <v>51700</v>
      </c>
      <c r="P216" s="7" t="s">
        <v>1673</v>
      </c>
      <c r="Q216" s="7" t="s">
        <v>1674</v>
      </c>
      <c r="R216" s="7" t="s">
        <v>32</v>
      </c>
      <c r="S216" s="7" t="s">
        <v>33</v>
      </c>
      <c r="T216" s="7">
        <v>0</v>
      </c>
    </row>
    <row r="217" spans="1:20" s="6" customFormat="1" x14ac:dyDescent="0.3">
      <c r="A217" s="7" t="s">
        <v>1666</v>
      </c>
      <c r="B217" s="7" t="s">
        <v>1667</v>
      </c>
      <c r="C217" s="7" t="s">
        <v>1667</v>
      </c>
      <c r="D217" s="7" t="s">
        <v>1668</v>
      </c>
      <c r="E217" s="7" t="s">
        <v>1669</v>
      </c>
      <c r="F217" s="7" t="s">
        <v>58</v>
      </c>
      <c r="G217" s="7">
        <v>1</v>
      </c>
      <c r="H217" s="7"/>
      <c r="I217" s="8">
        <v>2107836708</v>
      </c>
      <c r="J217" s="7" t="s">
        <v>25</v>
      </c>
      <c r="K217" s="7" t="s">
        <v>147</v>
      </c>
      <c r="L217" s="7" t="s">
        <v>59</v>
      </c>
      <c r="M217" s="7" t="s">
        <v>60</v>
      </c>
      <c r="N217" s="7" t="s">
        <v>1672</v>
      </c>
      <c r="O217" s="9">
        <v>1000</v>
      </c>
      <c r="P217" s="7" t="s">
        <v>61</v>
      </c>
      <c r="Q217" s="7" t="s">
        <v>1674</v>
      </c>
      <c r="R217" s="7" t="s">
        <v>32</v>
      </c>
      <c r="S217" s="7" t="s">
        <v>33</v>
      </c>
      <c r="T217" s="7">
        <v>0</v>
      </c>
    </row>
    <row r="218" spans="1:20" x14ac:dyDescent="0.3">
      <c r="A218" s="3" t="s">
        <v>1675</v>
      </c>
      <c r="B218" s="3" t="s">
        <v>1676</v>
      </c>
      <c r="C218" s="3" t="s">
        <v>1676</v>
      </c>
      <c r="D218" s="3" t="s">
        <v>1677</v>
      </c>
      <c r="E218" s="3" t="s">
        <v>1678</v>
      </c>
      <c r="F218" s="3" t="s">
        <v>1679</v>
      </c>
      <c r="G218" s="3">
        <v>4</v>
      </c>
      <c r="H218" s="3"/>
      <c r="I218" s="4">
        <v>2107846288</v>
      </c>
      <c r="J218" s="3" t="s">
        <v>25</v>
      </c>
      <c r="K218" s="3" t="s">
        <v>52</v>
      </c>
      <c r="L218" s="3" t="s">
        <v>1680</v>
      </c>
      <c r="M218" s="3" t="s">
        <v>1681</v>
      </c>
      <c r="N218" s="3" t="s">
        <v>1682</v>
      </c>
      <c r="O218" s="5">
        <v>51600</v>
      </c>
      <c r="P218" s="3" t="s">
        <v>1683</v>
      </c>
      <c r="Q218" s="3" t="s">
        <v>1684</v>
      </c>
      <c r="R218" s="3" t="s">
        <v>32</v>
      </c>
      <c r="S218" s="3" t="s">
        <v>33</v>
      </c>
      <c r="T218" s="3">
        <v>0</v>
      </c>
    </row>
    <row r="219" spans="1:20" x14ac:dyDescent="0.3">
      <c r="A219" s="3" t="s">
        <v>1685</v>
      </c>
      <c r="B219" s="3" t="s">
        <v>1686</v>
      </c>
      <c r="C219" s="3" t="s">
        <v>1686</v>
      </c>
      <c r="D219" s="3" t="s">
        <v>1687</v>
      </c>
      <c r="E219" s="3" t="s">
        <v>1688</v>
      </c>
      <c r="F219" s="3" t="s">
        <v>1689</v>
      </c>
      <c r="G219" s="3">
        <v>2</v>
      </c>
      <c r="H219" s="3"/>
      <c r="I219" s="4">
        <v>2107836666</v>
      </c>
      <c r="J219" s="3" t="s">
        <v>25</v>
      </c>
      <c r="K219" s="3" t="s">
        <v>147</v>
      </c>
      <c r="L219" s="3" t="s">
        <v>1690</v>
      </c>
      <c r="M219" s="3" t="s">
        <v>1691</v>
      </c>
      <c r="N219" s="3" t="s">
        <v>1692</v>
      </c>
      <c r="O219" s="5">
        <v>72600</v>
      </c>
      <c r="P219" s="3" t="s">
        <v>1693</v>
      </c>
      <c r="Q219" s="3" t="s">
        <v>1694</v>
      </c>
      <c r="R219" s="3" t="s">
        <v>32</v>
      </c>
      <c r="S219" s="3" t="s">
        <v>33</v>
      </c>
      <c r="T219" s="3">
        <v>7000</v>
      </c>
    </row>
    <row r="220" spans="1:20" s="6" customFormat="1" x14ac:dyDescent="0.3">
      <c r="A220" s="7" t="s">
        <v>1695</v>
      </c>
      <c r="B220" s="7" t="s">
        <v>1696</v>
      </c>
      <c r="C220" s="7" t="s">
        <v>1696</v>
      </c>
      <c r="D220" s="7" t="s">
        <v>1697</v>
      </c>
      <c r="E220" s="7" t="s">
        <v>1698</v>
      </c>
      <c r="F220" s="7" t="s">
        <v>1699</v>
      </c>
      <c r="G220" s="7">
        <v>5</v>
      </c>
      <c r="H220" s="7" t="s">
        <v>451</v>
      </c>
      <c r="I220" s="8">
        <v>2107846236</v>
      </c>
      <c r="J220" s="7" t="s">
        <v>265</v>
      </c>
      <c r="K220" s="7" t="s">
        <v>52</v>
      </c>
      <c r="L220" s="7" t="s">
        <v>1700</v>
      </c>
      <c r="M220" s="7" t="s">
        <v>1701</v>
      </c>
      <c r="N220" s="7" t="s">
        <v>1702</v>
      </c>
      <c r="O220" s="9">
        <v>7250</v>
      </c>
      <c r="P220" s="7" t="s">
        <v>1703</v>
      </c>
      <c r="Q220" s="7" t="s">
        <v>423</v>
      </c>
      <c r="R220" s="7" t="s">
        <v>32</v>
      </c>
      <c r="S220" s="7" t="s">
        <v>33</v>
      </c>
      <c r="T220" s="7">
        <v>4000</v>
      </c>
    </row>
    <row r="221" spans="1:20" s="6" customFormat="1" x14ac:dyDescent="0.3">
      <c r="A221" s="7" t="s">
        <v>1695</v>
      </c>
      <c r="B221" s="7" t="s">
        <v>1696</v>
      </c>
      <c r="C221" s="7" t="s">
        <v>1696</v>
      </c>
      <c r="D221" s="7" t="s">
        <v>1697</v>
      </c>
      <c r="E221" s="7" t="s">
        <v>1698</v>
      </c>
      <c r="F221" s="7" t="s">
        <v>1177</v>
      </c>
      <c r="G221" s="7">
        <v>2</v>
      </c>
      <c r="H221" s="7" t="s">
        <v>451</v>
      </c>
      <c r="I221" s="8">
        <v>2107846238</v>
      </c>
      <c r="J221" s="7" t="s">
        <v>265</v>
      </c>
      <c r="K221" s="7" t="s">
        <v>52</v>
      </c>
      <c r="L221" s="7" t="s">
        <v>176</v>
      </c>
      <c r="M221" s="7" t="s">
        <v>177</v>
      </c>
      <c r="N221" s="7" t="s">
        <v>1702</v>
      </c>
      <c r="O221" s="9">
        <v>36200</v>
      </c>
      <c r="P221" s="7" t="s">
        <v>1704</v>
      </c>
      <c r="Q221" s="7" t="s">
        <v>423</v>
      </c>
      <c r="R221" s="7" t="s">
        <v>45</v>
      </c>
      <c r="S221" s="7" t="s">
        <v>33</v>
      </c>
      <c r="T221" s="7">
        <v>0</v>
      </c>
    </row>
    <row r="222" spans="1:20" x14ac:dyDescent="0.3">
      <c r="A222" s="3" t="s">
        <v>1705</v>
      </c>
      <c r="B222" s="3" t="s">
        <v>1706</v>
      </c>
      <c r="C222" s="3" t="s">
        <v>1706</v>
      </c>
      <c r="D222" s="3" t="s">
        <v>1707</v>
      </c>
      <c r="E222" s="3" t="s">
        <v>1708</v>
      </c>
      <c r="F222" s="3" t="s">
        <v>813</v>
      </c>
      <c r="G222" s="3">
        <v>1</v>
      </c>
      <c r="H222" s="3" t="s">
        <v>1709</v>
      </c>
      <c r="I222" s="4">
        <v>2107843828</v>
      </c>
      <c r="J222" s="3" t="s">
        <v>25</v>
      </c>
      <c r="K222" s="3" t="s">
        <v>39</v>
      </c>
      <c r="L222" s="3" t="s">
        <v>814</v>
      </c>
      <c r="M222" s="3" t="s">
        <v>815</v>
      </c>
      <c r="N222" s="3" t="s">
        <v>1710</v>
      </c>
      <c r="O222" s="5">
        <v>42500</v>
      </c>
      <c r="P222" s="3" t="s">
        <v>817</v>
      </c>
      <c r="Q222" s="3" t="s">
        <v>1711</v>
      </c>
      <c r="R222" s="3" t="s">
        <v>45</v>
      </c>
      <c r="S222" s="3" t="s">
        <v>33</v>
      </c>
      <c r="T222" s="3">
        <v>0</v>
      </c>
    </row>
    <row r="223" spans="1:20" ht="27" x14ac:dyDescent="0.3">
      <c r="A223" s="3" t="s">
        <v>1712</v>
      </c>
      <c r="B223" s="3" t="s">
        <v>1713</v>
      </c>
      <c r="C223" s="3" t="s">
        <v>1713</v>
      </c>
      <c r="D223" s="3" t="s">
        <v>1714</v>
      </c>
      <c r="E223" s="3" t="s">
        <v>1715</v>
      </c>
      <c r="F223" s="3" t="s">
        <v>1716</v>
      </c>
      <c r="G223" s="3">
        <v>20</v>
      </c>
      <c r="H223" s="3"/>
      <c r="I223" s="4">
        <v>2107836688</v>
      </c>
      <c r="J223" s="3" t="s">
        <v>25</v>
      </c>
      <c r="K223" s="3" t="s">
        <v>147</v>
      </c>
      <c r="L223" s="3" t="s">
        <v>1717</v>
      </c>
      <c r="M223" s="3" t="s">
        <v>1718</v>
      </c>
      <c r="N223" s="3" t="s">
        <v>1719</v>
      </c>
      <c r="O223" s="5">
        <v>66000</v>
      </c>
      <c r="P223" s="3" t="s">
        <v>1720</v>
      </c>
      <c r="Q223" s="3" t="s">
        <v>1721</v>
      </c>
      <c r="R223" s="3" t="s">
        <v>32</v>
      </c>
      <c r="S223" s="3" t="s">
        <v>33</v>
      </c>
      <c r="T223" s="3">
        <v>3500</v>
      </c>
    </row>
    <row r="224" spans="1:20" x14ac:dyDescent="0.3">
      <c r="A224" s="3" t="s">
        <v>1722</v>
      </c>
      <c r="B224" s="3" t="s">
        <v>1723</v>
      </c>
      <c r="C224" s="3" t="s">
        <v>1723</v>
      </c>
      <c r="D224" s="3" t="s">
        <v>1724</v>
      </c>
      <c r="E224" s="3" t="s">
        <v>1725</v>
      </c>
      <c r="F224" s="3" t="s">
        <v>255</v>
      </c>
      <c r="G224" s="3">
        <v>1</v>
      </c>
      <c r="H224" s="3"/>
      <c r="I224" s="4">
        <v>2107840050</v>
      </c>
      <c r="J224" s="3" t="s">
        <v>25</v>
      </c>
      <c r="K224" s="3" t="s">
        <v>26</v>
      </c>
      <c r="L224" s="3" t="s">
        <v>120</v>
      </c>
      <c r="M224" s="3" t="s">
        <v>121</v>
      </c>
      <c r="N224" s="3" t="s">
        <v>1726</v>
      </c>
      <c r="O224" s="5">
        <v>12200</v>
      </c>
      <c r="P224" s="3" t="s">
        <v>257</v>
      </c>
      <c r="Q224" s="3" t="s">
        <v>1727</v>
      </c>
      <c r="R224" s="3" t="s">
        <v>45</v>
      </c>
      <c r="S224" s="3" t="s">
        <v>33</v>
      </c>
      <c r="T224" s="3">
        <v>0</v>
      </c>
    </row>
    <row r="225" spans="1:20" s="6" customFormat="1" x14ac:dyDescent="0.3">
      <c r="A225" s="7" t="s">
        <v>1728</v>
      </c>
      <c r="B225" s="7" t="s">
        <v>1729</v>
      </c>
      <c r="C225" s="7" t="s">
        <v>1729</v>
      </c>
      <c r="D225" s="7" t="s">
        <v>1730</v>
      </c>
      <c r="E225" s="7" t="s">
        <v>1731</v>
      </c>
      <c r="F225" s="7" t="s">
        <v>1732</v>
      </c>
      <c r="G225" s="7">
        <v>20</v>
      </c>
      <c r="H225" s="7" t="s">
        <v>451</v>
      </c>
      <c r="I225" s="8">
        <v>2107846230</v>
      </c>
      <c r="J225" s="7" t="s">
        <v>265</v>
      </c>
      <c r="K225" s="7" t="s">
        <v>52</v>
      </c>
      <c r="L225" s="7" t="s">
        <v>1733</v>
      </c>
      <c r="M225" s="7" t="s">
        <v>1734</v>
      </c>
      <c r="N225" s="7" t="s">
        <v>1735</v>
      </c>
      <c r="O225" s="9">
        <v>378000</v>
      </c>
      <c r="P225" s="7" t="s">
        <v>1736</v>
      </c>
      <c r="Q225" s="7" t="s">
        <v>1737</v>
      </c>
      <c r="R225" s="7" t="s">
        <v>32</v>
      </c>
      <c r="S225" s="7" t="s">
        <v>33</v>
      </c>
      <c r="T225" s="7">
        <v>0</v>
      </c>
    </row>
    <row r="226" spans="1:20" s="6" customFormat="1" x14ac:dyDescent="0.3">
      <c r="A226" s="7" t="s">
        <v>1728</v>
      </c>
      <c r="B226" s="7" t="s">
        <v>1729</v>
      </c>
      <c r="C226" s="7" t="s">
        <v>1729</v>
      </c>
      <c r="D226" s="7" t="s">
        <v>1730</v>
      </c>
      <c r="E226" s="7" t="s">
        <v>1731</v>
      </c>
      <c r="F226" s="7" t="s">
        <v>1738</v>
      </c>
      <c r="G226" s="7">
        <v>1</v>
      </c>
      <c r="H226" s="7" t="s">
        <v>451</v>
      </c>
      <c r="I226" s="8">
        <v>2107846232</v>
      </c>
      <c r="J226" s="7" t="s">
        <v>265</v>
      </c>
      <c r="K226" s="7" t="s">
        <v>52</v>
      </c>
      <c r="L226" s="7" t="s">
        <v>1739</v>
      </c>
      <c r="M226" s="7" t="s">
        <v>1740</v>
      </c>
      <c r="N226" s="7" t="s">
        <v>1735</v>
      </c>
      <c r="O226" s="9">
        <v>198000</v>
      </c>
      <c r="P226" s="7" t="s">
        <v>1741</v>
      </c>
      <c r="Q226" s="7" t="s">
        <v>1737</v>
      </c>
      <c r="R226" s="7" t="s">
        <v>45</v>
      </c>
      <c r="S226" s="7" t="s">
        <v>33</v>
      </c>
      <c r="T226" s="7">
        <v>0</v>
      </c>
    </row>
    <row r="227" spans="1:20" s="6" customFormat="1" x14ac:dyDescent="0.3">
      <c r="A227" s="7" t="s">
        <v>1728</v>
      </c>
      <c r="B227" s="7" t="s">
        <v>1729</v>
      </c>
      <c r="C227" s="7" t="s">
        <v>1729</v>
      </c>
      <c r="D227" s="7" t="s">
        <v>1730</v>
      </c>
      <c r="E227" s="7" t="s">
        <v>1731</v>
      </c>
      <c r="F227" s="7" t="s">
        <v>1177</v>
      </c>
      <c r="G227" s="7">
        <v>20</v>
      </c>
      <c r="H227" s="7" t="s">
        <v>451</v>
      </c>
      <c r="I227" s="8">
        <v>2107846234</v>
      </c>
      <c r="J227" s="7" t="s">
        <v>265</v>
      </c>
      <c r="K227" s="7" t="s">
        <v>52</v>
      </c>
      <c r="L227" s="7" t="s">
        <v>176</v>
      </c>
      <c r="M227" s="7" t="s">
        <v>177</v>
      </c>
      <c r="N227" s="7" t="s">
        <v>1735</v>
      </c>
      <c r="O227" s="9">
        <v>362000</v>
      </c>
      <c r="P227" s="7" t="s">
        <v>1742</v>
      </c>
      <c r="Q227" s="7" t="s">
        <v>1737</v>
      </c>
      <c r="R227" s="7" t="s">
        <v>45</v>
      </c>
      <c r="S227" s="7" t="s">
        <v>33</v>
      </c>
      <c r="T227" s="7">
        <v>0</v>
      </c>
    </row>
    <row r="228" spans="1:20" x14ac:dyDescent="0.3">
      <c r="A228" s="3" t="s">
        <v>1751</v>
      </c>
      <c r="B228" s="3" t="s">
        <v>1752</v>
      </c>
      <c r="C228" s="3" t="s">
        <v>1752</v>
      </c>
      <c r="D228" s="3" t="s">
        <v>1753</v>
      </c>
      <c r="E228" s="3" t="s">
        <v>1754</v>
      </c>
      <c r="F228" s="3" t="s">
        <v>1755</v>
      </c>
      <c r="G228" s="3">
        <v>1</v>
      </c>
      <c r="H228" s="3" t="s">
        <v>264</v>
      </c>
      <c r="I228" s="4">
        <v>2107846244</v>
      </c>
      <c r="J228" s="3" t="s">
        <v>265</v>
      </c>
      <c r="K228" s="3" t="s">
        <v>52</v>
      </c>
      <c r="L228" s="3" t="s">
        <v>1756</v>
      </c>
      <c r="M228" s="3" t="s">
        <v>1757</v>
      </c>
      <c r="N228" s="3" t="s">
        <v>1758</v>
      </c>
      <c r="O228" s="5">
        <v>109200</v>
      </c>
      <c r="P228" s="3" t="s">
        <v>1759</v>
      </c>
      <c r="Q228" s="3" t="s">
        <v>423</v>
      </c>
      <c r="R228" s="3" t="s">
        <v>45</v>
      </c>
      <c r="S228" s="3" t="s">
        <v>33</v>
      </c>
      <c r="T228" s="3">
        <v>0</v>
      </c>
    </row>
    <row r="229" spans="1:20" x14ac:dyDescent="0.3">
      <c r="A229" s="3" t="s">
        <v>1760</v>
      </c>
      <c r="B229" s="3" t="s">
        <v>1761</v>
      </c>
      <c r="C229" s="3" t="s">
        <v>1761</v>
      </c>
      <c r="D229" s="3" t="s">
        <v>1762</v>
      </c>
      <c r="E229" s="3" t="s">
        <v>1763</v>
      </c>
      <c r="F229" s="3" t="s">
        <v>1764</v>
      </c>
      <c r="G229" s="3">
        <v>1</v>
      </c>
      <c r="H229" s="3"/>
      <c r="I229" s="4">
        <v>2107843843</v>
      </c>
      <c r="J229" s="3" t="s">
        <v>25</v>
      </c>
      <c r="K229" s="3" t="s">
        <v>39</v>
      </c>
      <c r="L229" s="3" t="s">
        <v>1765</v>
      </c>
      <c r="M229" s="3" t="s">
        <v>1766</v>
      </c>
      <c r="N229" s="3" t="s">
        <v>1767</v>
      </c>
      <c r="O229" s="5">
        <v>33700</v>
      </c>
      <c r="P229" s="3" t="s">
        <v>1768</v>
      </c>
      <c r="Q229" s="3" t="s">
        <v>1769</v>
      </c>
      <c r="R229" s="3" t="s">
        <v>45</v>
      </c>
      <c r="S229" s="3" t="s">
        <v>33</v>
      </c>
      <c r="T229" s="3">
        <v>3500</v>
      </c>
    </row>
    <row r="230" spans="1:20" x14ac:dyDescent="0.3">
      <c r="A230" s="3" t="s">
        <v>1770</v>
      </c>
      <c r="B230" s="3" t="s">
        <v>1771</v>
      </c>
      <c r="C230" s="3" t="s">
        <v>1771</v>
      </c>
      <c r="D230" s="3" t="s">
        <v>1772</v>
      </c>
      <c r="E230" s="3" t="s">
        <v>1773</v>
      </c>
      <c r="F230" s="3" t="s">
        <v>285</v>
      </c>
      <c r="G230" s="3">
        <v>1</v>
      </c>
      <c r="H230" s="3"/>
      <c r="I230" s="4">
        <v>2107846268</v>
      </c>
      <c r="J230" s="3" t="s">
        <v>25</v>
      </c>
      <c r="K230" s="3" t="s">
        <v>52</v>
      </c>
      <c r="L230" s="3" t="s">
        <v>286</v>
      </c>
      <c r="M230" s="3" t="s">
        <v>287</v>
      </c>
      <c r="N230" s="3" t="s">
        <v>1774</v>
      </c>
      <c r="O230" s="5">
        <v>12900</v>
      </c>
      <c r="P230" s="3" t="s">
        <v>289</v>
      </c>
      <c r="Q230" s="3" t="s">
        <v>1775</v>
      </c>
      <c r="R230" s="3" t="s">
        <v>45</v>
      </c>
      <c r="S230" s="3" t="s">
        <v>33</v>
      </c>
      <c r="T230" s="3">
        <v>0</v>
      </c>
    </row>
    <row r="231" spans="1:20" x14ac:dyDescent="0.3">
      <c r="A231" s="3" t="s">
        <v>1776</v>
      </c>
      <c r="B231" s="3" t="s">
        <v>1777</v>
      </c>
      <c r="C231" s="3" t="s">
        <v>1777</v>
      </c>
      <c r="D231" s="3" t="s">
        <v>1778</v>
      </c>
      <c r="E231" s="3" t="s">
        <v>1779</v>
      </c>
      <c r="F231" s="3" t="s">
        <v>1780</v>
      </c>
      <c r="G231" s="3">
        <v>1</v>
      </c>
      <c r="H231" s="3" t="s">
        <v>1781</v>
      </c>
      <c r="I231" s="4">
        <v>2107840025</v>
      </c>
      <c r="J231" s="3" t="s">
        <v>25</v>
      </c>
      <c r="K231" s="3" t="s">
        <v>26</v>
      </c>
      <c r="L231" s="3" t="s">
        <v>1782</v>
      </c>
      <c r="M231" s="3" t="s">
        <v>1783</v>
      </c>
      <c r="N231" s="3" t="s">
        <v>1784</v>
      </c>
      <c r="O231" s="5">
        <v>11900</v>
      </c>
      <c r="P231" s="3" t="s">
        <v>850</v>
      </c>
      <c r="Q231" s="3" t="s">
        <v>1785</v>
      </c>
      <c r="R231" s="3" t="s">
        <v>45</v>
      </c>
      <c r="S231" s="3" t="s">
        <v>33</v>
      </c>
      <c r="T231" s="3">
        <v>0</v>
      </c>
    </row>
    <row r="232" spans="1:20" s="6" customFormat="1" x14ac:dyDescent="0.3">
      <c r="A232" s="7" t="s">
        <v>1786</v>
      </c>
      <c r="B232" s="7" t="s">
        <v>1787</v>
      </c>
      <c r="C232" s="7" t="s">
        <v>1787</v>
      </c>
      <c r="D232" s="7" t="s">
        <v>1788</v>
      </c>
      <c r="E232" s="7" t="s">
        <v>1789</v>
      </c>
      <c r="F232" s="7" t="s">
        <v>1790</v>
      </c>
      <c r="G232" s="7">
        <v>10</v>
      </c>
      <c r="H232" s="7" t="s">
        <v>1791</v>
      </c>
      <c r="I232" s="8">
        <v>2107836611</v>
      </c>
      <c r="J232" s="7" t="s">
        <v>265</v>
      </c>
      <c r="K232" s="7" t="s">
        <v>147</v>
      </c>
      <c r="L232" s="7" t="s">
        <v>1792</v>
      </c>
      <c r="M232" s="7" t="s">
        <v>1793</v>
      </c>
      <c r="N232" s="7" t="s">
        <v>1794</v>
      </c>
      <c r="O232" s="9" t="s">
        <v>1795</v>
      </c>
      <c r="P232" s="7" t="s">
        <v>1796</v>
      </c>
      <c r="Q232" s="7" t="s">
        <v>270</v>
      </c>
      <c r="R232" s="7" t="s">
        <v>45</v>
      </c>
      <c r="S232" s="7" t="s">
        <v>33</v>
      </c>
      <c r="T232" s="7">
        <v>0</v>
      </c>
    </row>
    <row r="233" spans="1:20" s="6" customFormat="1" x14ac:dyDescent="0.3">
      <c r="A233" s="7" t="s">
        <v>1786</v>
      </c>
      <c r="B233" s="7" t="s">
        <v>1787</v>
      </c>
      <c r="C233" s="7" t="s">
        <v>1787</v>
      </c>
      <c r="D233" s="7" t="s">
        <v>1788</v>
      </c>
      <c r="E233" s="7" t="s">
        <v>1789</v>
      </c>
      <c r="F233" s="7" t="s">
        <v>1797</v>
      </c>
      <c r="G233" s="7">
        <v>1</v>
      </c>
      <c r="H233" s="7" t="s">
        <v>1791</v>
      </c>
      <c r="I233" s="8">
        <v>2107836613</v>
      </c>
      <c r="J233" s="7" t="s">
        <v>265</v>
      </c>
      <c r="K233" s="7" t="s">
        <v>147</v>
      </c>
      <c r="L233" s="7" t="s">
        <v>1798</v>
      </c>
      <c r="M233" s="7" t="s">
        <v>1799</v>
      </c>
      <c r="N233" s="7" t="s">
        <v>1794</v>
      </c>
      <c r="O233" s="9">
        <v>47900</v>
      </c>
      <c r="P233" s="7" t="s">
        <v>1800</v>
      </c>
      <c r="Q233" s="7" t="s">
        <v>270</v>
      </c>
      <c r="R233" s="7" t="s">
        <v>32</v>
      </c>
      <c r="S233" s="7" t="s">
        <v>33</v>
      </c>
      <c r="T233" s="7">
        <v>0</v>
      </c>
    </row>
    <row r="234" spans="1:20" s="6" customFormat="1" x14ac:dyDescent="0.3">
      <c r="A234" s="7" t="s">
        <v>1801</v>
      </c>
      <c r="B234" s="7" t="s">
        <v>1802</v>
      </c>
      <c r="C234" s="7" t="s">
        <v>1802</v>
      </c>
      <c r="D234" s="7" t="s">
        <v>1803</v>
      </c>
      <c r="E234" s="7" t="s">
        <v>1804</v>
      </c>
      <c r="F234" s="7" t="s">
        <v>1805</v>
      </c>
      <c r="G234" s="7">
        <v>4</v>
      </c>
      <c r="H234" s="7"/>
      <c r="I234" s="8">
        <v>2107836705</v>
      </c>
      <c r="J234" s="7" t="s">
        <v>25</v>
      </c>
      <c r="K234" s="7" t="s">
        <v>147</v>
      </c>
      <c r="L234" s="7" t="s">
        <v>1806</v>
      </c>
      <c r="M234" s="7" t="s">
        <v>1807</v>
      </c>
      <c r="N234" s="7" t="s">
        <v>1808</v>
      </c>
      <c r="O234" s="9">
        <v>22400</v>
      </c>
      <c r="P234" s="7" t="s">
        <v>1132</v>
      </c>
      <c r="Q234" s="7" t="s">
        <v>1809</v>
      </c>
      <c r="R234" s="7" t="s">
        <v>32</v>
      </c>
      <c r="S234" s="7" t="s">
        <v>33</v>
      </c>
      <c r="T234" s="7">
        <v>3500</v>
      </c>
    </row>
    <row r="235" spans="1:20" s="6" customFormat="1" x14ac:dyDescent="0.3">
      <c r="A235" s="7" t="s">
        <v>1801</v>
      </c>
      <c r="B235" s="7" t="s">
        <v>1802</v>
      </c>
      <c r="C235" s="7" t="s">
        <v>1802</v>
      </c>
      <c r="D235" s="7" t="s">
        <v>1803</v>
      </c>
      <c r="E235" s="7" t="s">
        <v>1804</v>
      </c>
      <c r="F235" s="7" t="s">
        <v>58</v>
      </c>
      <c r="G235" s="7">
        <v>1</v>
      </c>
      <c r="H235" s="7"/>
      <c r="I235" s="8">
        <v>2107836706</v>
      </c>
      <c r="J235" s="7" t="s">
        <v>25</v>
      </c>
      <c r="K235" s="7" t="s">
        <v>147</v>
      </c>
      <c r="L235" s="7" t="s">
        <v>59</v>
      </c>
      <c r="M235" s="7" t="s">
        <v>60</v>
      </c>
      <c r="N235" s="7" t="s">
        <v>1808</v>
      </c>
      <c r="O235" s="9">
        <v>1000</v>
      </c>
      <c r="P235" s="7" t="s">
        <v>61</v>
      </c>
      <c r="Q235" s="7" t="s">
        <v>1809</v>
      </c>
      <c r="R235" s="7" t="s">
        <v>32</v>
      </c>
      <c r="S235" s="7" t="s">
        <v>33</v>
      </c>
      <c r="T235" s="7">
        <v>3500</v>
      </c>
    </row>
    <row r="236" spans="1:20" x14ac:dyDescent="0.3">
      <c r="A236" s="3" t="s">
        <v>1810</v>
      </c>
      <c r="B236" s="3" t="s">
        <v>1811</v>
      </c>
      <c r="C236" s="3" t="s">
        <v>1811</v>
      </c>
      <c r="D236" s="3" t="s">
        <v>1812</v>
      </c>
      <c r="E236" s="3" t="s">
        <v>1813</v>
      </c>
      <c r="F236" s="3" t="s">
        <v>1814</v>
      </c>
      <c r="G236" s="3">
        <v>1</v>
      </c>
      <c r="H236" s="3"/>
      <c r="I236" s="4">
        <v>2107823713</v>
      </c>
      <c r="J236" s="3" t="s">
        <v>25</v>
      </c>
      <c r="K236" s="3" t="s">
        <v>157</v>
      </c>
      <c r="L236" s="3" t="s">
        <v>1815</v>
      </c>
      <c r="M236" s="3" t="s">
        <v>1816</v>
      </c>
      <c r="N236" s="3" t="s">
        <v>1817</v>
      </c>
      <c r="O236" s="5">
        <v>92900</v>
      </c>
      <c r="P236" s="3" t="s">
        <v>1818</v>
      </c>
      <c r="Q236" s="3" t="s">
        <v>1819</v>
      </c>
      <c r="R236" s="3" t="s">
        <v>45</v>
      </c>
      <c r="S236" s="3" t="s">
        <v>33</v>
      </c>
      <c r="T236" s="3">
        <v>0</v>
      </c>
    </row>
    <row r="237" spans="1:20" s="6" customFormat="1" x14ac:dyDescent="0.3">
      <c r="A237" s="7" t="s">
        <v>1820</v>
      </c>
      <c r="B237" s="7" t="s">
        <v>1821</v>
      </c>
      <c r="C237" s="7" t="s">
        <v>1821</v>
      </c>
      <c r="D237" s="7" t="s">
        <v>1822</v>
      </c>
      <c r="E237" s="7" t="s">
        <v>1823</v>
      </c>
      <c r="F237" s="7" t="s">
        <v>1824</v>
      </c>
      <c r="G237" s="7">
        <v>4</v>
      </c>
      <c r="H237" s="7"/>
      <c r="I237" s="8">
        <v>2107843805</v>
      </c>
      <c r="J237" s="7" t="s">
        <v>25</v>
      </c>
      <c r="K237" s="7" t="s">
        <v>39</v>
      </c>
      <c r="L237" s="7" t="s">
        <v>1825</v>
      </c>
      <c r="M237" s="7" t="s">
        <v>1826</v>
      </c>
      <c r="N237" s="7" t="s">
        <v>1827</v>
      </c>
      <c r="O237" s="9">
        <v>2000</v>
      </c>
      <c r="P237" s="7" t="s">
        <v>1828</v>
      </c>
      <c r="Q237" s="7" t="s">
        <v>1829</v>
      </c>
      <c r="R237" s="7" t="s">
        <v>32</v>
      </c>
      <c r="S237" s="7" t="s">
        <v>33</v>
      </c>
      <c r="T237" s="7">
        <v>3500</v>
      </c>
    </row>
    <row r="238" spans="1:20" s="6" customFormat="1" x14ac:dyDescent="0.3">
      <c r="A238" s="7" t="s">
        <v>1820</v>
      </c>
      <c r="B238" s="7" t="s">
        <v>1821</v>
      </c>
      <c r="C238" s="7" t="s">
        <v>1821</v>
      </c>
      <c r="D238" s="7" t="s">
        <v>1822</v>
      </c>
      <c r="E238" s="7" t="s">
        <v>1823</v>
      </c>
      <c r="F238" s="7" t="s">
        <v>1830</v>
      </c>
      <c r="G238" s="7">
        <v>1</v>
      </c>
      <c r="H238" s="7"/>
      <c r="I238" s="8">
        <v>2107843806</v>
      </c>
      <c r="J238" s="7" t="s">
        <v>25</v>
      </c>
      <c r="K238" s="7" t="s">
        <v>39</v>
      </c>
      <c r="L238" s="7" t="s">
        <v>1831</v>
      </c>
      <c r="M238" s="7" t="s">
        <v>1832</v>
      </c>
      <c r="N238" s="7" t="s">
        <v>1827</v>
      </c>
      <c r="O238" s="9">
        <v>4800</v>
      </c>
      <c r="P238" s="7" t="s">
        <v>1472</v>
      </c>
      <c r="Q238" s="7" t="s">
        <v>1829</v>
      </c>
      <c r="R238" s="7" t="s">
        <v>32</v>
      </c>
      <c r="S238" s="7" t="s">
        <v>33</v>
      </c>
      <c r="T238" s="7">
        <v>3500</v>
      </c>
    </row>
    <row r="239" spans="1:20" s="6" customFormat="1" x14ac:dyDescent="0.3">
      <c r="A239" s="7" t="s">
        <v>1820</v>
      </c>
      <c r="B239" s="7" t="s">
        <v>1821</v>
      </c>
      <c r="C239" s="7" t="s">
        <v>1821</v>
      </c>
      <c r="D239" s="7" t="s">
        <v>1822</v>
      </c>
      <c r="E239" s="7" t="s">
        <v>1823</v>
      </c>
      <c r="F239" s="7" t="s">
        <v>1833</v>
      </c>
      <c r="G239" s="7">
        <v>1</v>
      </c>
      <c r="H239" s="7"/>
      <c r="I239" s="8">
        <v>2107843807</v>
      </c>
      <c r="J239" s="7" t="s">
        <v>25</v>
      </c>
      <c r="K239" s="7" t="s">
        <v>39</v>
      </c>
      <c r="L239" s="7" t="s">
        <v>1834</v>
      </c>
      <c r="M239" s="7" t="s">
        <v>1835</v>
      </c>
      <c r="N239" s="7" t="s">
        <v>1827</v>
      </c>
      <c r="O239" s="9">
        <v>9700</v>
      </c>
      <c r="P239" s="7" t="s">
        <v>1836</v>
      </c>
      <c r="Q239" s="7" t="s">
        <v>1829</v>
      </c>
      <c r="R239" s="7" t="s">
        <v>32</v>
      </c>
      <c r="S239" s="7" t="s">
        <v>33</v>
      </c>
      <c r="T239" s="7">
        <v>3500</v>
      </c>
    </row>
    <row r="240" spans="1:20" x14ac:dyDescent="0.3">
      <c r="A240" s="3" t="s">
        <v>1837</v>
      </c>
      <c r="B240" s="3" t="s">
        <v>1838</v>
      </c>
      <c r="C240" s="3" t="s">
        <v>1838</v>
      </c>
      <c r="D240" s="3" t="s">
        <v>1839</v>
      </c>
      <c r="E240" s="3" t="s">
        <v>1840</v>
      </c>
      <c r="F240" s="3" t="s">
        <v>95</v>
      </c>
      <c r="G240" s="3">
        <v>2</v>
      </c>
      <c r="H240" s="3" t="s">
        <v>96</v>
      </c>
      <c r="I240" s="4">
        <v>2107840007</v>
      </c>
      <c r="J240" s="3" t="s">
        <v>97</v>
      </c>
      <c r="K240" s="3" t="s">
        <v>26</v>
      </c>
      <c r="L240" s="3" t="s">
        <v>98</v>
      </c>
      <c r="M240" s="3" t="s">
        <v>99</v>
      </c>
      <c r="N240" s="3" t="s">
        <v>1841</v>
      </c>
      <c r="O240" s="5">
        <v>53800</v>
      </c>
      <c r="P240" s="3" t="s">
        <v>1842</v>
      </c>
      <c r="Q240" s="3" t="s">
        <v>102</v>
      </c>
      <c r="R240" s="3" t="s">
        <v>45</v>
      </c>
      <c r="S240" s="3" t="s">
        <v>33</v>
      </c>
      <c r="T240" s="3">
        <v>3500</v>
      </c>
    </row>
    <row r="241" spans="1:20" x14ac:dyDescent="0.3">
      <c r="A241" s="3" t="s">
        <v>1843</v>
      </c>
      <c r="B241" s="3" t="s">
        <v>1844</v>
      </c>
      <c r="C241" s="3" t="s">
        <v>1844</v>
      </c>
      <c r="D241" s="3" t="s">
        <v>1845</v>
      </c>
      <c r="E241" s="3" t="s">
        <v>1846</v>
      </c>
      <c r="F241" s="3"/>
      <c r="G241" s="3">
        <v>1</v>
      </c>
      <c r="H241" s="3"/>
      <c r="I241" s="4">
        <v>2107846276</v>
      </c>
      <c r="J241" s="3" t="s">
        <v>25</v>
      </c>
      <c r="K241" s="3" t="s">
        <v>52</v>
      </c>
      <c r="L241" s="3" t="s">
        <v>66</v>
      </c>
      <c r="M241" s="3" t="s">
        <v>67</v>
      </c>
      <c r="N241" s="3" t="s">
        <v>1847</v>
      </c>
      <c r="O241" s="5">
        <v>14500</v>
      </c>
      <c r="P241" s="3" t="s">
        <v>130</v>
      </c>
      <c r="Q241" s="3" t="s">
        <v>1848</v>
      </c>
      <c r="R241" s="3" t="s">
        <v>45</v>
      </c>
      <c r="S241" s="3" t="s">
        <v>33</v>
      </c>
      <c r="T241" s="3">
        <v>0</v>
      </c>
    </row>
    <row r="242" spans="1:20" s="6" customFormat="1" x14ac:dyDescent="0.3">
      <c r="A242" s="7" t="s">
        <v>1849</v>
      </c>
      <c r="B242" s="7" t="s">
        <v>1850</v>
      </c>
      <c r="C242" s="7" t="s">
        <v>1850</v>
      </c>
      <c r="D242" s="7" t="s">
        <v>1851</v>
      </c>
      <c r="E242" s="7" t="s">
        <v>1852</v>
      </c>
      <c r="F242" s="7" t="s">
        <v>174</v>
      </c>
      <c r="G242" s="7">
        <v>1</v>
      </c>
      <c r="H242" s="7"/>
      <c r="I242" s="8">
        <v>2107840077</v>
      </c>
      <c r="J242" s="7" t="s">
        <v>25</v>
      </c>
      <c r="K242" s="7" t="s">
        <v>26</v>
      </c>
      <c r="L242" s="7" t="s">
        <v>176</v>
      </c>
      <c r="M242" s="7" t="s">
        <v>177</v>
      </c>
      <c r="N242" s="7" t="s">
        <v>1853</v>
      </c>
      <c r="O242" s="9">
        <v>18700</v>
      </c>
      <c r="P242" s="7" t="s">
        <v>484</v>
      </c>
      <c r="Q242" s="7" t="s">
        <v>1854</v>
      </c>
      <c r="R242" s="7" t="s">
        <v>45</v>
      </c>
      <c r="S242" s="7" t="s">
        <v>33</v>
      </c>
      <c r="T242" s="7">
        <v>0</v>
      </c>
    </row>
    <row r="243" spans="1:20" s="6" customFormat="1" x14ac:dyDescent="0.3">
      <c r="A243" s="7" t="s">
        <v>1849</v>
      </c>
      <c r="B243" s="7" t="s">
        <v>1850</v>
      </c>
      <c r="C243" s="7" t="s">
        <v>1850</v>
      </c>
      <c r="D243" s="7" t="s">
        <v>1851</v>
      </c>
      <c r="E243" s="7" t="s">
        <v>1852</v>
      </c>
      <c r="F243" s="7" t="s">
        <v>1021</v>
      </c>
      <c r="G243" s="7">
        <v>1</v>
      </c>
      <c r="H243" s="7"/>
      <c r="I243" s="8">
        <v>2107840078</v>
      </c>
      <c r="J243" s="7" t="s">
        <v>25</v>
      </c>
      <c r="K243" s="7" t="s">
        <v>26</v>
      </c>
      <c r="L243" s="7" t="s">
        <v>1022</v>
      </c>
      <c r="M243" s="7" t="s">
        <v>1023</v>
      </c>
      <c r="N243" s="7" t="s">
        <v>1853</v>
      </c>
      <c r="O243" s="9">
        <v>3000</v>
      </c>
      <c r="P243" s="7" t="s">
        <v>1024</v>
      </c>
      <c r="Q243" s="7" t="s">
        <v>1854</v>
      </c>
      <c r="R243" s="7" t="s">
        <v>32</v>
      </c>
      <c r="S243" s="7" t="s">
        <v>33</v>
      </c>
      <c r="T243" s="7">
        <v>0</v>
      </c>
    </row>
    <row r="244" spans="1:20" s="6" customFormat="1" x14ac:dyDescent="0.3">
      <c r="A244" s="7" t="s">
        <v>1855</v>
      </c>
      <c r="B244" s="7" t="s">
        <v>1856</v>
      </c>
      <c r="C244" s="7" t="s">
        <v>1856</v>
      </c>
      <c r="D244" s="7" t="s">
        <v>1857</v>
      </c>
      <c r="E244" s="7" t="s">
        <v>1858</v>
      </c>
      <c r="F244" s="7" t="s">
        <v>1859</v>
      </c>
      <c r="G244" s="7">
        <v>1</v>
      </c>
      <c r="H244" s="7"/>
      <c r="I244" s="8">
        <v>2107836692</v>
      </c>
      <c r="J244" s="7" t="s">
        <v>25</v>
      </c>
      <c r="K244" s="7" t="s">
        <v>147</v>
      </c>
      <c r="L244" s="7" t="s">
        <v>1860</v>
      </c>
      <c r="M244" s="7" t="s">
        <v>1861</v>
      </c>
      <c r="N244" s="7" t="s">
        <v>1862</v>
      </c>
      <c r="O244" s="9">
        <v>21900</v>
      </c>
      <c r="P244" s="7" t="s">
        <v>1863</v>
      </c>
      <c r="Q244" s="7" t="s">
        <v>1864</v>
      </c>
      <c r="R244" s="7" t="s">
        <v>45</v>
      </c>
      <c r="S244" s="7" t="s">
        <v>33</v>
      </c>
      <c r="T244" s="7">
        <v>0</v>
      </c>
    </row>
    <row r="245" spans="1:20" s="6" customFormat="1" x14ac:dyDescent="0.3">
      <c r="A245" s="7" t="s">
        <v>1855</v>
      </c>
      <c r="B245" s="7" t="s">
        <v>1856</v>
      </c>
      <c r="C245" s="7" t="s">
        <v>1856</v>
      </c>
      <c r="D245" s="7" t="s">
        <v>1857</v>
      </c>
      <c r="E245" s="7" t="s">
        <v>1858</v>
      </c>
      <c r="F245" s="7" t="s">
        <v>58</v>
      </c>
      <c r="G245" s="7">
        <v>1</v>
      </c>
      <c r="H245" s="7"/>
      <c r="I245" s="8">
        <v>2107836693</v>
      </c>
      <c r="J245" s="7" t="s">
        <v>25</v>
      </c>
      <c r="K245" s="7" t="s">
        <v>147</v>
      </c>
      <c r="L245" s="7" t="s">
        <v>59</v>
      </c>
      <c r="M245" s="7" t="s">
        <v>60</v>
      </c>
      <c r="N245" s="7" t="s">
        <v>1862</v>
      </c>
      <c r="O245" s="9">
        <v>1000</v>
      </c>
      <c r="P245" s="7" t="s">
        <v>61</v>
      </c>
      <c r="Q245" s="7" t="s">
        <v>1864</v>
      </c>
      <c r="R245" s="7" t="s">
        <v>32</v>
      </c>
      <c r="S245" s="7" t="s">
        <v>33</v>
      </c>
      <c r="T245" s="7">
        <v>0</v>
      </c>
    </row>
    <row r="246" spans="1:20" x14ac:dyDescent="0.3">
      <c r="A246" s="3" t="s">
        <v>1865</v>
      </c>
      <c r="B246" s="3" t="s">
        <v>1866</v>
      </c>
      <c r="C246" s="3" t="s">
        <v>1866</v>
      </c>
      <c r="D246" s="3" t="s">
        <v>1867</v>
      </c>
      <c r="E246" s="3" t="s">
        <v>1868</v>
      </c>
      <c r="F246" s="3" t="s">
        <v>1869</v>
      </c>
      <c r="G246" s="3">
        <v>4</v>
      </c>
      <c r="H246" s="3" t="s">
        <v>724</v>
      </c>
      <c r="I246" s="4">
        <v>2107843764</v>
      </c>
      <c r="J246" s="3" t="s">
        <v>265</v>
      </c>
      <c r="K246" s="3" t="s">
        <v>39</v>
      </c>
      <c r="L246" s="3" t="s">
        <v>1870</v>
      </c>
      <c r="M246" s="3" t="s">
        <v>1871</v>
      </c>
      <c r="N246" s="3" t="s">
        <v>1872</v>
      </c>
      <c r="O246" s="5">
        <v>0</v>
      </c>
      <c r="P246" s="3" t="s">
        <v>1280</v>
      </c>
      <c r="Q246" s="3" t="s">
        <v>270</v>
      </c>
      <c r="R246" s="3" t="s">
        <v>45</v>
      </c>
      <c r="S246" s="3" t="s">
        <v>33</v>
      </c>
      <c r="T246" s="3">
        <v>0</v>
      </c>
    </row>
    <row r="247" spans="1:20" x14ac:dyDescent="0.3">
      <c r="A247" s="3" t="s">
        <v>1873</v>
      </c>
      <c r="B247" s="3" t="s">
        <v>1874</v>
      </c>
      <c r="C247" s="3" t="s">
        <v>1874</v>
      </c>
      <c r="D247" s="3" t="s">
        <v>1875</v>
      </c>
      <c r="E247" s="3" t="s">
        <v>1876</v>
      </c>
      <c r="F247" s="3" t="s">
        <v>1877</v>
      </c>
      <c r="G247" s="3">
        <v>1</v>
      </c>
      <c r="H247" s="3" t="s">
        <v>1878</v>
      </c>
      <c r="I247" s="4">
        <v>2107846263</v>
      </c>
      <c r="J247" s="3" t="s">
        <v>97</v>
      </c>
      <c r="K247" s="3" t="s">
        <v>52</v>
      </c>
      <c r="L247" s="3" t="s">
        <v>1879</v>
      </c>
      <c r="M247" s="3" t="s">
        <v>1880</v>
      </c>
      <c r="N247" s="3" t="s">
        <v>1881</v>
      </c>
      <c r="O247" s="5">
        <v>5200</v>
      </c>
      <c r="P247" s="3" t="s">
        <v>1882</v>
      </c>
      <c r="Q247" s="3" t="s">
        <v>1883</v>
      </c>
      <c r="R247" s="3" t="s">
        <v>45</v>
      </c>
      <c r="S247" s="3" t="s">
        <v>33</v>
      </c>
      <c r="T247" s="3">
        <v>3000</v>
      </c>
    </row>
    <row r="248" spans="1:20" x14ac:dyDescent="0.3">
      <c r="A248" s="3" t="s">
        <v>1884</v>
      </c>
      <c r="B248" s="3" t="s">
        <v>1885</v>
      </c>
      <c r="C248" s="3" t="s">
        <v>1885</v>
      </c>
      <c r="D248" s="3" t="s">
        <v>1886</v>
      </c>
      <c r="E248" s="3" t="s">
        <v>1887</v>
      </c>
      <c r="F248" s="3" t="s">
        <v>1888</v>
      </c>
      <c r="G248" s="3">
        <v>14</v>
      </c>
      <c r="H248" s="3"/>
      <c r="I248" s="4">
        <v>2107823591</v>
      </c>
      <c r="J248" s="3" t="s">
        <v>265</v>
      </c>
      <c r="K248" s="3" t="s">
        <v>157</v>
      </c>
      <c r="L248" s="3" t="s">
        <v>1782</v>
      </c>
      <c r="M248" s="3" t="s">
        <v>1783</v>
      </c>
      <c r="N248" s="3" t="s">
        <v>1889</v>
      </c>
      <c r="O248" s="5">
        <v>152600</v>
      </c>
      <c r="P248" s="3" t="s">
        <v>1890</v>
      </c>
      <c r="Q248" s="3" t="s">
        <v>456</v>
      </c>
      <c r="R248" s="3" t="s">
        <v>45</v>
      </c>
      <c r="S248" s="3" t="s">
        <v>33</v>
      </c>
      <c r="T248" s="3">
        <v>0</v>
      </c>
    </row>
    <row r="249" spans="1:20" x14ac:dyDescent="0.3">
      <c r="A249" s="3" t="s">
        <v>1891</v>
      </c>
      <c r="B249" s="3" t="s">
        <v>1892</v>
      </c>
      <c r="C249" s="3" t="s">
        <v>1892</v>
      </c>
      <c r="D249" s="3" t="s">
        <v>1893</v>
      </c>
      <c r="E249" s="3" t="s">
        <v>1894</v>
      </c>
      <c r="F249" s="3" t="s">
        <v>1895</v>
      </c>
      <c r="G249" s="3">
        <v>1</v>
      </c>
      <c r="H249" s="3" t="s">
        <v>186</v>
      </c>
      <c r="I249" s="4">
        <v>2107843845</v>
      </c>
      <c r="J249" s="3" t="s">
        <v>25</v>
      </c>
      <c r="K249" s="3" t="s">
        <v>39</v>
      </c>
      <c r="L249" s="3" t="s">
        <v>1896</v>
      </c>
      <c r="M249" s="3" t="s">
        <v>1897</v>
      </c>
      <c r="N249" s="3" t="s">
        <v>1898</v>
      </c>
      <c r="O249" s="5">
        <v>13500</v>
      </c>
      <c r="P249" s="3" t="s">
        <v>1899</v>
      </c>
      <c r="Q249" s="3" t="s">
        <v>1900</v>
      </c>
      <c r="R249" s="3" t="s">
        <v>45</v>
      </c>
      <c r="S249" s="3" t="s">
        <v>33</v>
      </c>
      <c r="T249" s="3">
        <v>0</v>
      </c>
    </row>
    <row r="250" spans="1:20" x14ac:dyDescent="0.3">
      <c r="A250" s="3" t="s">
        <v>1901</v>
      </c>
      <c r="B250" s="3" t="s">
        <v>1902</v>
      </c>
      <c r="C250" s="3" t="s">
        <v>1902</v>
      </c>
      <c r="D250" s="3" t="s">
        <v>1903</v>
      </c>
      <c r="E250" s="3" t="s">
        <v>1904</v>
      </c>
      <c r="F250" s="3" t="s">
        <v>255</v>
      </c>
      <c r="G250" s="3">
        <v>1</v>
      </c>
      <c r="H250" s="3"/>
      <c r="I250" s="4">
        <v>2107836668</v>
      </c>
      <c r="J250" s="3" t="s">
        <v>25</v>
      </c>
      <c r="K250" s="3" t="s">
        <v>147</v>
      </c>
      <c r="L250" s="3" t="s">
        <v>120</v>
      </c>
      <c r="M250" s="3" t="s">
        <v>121</v>
      </c>
      <c r="N250" s="3" t="s">
        <v>1905</v>
      </c>
      <c r="O250" s="5">
        <v>12200</v>
      </c>
      <c r="P250" s="3" t="s">
        <v>257</v>
      </c>
      <c r="Q250" s="3" t="s">
        <v>1906</v>
      </c>
      <c r="R250" s="3" t="s">
        <v>45</v>
      </c>
      <c r="S250" s="3" t="s">
        <v>33</v>
      </c>
      <c r="T250" s="3">
        <v>0</v>
      </c>
    </row>
    <row r="251" spans="1:20" s="6" customFormat="1" x14ac:dyDescent="0.3">
      <c r="A251" s="7" t="s">
        <v>1907</v>
      </c>
      <c r="B251" s="7" t="s">
        <v>1908</v>
      </c>
      <c r="C251" s="7" t="s">
        <v>1908</v>
      </c>
      <c r="D251" s="7" t="s">
        <v>1909</v>
      </c>
      <c r="E251" s="7" t="s">
        <v>1910</v>
      </c>
      <c r="F251" s="7" t="s">
        <v>1148</v>
      </c>
      <c r="G251" s="7">
        <v>2</v>
      </c>
      <c r="H251" s="7" t="s">
        <v>1911</v>
      </c>
      <c r="I251" s="8">
        <v>2107840045</v>
      </c>
      <c r="J251" s="7" t="s">
        <v>25</v>
      </c>
      <c r="K251" s="7" t="s">
        <v>26</v>
      </c>
      <c r="L251" s="7" t="s">
        <v>1149</v>
      </c>
      <c r="M251" s="7" t="s">
        <v>1150</v>
      </c>
      <c r="N251" s="7" t="s">
        <v>1912</v>
      </c>
      <c r="O251" s="9">
        <v>24400</v>
      </c>
      <c r="P251" s="7" t="s">
        <v>1913</v>
      </c>
      <c r="Q251" s="7" t="s">
        <v>1914</v>
      </c>
      <c r="R251" s="7" t="s">
        <v>32</v>
      </c>
      <c r="S251" s="7" t="s">
        <v>33</v>
      </c>
      <c r="T251" s="7">
        <v>0</v>
      </c>
    </row>
    <row r="252" spans="1:20" s="6" customFormat="1" x14ac:dyDescent="0.3">
      <c r="A252" s="7" t="s">
        <v>1907</v>
      </c>
      <c r="B252" s="7" t="s">
        <v>1908</v>
      </c>
      <c r="C252" s="7" t="s">
        <v>1908</v>
      </c>
      <c r="D252" s="7" t="s">
        <v>1909</v>
      </c>
      <c r="E252" s="7" t="s">
        <v>1910</v>
      </c>
      <c r="F252" s="7" t="s">
        <v>462</v>
      </c>
      <c r="G252" s="7">
        <v>1</v>
      </c>
      <c r="H252" s="7" t="s">
        <v>1911</v>
      </c>
      <c r="I252" s="8">
        <v>2107840046</v>
      </c>
      <c r="J252" s="7" t="s">
        <v>25</v>
      </c>
      <c r="K252" s="7" t="s">
        <v>26</v>
      </c>
      <c r="L252" s="7" t="s">
        <v>464</v>
      </c>
      <c r="M252" s="7" t="s">
        <v>465</v>
      </c>
      <c r="N252" s="7" t="s">
        <v>1912</v>
      </c>
      <c r="O252" s="9">
        <v>5900</v>
      </c>
      <c r="P252" s="7" t="s">
        <v>1326</v>
      </c>
      <c r="Q252" s="7" t="s">
        <v>1914</v>
      </c>
      <c r="R252" s="7" t="s">
        <v>32</v>
      </c>
      <c r="S252" s="7" t="s">
        <v>33</v>
      </c>
      <c r="T252" s="7">
        <v>0</v>
      </c>
    </row>
    <row r="253" spans="1:20" s="6" customFormat="1" x14ac:dyDescent="0.3">
      <c r="A253" s="7" t="s">
        <v>1907</v>
      </c>
      <c r="B253" s="7" t="s">
        <v>1908</v>
      </c>
      <c r="C253" s="7" t="s">
        <v>1908</v>
      </c>
      <c r="D253" s="7" t="s">
        <v>1909</v>
      </c>
      <c r="E253" s="7" t="s">
        <v>1910</v>
      </c>
      <c r="F253" s="7" t="s">
        <v>1915</v>
      </c>
      <c r="G253" s="7">
        <v>1</v>
      </c>
      <c r="H253" s="7" t="s">
        <v>1911</v>
      </c>
      <c r="I253" s="8">
        <v>2107840047</v>
      </c>
      <c r="J253" s="7" t="s">
        <v>25</v>
      </c>
      <c r="K253" s="7" t="s">
        <v>26</v>
      </c>
      <c r="L253" s="7" t="s">
        <v>1916</v>
      </c>
      <c r="M253" s="7" t="s">
        <v>1917</v>
      </c>
      <c r="N253" s="7" t="s">
        <v>1912</v>
      </c>
      <c r="O253" s="9">
        <v>26900</v>
      </c>
      <c r="P253" s="7" t="s">
        <v>101</v>
      </c>
      <c r="Q253" s="7" t="s">
        <v>1914</v>
      </c>
      <c r="R253" s="7" t="s">
        <v>45</v>
      </c>
      <c r="S253" s="7" t="s">
        <v>33</v>
      </c>
      <c r="T253" s="7">
        <v>0</v>
      </c>
    </row>
    <row r="254" spans="1:20" x14ac:dyDescent="0.3">
      <c r="A254" s="3" t="s">
        <v>670</v>
      </c>
      <c r="B254" s="3" t="s">
        <v>1918</v>
      </c>
      <c r="C254" s="3" t="s">
        <v>1918</v>
      </c>
      <c r="D254" s="3" t="s">
        <v>1919</v>
      </c>
      <c r="E254" s="3" t="s">
        <v>1920</v>
      </c>
      <c r="F254" s="3" t="s">
        <v>1921</v>
      </c>
      <c r="G254" s="3">
        <v>1</v>
      </c>
      <c r="H254" s="3"/>
      <c r="I254" s="4">
        <v>2107846322</v>
      </c>
      <c r="J254" s="3" t="s">
        <v>25</v>
      </c>
      <c r="K254" s="3" t="s">
        <v>52</v>
      </c>
      <c r="L254" s="3" t="s">
        <v>1922</v>
      </c>
      <c r="M254" s="3" t="s">
        <v>1923</v>
      </c>
      <c r="N254" s="3" t="s">
        <v>1924</v>
      </c>
      <c r="O254" s="5">
        <v>5900</v>
      </c>
      <c r="P254" s="3" t="s">
        <v>791</v>
      </c>
      <c r="Q254" s="3" t="s">
        <v>1925</v>
      </c>
      <c r="R254" s="3" t="s">
        <v>45</v>
      </c>
      <c r="S254" s="3" t="s">
        <v>33</v>
      </c>
      <c r="T254" s="3">
        <v>0</v>
      </c>
    </row>
    <row r="255" spans="1:20" s="6" customFormat="1" x14ac:dyDescent="0.3">
      <c r="A255" s="7" t="s">
        <v>1926</v>
      </c>
      <c r="B255" s="7" t="s">
        <v>1927</v>
      </c>
      <c r="C255" s="7" t="s">
        <v>1927</v>
      </c>
      <c r="D255" s="7" t="s">
        <v>1928</v>
      </c>
      <c r="E255" s="7" t="s">
        <v>1929</v>
      </c>
      <c r="F255" s="7" t="s">
        <v>1930</v>
      </c>
      <c r="G255" s="7">
        <v>5</v>
      </c>
      <c r="H255" s="7"/>
      <c r="I255" s="8">
        <v>2107843831</v>
      </c>
      <c r="J255" s="7" t="s">
        <v>25</v>
      </c>
      <c r="K255" s="7" t="s">
        <v>39</v>
      </c>
      <c r="L255" s="7" t="s">
        <v>1931</v>
      </c>
      <c r="M255" s="7" t="s">
        <v>1932</v>
      </c>
      <c r="N255" s="7" t="s">
        <v>1933</v>
      </c>
      <c r="O255" s="9">
        <v>63950</v>
      </c>
      <c r="P255" s="7" t="s">
        <v>1934</v>
      </c>
      <c r="Q255" s="7" t="s">
        <v>1935</v>
      </c>
      <c r="R255" s="7" t="s">
        <v>32</v>
      </c>
      <c r="S255" s="7" t="s">
        <v>33</v>
      </c>
      <c r="T255" s="7">
        <v>0</v>
      </c>
    </row>
    <row r="256" spans="1:20" s="6" customFormat="1" x14ac:dyDescent="0.3">
      <c r="A256" s="7" t="s">
        <v>1926</v>
      </c>
      <c r="B256" s="7" t="s">
        <v>1927</v>
      </c>
      <c r="C256" s="7" t="s">
        <v>1927</v>
      </c>
      <c r="D256" s="7" t="s">
        <v>1928</v>
      </c>
      <c r="E256" s="7" t="s">
        <v>1929</v>
      </c>
      <c r="F256" s="7" t="s">
        <v>58</v>
      </c>
      <c r="G256" s="7">
        <v>1</v>
      </c>
      <c r="H256" s="7"/>
      <c r="I256" s="8">
        <v>2107843832</v>
      </c>
      <c r="J256" s="7" t="s">
        <v>25</v>
      </c>
      <c r="K256" s="7" t="s">
        <v>39</v>
      </c>
      <c r="L256" s="7" t="s">
        <v>59</v>
      </c>
      <c r="M256" s="7" t="s">
        <v>60</v>
      </c>
      <c r="N256" s="7" t="s">
        <v>1933</v>
      </c>
      <c r="O256" s="9">
        <v>1000</v>
      </c>
      <c r="P256" s="7" t="s">
        <v>61</v>
      </c>
      <c r="Q256" s="7" t="s">
        <v>1935</v>
      </c>
      <c r="R256" s="7" t="s">
        <v>32</v>
      </c>
      <c r="S256" s="7" t="s">
        <v>33</v>
      </c>
      <c r="T256" s="7">
        <v>0</v>
      </c>
    </row>
    <row r="257" spans="1:20" s="6" customFormat="1" x14ac:dyDescent="0.3">
      <c r="A257" s="7" t="s">
        <v>1926</v>
      </c>
      <c r="B257" s="7" t="s">
        <v>1927</v>
      </c>
      <c r="C257" s="7" t="s">
        <v>1927</v>
      </c>
      <c r="D257" s="7" t="s">
        <v>1928</v>
      </c>
      <c r="E257" s="7" t="s">
        <v>1929</v>
      </c>
      <c r="F257" s="7" t="s">
        <v>1936</v>
      </c>
      <c r="G257" s="7">
        <v>2</v>
      </c>
      <c r="H257" s="7"/>
      <c r="I257" s="8">
        <v>2107843833</v>
      </c>
      <c r="J257" s="7" t="s">
        <v>25</v>
      </c>
      <c r="K257" s="7" t="s">
        <v>39</v>
      </c>
      <c r="L257" s="7" t="s">
        <v>1937</v>
      </c>
      <c r="M257" s="7" t="s">
        <v>1938</v>
      </c>
      <c r="N257" s="7" t="s">
        <v>1933</v>
      </c>
      <c r="O257" s="9">
        <v>41800</v>
      </c>
      <c r="P257" s="7" t="s">
        <v>1939</v>
      </c>
      <c r="Q257" s="7" t="s">
        <v>1935</v>
      </c>
      <c r="R257" s="7" t="s">
        <v>45</v>
      </c>
      <c r="S257" s="7" t="s">
        <v>33</v>
      </c>
      <c r="T257" s="7">
        <v>0</v>
      </c>
    </row>
    <row r="258" spans="1:20" s="6" customFormat="1" x14ac:dyDescent="0.3">
      <c r="A258" s="7" t="s">
        <v>1926</v>
      </c>
      <c r="B258" s="7" t="s">
        <v>1927</v>
      </c>
      <c r="C258" s="7" t="s">
        <v>1927</v>
      </c>
      <c r="D258" s="7" t="s">
        <v>1928</v>
      </c>
      <c r="E258" s="7" t="s">
        <v>1929</v>
      </c>
      <c r="F258" s="7" t="s">
        <v>58</v>
      </c>
      <c r="G258" s="7">
        <v>1</v>
      </c>
      <c r="H258" s="7"/>
      <c r="I258" s="8">
        <v>2107843834</v>
      </c>
      <c r="J258" s="7" t="s">
        <v>25</v>
      </c>
      <c r="K258" s="7" t="s">
        <v>39</v>
      </c>
      <c r="L258" s="7" t="s">
        <v>59</v>
      </c>
      <c r="M258" s="7" t="s">
        <v>60</v>
      </c>
      <c r="N258" s="7" t="s">
        <v>1933</v>
      </c>
      <c r="O258" s="9">
        <v>1000</v>
      </c>
      <c r="P258" s="7" t="s">
        <v>61</v>
      </c>
      <c r="Q258" s="7" t="s">
        <v>1935</v>
      </c>
      <c r="R258" s="7" t="s">
        <v>32</v>
      </c>
      <c r="S258" s="7" t="s">
        <v>33</v>
      </c>
      <c r="T258" s="7">
        <v>0</v>
      </c>
    </row>
    <row r="259" spans="1:20" s="6" customFormat="1" x14ac:dyDescent="0.3">
      <c r="A259" s="7" t="s">
        <v>1926</v>
      </c>
      <c r="B259" s="7" t="s">
        <v>1927</v>
      </c>
      <c r="C259" s="7" t="s">
        <v>1927</v>
      </c>
      <c r="D259" s="7" t="s">
        <v>1928</v>
      </c>
      <c r="E259" s="7" t="s">
        <v>1929</v>
      </c>
      <c r="F259" s="7" t="s">
        <v>582</v>
      </c>
      <c r="G259" s="7">
        <v>1</v>
      </c>
      <c r="H259" s="7"/>
      <c r="I259" s="8">
        <v>2107843835</v>
      </c>
      <c r="J259" s="7" t="s">
        <v>25</v>
      </c>
      <c r="K259" s="7" t="s">
        <v>39</v>
      </c>
      <c r="L259" s="7" t="s">
        <v>555</v>
      </c>
      <c r="M259" s="7" t="s">
        <v>556</v>
      </c>
      <c r="N259" s="7" t="s">
        <v>1933</v>
      </c>
      <c r="O259" s="9">
        <v>51900</v>
      </c>
      <c r="P259" s="7" t="s">
        <v>434</v>
      </c>
      <c r="Q259" s="7" t="s">
        <v>1935</v>
      </c>
      <c r="R259" s="7" t="s">
        <v>45</v>
      </c>
      <c r="S259" s="7" t="s">
        <v>33</v>
      </c>
      <c r="T259" s="7">
        <v>0</v>
      </c>
    </row>
    <row r="260" spans="1:20" s="6" customFormat="1" x14ac:dyDescent="0.3">
      <c r="A260" s="7" t="s">
        <v>1926</v>
      </c>
      <c r="B260" s="7" t="s">
        <v>1927</v>
      </c>
      <c r="C260" s="7" t="s">
        <v>1927</v>
      </c>
      <c r="D260" s="7" t="s">
        <v>1928</v>
      </c>
      <c r="E260" s="7" t="s">
        <v>1929</v>
      </c>
      <c r="F260" s="7" t="s">
        <v>1940</v>
      </c>
      <c r="G260" s="7">
        <v>1</v>
      </c>
      <c r="H260" s="7"/>
      <c r="I260" s="8">
        <v>2107843836</v>
      </c>
      <c r="J260" s="7" t="s">
        <v>25</v>
      </c>
      <c r="K260" s="7" t="s">
        <v>39</v>
      </c>
      <c r="L260" s="7" t="s">
        <v>1941</v>
      </c>
      <c r="M260" s="7" t="s">
        <v>1942</v>
      </c>
      <c r="N260" s="7" t="s">
        <v>1933</v>
      </c>
      <c r="O260" s="9">
        <v>1000</v>
      </c>
      <c r="P260" s="7" t="s">
        <v>61</v>
      </c>
      <c r="Q260" s="7" t="s">
        <v>1935</v>
      </c>
      <c r="R260" s="7" t="s">
        <v>32</v>
      </c>
      <c r="S260" s="7" t="s">
        <v>33</v>
      </c>
      <c r="T260" s="7">
        <v>0</v>
      </c>
    </row>
    <row r="261" spans="1:20" s="6" customFormat="1" x14ac:dyDescent="0.3">
      <c r="A261" s="7" t="s">
        <v>1943</v>
      </c>
      <c r="B261" s="7" t="s">
        <v>1944</v>
      </c>
      <c r="C261" s="7" t="s">
        <v>1944</v>
      </c>
      <c r="D261" s="7" t="s">
        <v>1945</v>
      </c>
      <c r="E261" s="7" t="s">
        <v>1946</v>
      </c>
      <c r="F261" s="7" t="s">
        <v>1947</v>
      </c>
      <c r="G261" s="7">
        <v>3</v>
      </c>
      <c r="H261" s="7" t="s">
        <v>1948</v>
      </c>
      <c r="I261" s="8">
        <v>2107840094</v>
      </c>
      <c r="J261" s="7" t="s">
        <v>25</v>
      </c>
      <c r="K261" s="7" t="s">
        <v>26</v>
      </c>
      <c r="L261" s="7" t="s">
        <v>1949</v>
      </c>
      <c r="M261" s="7" t="s">
        <v>1950</v>
      </c>
      <c r="N261" s="7" t="s">
        <v>1951</v>
      </c>
      <c r="O261" s="9">
        <v>11700</v>
      </c>
      <c r="P261" s="7" t="s">
        <v>1952</v>
      </c>
      <c r="Q261" s="7" t="s">
        <v>1953</v>
      </c>
      <c r="R261" s="7" t="s">
        <v>45</v>
      </c>
      <c r="S261" s="7" t="s">
        <v>33</v>
      </c>
      <c r="T261" s="7">
        <v>0</v>
      </c>
    </row>
    <row r="262" spans="1:20" s="6" customFormat="1" x14ac:dyDescent="0.3">
      <c r="A262" s="7" t="s">
        <v>1943</v>
      </c>
      <c r="B262" s="7" t="s">
        <v>1944</v>
      </c>
      <c r="C262" s="7" t="s">
        <v>1944</v>
      </c>
      <c r="D262" s="7" t="s">
        <v>1945</v>
      </c>
      <c r="E262" s="7" t="s">
        <v>1946</v>
      </c>
      <c r="F262" s="7" t="s">
        <v>792</v>
      </c>
      <c r="G262" s="7">
        <v>1</v>
      </c>
      <c r="H262" s="7" t="s">
        <v>1948</v>
      </c>
      <c r="I262" s="8">
        <v>2107840095</v>
      </c>
      <c r="J262" s="7" t="s">
        <v>25</v>
      </c>
      <c r="K262" s="7" t="s">
        <v>26</v>
      </c>
      <c r="L262" s="7" t="s">
        <v>793</v>
      </c>
      <c r="M262" s="7" t="s">
        <v>794</v>
      </c>
      <c r="N262" s="7" t="s">
        <v>1951</v>
      </c>
      <c r="O262" s="9">
        <v>10100</v>
      </c>
      <c r="P262" s="7" t="s">
        <v>795</v>
      </c>
      <c r="Q262" s="7" t="s">
        <v>1953</v>
      </c>
      <c r="R262" s="7" t="s">
        <v>32</v>
      </c>
      <c r="S262" s="7" t="s">
        <v>33</v>
      </c>
      <c r="T262" s="7">
        <v>0</v>
      </c>
    </row>
    <row r="263" spans="1:20" s="6" customFormat="1" x14ac:dyDescent="0.3">
      <c r="A263" s="7" t="s">
        <v>1943</v>
      </c>
      <c r="B263" s="7" t="s">
        <v>1944</v>
      </c>
      <c r="C263" s="7" t="s">
        <v>1944</v>
      </c>
      <c r="D263" s="7" t="s">
        <v>1945</v>
      </c>
      <c r="E263" s="7" t="s">
        <v>1946</v>
      </c>
      <c r="F263" s="7" t="s">
        <v>1954</v>
      </c>
      <c r="G263" s="7">
        <v>1</v>
      </c>
      <c r="H263" s="7" t="s">
        <v>1948</v>
      </c>
      <c r="I263" s="8">
        <v>2107840096</v>
      </c>
      <c r="J263" s="7" t="s">
        <v>25</v>
      </c>
      <c r="K263" s="7" t="s">
        <v>26</v>
      </c>
      <c r="L263" s="7" t="s">
        <v>1955</v>
      </c>
      <c r="M263" s="7" t="s">
        <v>1956</v>
      </c>
      <c r="N263" s="7" t="s">
        <v>1951</v>
      </c>
      <c r="O263" s="9">
        <v>11500</v>
      </c>
      <c r="P263" s="7" t="s">
        <v>1132</v>
      </c>
      <c r="Q263" s="7" t="s">
        <v>1953</v>
      </c>
      <c r="R263" s="7" t="s">
        <v>45</v>
      </c>
      <c r="S263" s="7" t="s">
        <v>33</v>
      </c>
      <c r="T263" s="7">
        <v>0</v>
      </c>
    </row>
    <row r="264" spans="1:20" s="6" customFormat="1" x14ac:dyDescent="0.3">
      <c r="A264" s="7" t="s">
        <v>1957</v>
      </c>
      <c r="B264" s="7" t="s">
        <v>1958</v>
      </c>
      <c r="C264" s="7" t="s">
        <v>1958</v>
      </c>
      <c r="D264" s="7" t="s">
        <v>1959</v>
      </c>
      <c r="E264" s="7" t="s">
        <v>1960</v>
      </c>
      <c r="F264" s="7" t="s">
        <v>1961</v>
      </c>
      <c r="G264" s="7">
        <v>1</v>
      </c>
      <c r="H264" s="7"/>
      <c r="I264" s="8">
        <v>2107836676</v>
      </c>
      <c r="J264" s="7" t="s">
        <v>25</v>
      </c>
      <c r="K264" s="7" t="s">
        <v>147</v>
      </c>
      <c r="L264" s="7" t="s">
        <v>1962</v>
      </c>
      <c r="M264" s="7" t="s">
        <v>1963</v>
      </c>
      <c r="N264" s="7" t="s">
        <v>1964</v>
      </c>
      <c r="O264" s="9">
        <v>12000</v>
      </c>
      <c r="P264" s="7" t="s">
        <v>1965</v>
      </c>
      <c r="Q264" s="7" t="s">
        <v>1966</v>
      </c>
      <c r="R264" s="7" t="s">
        <v>45</v>
      </c>
      <c r="S264" s="7" t="s">
        <v>33</v>
      </c>
      <c r="T264" s="7">
        <v>3500</v>
      </c>
    </row>
    <row r="265" spans="1:20" s="6" customFormat="1" x14ac:dyDescent="0.3">
      <c r="A265" s="7" t="s">
        <v>1957</v>
      </c>
      <c r="B265" s="7" t="s">
        <v>1958</v>
      </c>
      <c r="C265" s="7" t="s">
        <v>1958</v>
      </c>
      <c r="D265" s="7" t="s">
        <v>1959</v>
      </c>
      <c r="E265" s="7" t="s">
        <v>1960</v>
      </c>
      <c r="F265" s="7" t="s">
        <v>1967</v>
      </c>
      <c r="G265" s="7">
        <v>1</v>
      </c>
      <c r="H265" s="7"/>
      <c r="I265" s="8">
        <v>2107836677</v>
      </c>
      <c r="J265" s="7" t="s">
        <v>25</v>
      </c>
      <c r="K265" s="7" t="s">
        <v>147</v>
      </c>
      <c r="L265" s="7" t="s">
        <v>1968</v>
      </c>
      <c r="M265" s="7" t="s">
        <v>1969</v>
      </c>
      <c r="N265" s="7" t="s">
        <v>1964</v>
      </c>
      <c r="O265" s="9">
        <v>7000</v>
      </c>
      <c r="P265" s="7" t="s">
        <v>1970</v>
      </c>
      <c r="Q265" s="7" t="s">
        <v>1966</v>
      </c>
      <c r="R265" s="7" t="s">
        <v>45</v>
      </c>
      <c r="S265" s="7" t="s">
        <v>33</v>
      </c>
      <c r="T265" s="7">
        <v>3500</v>
      </c>
    </row>
    <row r="266" spans="1:20" s="6" customFormat="1" x14ac:dyDescent="0.3">
      <c r="A266" s="7" t="s">
        <v>1957</v>
      </c>
      <c r="B266" s="7" t="s">
        <v>1958</v>
      </c>
      <c r="C266" s="7" t="s">
        <v>1958</v>
      </c>
      <c r="D266" s="7" t="s">
        <v>1959</v>
      </c>
      <c r="E266" s="7" t="s">
        <v>1960</v>
      </c>
      <c r="F266" s="7" t="s">
        <v>1971</v>
      </c>
      <c r="G266" s="7">
        <v>1</v>
      </c>
      <c r="H266" s="7"/>
      <c r="I266" s="8">
        <v>2107836678</v>
      </c>
      <c r="J266" s="7" t="s">
        <v>25</v>
      </c>
      <c r="K266" s="7" t="s">
        <v>147</v>
      </c>
      <c r="L266" s="7" t="s">
        <v>1972</v>
      </c>
      <c r="M266" s="7" t="s">
        <v>1973</v>
      </c>
      <c r="N266" s="7" t="s">
        <v>1964</v>
      </c>
      <c r="O266" s="9">
        <v>6000</v>
      </c>
      <c r="P266" s="7" t="s">
        <v>1974</v>
      </c>
      <c r="Q266" s="7" t="s">
        <v>1966</v>
      </c>
      <c r="R266" s="7" t="s">
        <v>45</v>
      </c>
      <c r="S266" s="7" t="s">
        <v>33</v>
      </c>
      <c r="T266" s="7">
        <v>3500</v>
      </c>
    </row>
    <row r="267" spans="1:20" x14ac:dyDescent="0.3">
      <c r="A267" s="3" t="s">
        <v>1975</v>
      </c>
      <c r="B267" s="3" t="s">
        <v>1976</v>
      </c>
      <c r="C267" s="3" t="s">
        <v>1976</v>
      </c>
      <c r="D267" s="3" t="s">
        <v>1977</v>
      </c>
      <c r="E267" s="3" t="s">
        <v>1978</v>
      </c>
      <c r="F267" s="3" t="s">
        <v>1979</v>
      </c>
      <c r="G267" s="3">
        <v>2</v>
      </c>
      <c r="H267" s="3"/>
      <c r="I267" s="4">
        <v>2107823743</v>
      </c>
      <c r="J267" s="3" t="s">
        <v>25</v>
      </c>
      <c r="K267" s="3" t="s">
        <v>157</v>
      </c>
      <c r="L267" s="3" t="s">
        <v>1980</v>
      </c>
      <c r="M267" s="3" t="s">
        <v>1981</v>
      </c>
      <c r="N267" s="3" t="s">
        <v>1982</v>
      </c>
      <c r="O267" s="5">
        <v>24000</v>
      </c>
      <c r="P267" s="3" t="s">
        <v>1983</v>
      </c>
      <c r="Q267" s="3" t="s">
        <v>1984</v>
      </c>
      <c r="R267" s="3" t="s">
        <v>45</v>
      </c>
      <c r="S267" s="3" t="s">
        <v>33</v>
      </c>
      <c r="T267" s="3">
        <v>3500</v>
      </c>
    </row>
    <row r="268" spans="1:20" s="6" customFormat="1" x14ac:dyDescent="0.3">
      <c r="A268" s="7" t="s">
        <v>1985</v>
      </c>
      <c r="B268" s="7" t="s">
        <v>1986</v>
      </c>
      <c r="C268" s="7" t="s">
        <v>1986</v>
      </c>
      <c r="D268" s="7" t="s">
        <v>1987</v>
      </c>
      <c r="E268" s="7" t="s">
        <v>1988</v>
      </c>
      <c r="F268" s="7" t="s">
        <v>1989</v>
      </c>
      <c r="G268" s="7">
        <v>2</v>
      </c>
      <c r="H268" s="7" t="s">
        <v>952</v>
      </c>
      <c r="I268" s="8">
        <v>2107839985</v>
      </c>
      <c r="J268" s="7" t="s">
        <v>265</v>
      </c>
      <c r="K268" s="7" t="s">
        <v>26</v>
      </c>
      <c r="L268" s="7" t="s">
        <v>1990</v>
      </c>
      <c r="M268" s="7" t="s">
        <v>110</v>
      </c>
      <c r="N268" s="7" t="s">
        <v>1991</v>
      </c>
      <c r="O268" s="9">
        <v>26400</v>
      </c>
      <c r="P268" s="7" t="s">
        <v>1241</v>
      </c>
      <c r="Q268" s="7" t="s">
        <v>456</v>
      </c>
      <c r="R268" s="7" t="s">
        <v>45</v>
      </c>
      <c r="S268" s="7" t="s">
        <v>33</v>
      </c>
      <c r="T268" s="7">
        <v>0</v>
      </c>
    </row>
    <row r="269" spans="1:20" s="6" customFormat="1" x14ac:dyDescent="0.3">
      <c r="A269" s="7" t="s">
        <v>1985</v>
      </c>
      <c r="B269" s="7" t="s">
        <v>1986</v>
      </c>
      <c r="C269" s="7" t="s">
        <v>1986</v>
      </c>
      <c r="D269" s="7" t="s">
        <v>1987</v>
      </c>
      <c r="E269" s="7" t="s">
        <v>1988</v>
      </c>
      <c r="F269" s="7" t="s">
        <v>1992</v>
      </c>
      <c r="G269" s="7">
        <v>1</v>
      </c>
      <c r="H269" s="7" t="s">
        <v>952</v>
      </c>
      <c r="I269" s="8">
        <v>2107839987</v>
      </c>
      <c r="J269" s="7" t="s">
        <v>265</v>
      </c>
      <c r="K269" s="7" t="s">
        <v>26</v>
      </c>
      <c r="L269" s="7" t="s">
        <v>1993</v>
      </c>
      <c r="M269" s="7" t="s">
        <v>1994</v>
      </c>
      <c r="N269" s="7" t="s">
        <v>1991</v>
      </c>
      <c r="O269" s="9">
        <v>33900</v>
      </c>
      <c r="P269" s="7" t="s">
        <v>225</v>
      </c>
      <c r="Q269" s="7" t="s">
        <v>456</v>
      </c>
      <c r="R269" s="7" t="s">
        <v>45</v>
      </c>
      <c r="S269" s="7" t="s">
        <v>33</v>
      </c>
      <c r="T269" s="7">
        <v>0</v>
      </c>
    </row>
    <row r="270" spans="1:20" x14ac:dyDescent="0.3">
      <c r="A270" s="3" t="s">
        <v>1995</v>
      </c>
      <c r="B270" s="3" t="s">
        <v>1996</v>
      </c>
      <c r="C270" s="3" t="s">
        <v>1997</v>
      </c>
      <c r="D270" s="3" t="s">
        <v>1998</v>
      </c>
      <c r="E270" s="3" t="s">
        <v>1999</v>
      </c>
      <c r="F270" s="3" t="s">
        <v>1001</v>
      </c>
      <c r="G270" s="3">
        <v>1</v>
      </c>
      <c r="H270" s="3"/>
      <c r="I270" s="4">
        <v>2107840067</v>
      </c>
      <c r="J270" s="3" t="s">
        <v>25</v>
      </c>
      <c r="K270" s="3" t="s">
        <v>26</v>
      </c>
      <c r="L270" s="3" t="s">
        <v>1002</v>
      </c>
      <c r="M270" s="3" t="s">
        <v>1003</v>
      </c>
      <c r="N270" s="3" t="s">
        <v>2000</v>
      </c>
      <c r="O270" s="5">
        <v>16200</v>
      </c>
      <c r="P270" s="3" t="s">
        <v>2001</v>
      </c>
      <c r="Q270" s="3" t="s">
        <v>2002</v>
      </c>
      <c r="R270" s="3" t="s">
        <v>45</v>
      </c>
      <c r="S270" s="3" t="s">
        <v>33</v>
      </c>
      <c r="T270" s="3">
        <v>0</v>
      </c>
    </row>
    <row r="271" spans="1:20" s="6" customFormat="1" x14ac:dyDescent="0.3">
      <c r="A271" s="7" t="s">
        <v>2003</v>
      </c>
      <c r="B271" s="7" t="s">
        <v>2004</v>
      </c>
      <c r="C271" s="7" t="s">
        <v>2004</v>
      </c>
      <c r="D271" s="7" t="s">
        <v>2005</v>
      </c>
      <c r="E271" s="7" t="s">
        <v>2006</v>
      </c>
      <c r="F271" s="7" t="s">
        <v>2007</v>
      </c>
      <c r="G271" s="7">
        <v>1</v>
      </c>
      <c r="H271" s="7" t="s">
        <v>2008</v>
      </c>
      <c r="I271" s="8">
        <v>2107836603</v>
      </c>
      <c r="J271" s="7" t="s">
        <v>265</v>
      </c>
      <c r="K271" s="7" t="s">
        <v>147</v>
      </c>
      <c r="L271" s="7" t="s">
        <v>2009</v>
      </c>
      <c r="M271" s="7" t="s">
        <v>2010</v>
      </c>
      <c r="N271" s="7" t="s">
        <v>2011</v>
      </c>
      <c r="O271" s="9">
        <v>32300</v>
      </c>
      <c r="P271" s="7" t="s">
        <v>2012</v>
      </c>
      <c r="Q271" s="7" t="s">
        <v>2013</v>
      </c>
      <c r="R271" s="7" t="s">
        <v>32</v>
      </c>
      <c r="S271" s="7" t="s">
        <v>33</v>
      </c>
      <c r="T271" s="7">
        <v>0</v>
      </c>
    </row>
    <row r="272" spans="1:20" s="6" customFormat="1" x14ac:dyDescent="0.3">
      <c r="A272" s="7" t="s">
        <v>2003</v>
      </c>
      <c r="B272" s="7" t="s">
        <v>2004</v>
      </c>
      <c r="C272" s="7" t="s">
        <v>2004</v>
      </c>
      <c r="D272" s="7" t="s">
        <v>2005</v>
      </c>
      <c r="E272" s="7" t="s">
        <v>2006</v>
      </c>
      <c r="F272" s="7" t="s">
        <v>2014</v>
      </c>
      <c r="G272" s="7">
        <v>1</v>
      </c>
      <c r="H272" s="7" t="s">
        <v>2008</v>
      </c>
      <c r="I272" s="8">
        <v>2107836605</v>
      </c>
      <c r="J272" s="7" t="s">
        <v>265</v>
      </c>
      <c r="K272" s="7" t="s">
        <v>147</v>
      </c>
      <c r="L272" s="7" t="s">
        <v>622</v>
      </c>
      <c r="M272" s="7" t="s">
        <v>623</v>
      </c>
      <c r="N272" s="7" t="s">
        <v>2011</v>
      </c>
      <c r="O272" s="9">
        <v>71900</v>
      </c>
      <c r="P272" s="7" t="s">
        <v>2015</v>
      </c>
      <c r="Q272" s="7" t="s">
        <v>2013</v>
      </c>
      <c r="R272" s="7" t="s">
        <v>32</v>
      </c>
      <c r="S272" s="7" t="s">
        <v>33</v>
      </c>
      <c r="T272" s="7">
        <v>0</v>
      </c>
    </row>
    <row r="273" spans="1:20" s="6" customFormat="1" x14ac:dyDescent="0.3">
      <c r="A273" s="7" t="s">
        <v>2003</v>
      </c>
      <c r="B273" s="7" t="s">
        <v>2004</v>
      </c>
      <c r="C273" s="7" t="s">
        <v>2004</v>
      </c>
      <c r="D273" s="7" t="s">
        <v>2005</v>
      </c>
      <c r="E273" s="7" t="s">
        <v>2006</v>
      </c>
      <c r="F273" s="7" t="s">
        <v>2016</v>
      </c>
      <c r="G273" s="7">
        <v>1</v>
      </c>
      <c r="H273" s="7" t="s">
        <v>2008</v>
      </c>
      <c r="I273" s="8">
        <v>2107836607</v>
      </c>
      <c r="J273" s="7" t="s">
        <v>265</v>
      </c>
      <c r="K273" s="7" t="s">
        <v>147</v>
      </c>
      <c r="L273" s="7" t="s">
        <v>137</v>
      </c>
      <c r="M273" s="7" t="s">
        <v>138</v>
      </c>
      <c r="N273" s="7" t="s">
        <v>2011</v>
      </c>
      <c r="O273" s="9">
        <v>13600</v>
      </c>
      <c r="P273" s="7" t="s">
        <v>1528</v>
      </c>
      <c r="Q273" s="7" t="s">
        <v>2013</v>
      </c>
      <c r="R273" s="7" t="s">
        <v>45</v>
      </c>
      <c r="S273" s="7" t="s">
        <v>33</v>
      </c>
      <c r="T273" s="7">
        <v>0</v>
      </c>
    </row>
    <row r="274" spans="1:20" s="6" customFormat="1" x14ac:dyDescent="0.3">
      <c r="A274" s="7" t="s">
        <v>2003</v>
      </c>
      <c r="B274" s="7" t="s">
        <v>2004</v>
      </c>
      <c r="C274" s="7" t="s">
        <v>2004</v>
      </c>
      <c r="D274" s="7" t="s">
        <v>2005</v>
      </c>
      <c r="E274" s="7" t="s">
        <v>2006</v>
      </c>
      <c r="F274" s="7" t="s">
        <v>2017</v>
      </c>
      <c r="G274" s="7">
        <v>5</v>
      </c>
      <c r="H274" s="7" t="s">
        <v>2008</v>
      </c>
      <c r="I274" s="8">
        <v>2107836609</v>
      </c>
      <c r="J274" s="7" t="s">
        <v>265</v>
      </c>
      <c r="K274" s="7" t="s">
        <v>147</v>
      </c>
      <c r="L274" s="7" t="s">
        <v>943</v>
      </c>
      <c r="M274" s="7" t="s">
        <v>944</v>
      </c>
      <c r="N274" s="7" t="s">
        <v>2011</v>
      </c>
      <c r="O274" s="9">
        <v>153000</v>
      </c>
      <c r="P274" s="7" t="s">
        <v>380</v>
      </c>
      <c r="Q274" s="7" t="s">
        <v>2013</v>
      </c>
      <c r="R274" s="7" t="s">
        <v>45</v>
      </c>
      <c r="S274" s="7" t="s">
        <v>33</v>
      </c>
      <c r="T274" s="7">
        <v>0</v>
      </c>
    </row>
    <row r="275" spans="1:20" x14ac:dyDescent="0.3">
      <c r="A275" s="3" t="s">
        <v>2018</v>
      </c>
      <c r="B275" s="3" t="s">
        <v>2019</v>
      </c>
      <c r="C275" s="3" t="s">
        <v>2019</v>
      </c>
      <c r="D275" s="3" t="s">
        <v>2020</v>
      </c>
      <c r="E275" s="3" t="s">
        <v>2021</v>
      </c>
      <c r="F275" s="3" t="s">
        <v>462</v>
      </c>
      <c r="G275" s="3">
        <v>5</v>
      </c>
      <c r="H275" s="3"/>
      <c r="I275" s="4">
        <v>2107840086</v>
      </c>
      <c r="J275" s="3" t="s">
        <v>25</v>
      </c>
      <c r="K275" s="3" t="s">
        <v>26</v>
      </c>
      <c r="L275" s="3" t="s">
        <v>464</v>
      </c>
      <c r="M275" s="3" t="s">
        <v>465</v>
      </c>
      <c r="N275" s="3" t="s">
        <v>2022</v>
      </c>
      <c r="O275" s="5">
        <v>29500</v>
      </c>
      <c r="P275" s="3" t="s">
        <v>1442</v>
      </c>
      <c r="Q275" s="3" t="s">
        <v>2023</v>
      </c>
      <c r="R275" s="3" t="s">
        <v>32</v>
      </c>
      <c r="S275" s="3" t="s">
        <v>33</v>
      </c>
      <c r="T275" s="3">
        <v>0</v>
      </c>
    </row>
    <row r="276" spans="1:20" x14ac:dyDescent="0.3">
      <c r="A276" s="3" t="s">
        <v>2024</v>
      </c>
      <c r="B276" s="3" t="s">
        <v>2025</v>
      </c>
      <c r="C276" s="3" t="s">
        <v>2025</v>
      </c>
      <c r="D276" s="3" t="s">
        <v>2026</v>
      </c>
      <c r="E276" s="3" t="s">
        <v>2027</v>
      </c>
      <c r="F276" s="3" t="s">
        <v>255</v>
      </c>
      <c r="G276" s="3">
        <v>6</v>
      </c>
      <c r="H276" s="3"/>
      <c r="I276" s="4">
        <v>2107836685</v>
      </c>
      <c r="J276" s="3" t="s">
        <v>25</v>
      </c>
      <c r="K276" s="3" t="s">
        <v>147</v>
      </c>
      <c r="L276" s="3" t="s">
        <v>120</v>
      </c>
      <c r="M276" s="3" t="s">
        <v>121</v>
      </c>
      <c r="N276" s="3" t="s">
        <v>2028</v>
      </c>
      <c r="O276" s="5">
        <v>73200</v>
      </c>
      <c r="P276" s="3" t="s">
        <v>2029</v>
      </c>
      <c r="Q276" s="3" t="s">
        <v>2030</v>
      </c>
      <c r="R276" s="3" t="s">
        <v>45</v>
      </c>
      <c r="S276" s="3" t="s">
        <v>33</v>
      </c>
      <c r="T276" s="3">
        <v>0</v>
      </c>
    </row>
    <row r="277" spans="1:20" x14ac:dyDescent="0.3">
      <c r="A277" s="3" t="s">
        <v>2031</v>
      </c>
      <c r="B277" s="3" t="s">
        <v>2032</v>
      </c>
      <c r="C277" s="3" t="s">
        <v>2033</v>
      </c>
      <c r="D277" s="3" t="s">
        <v>2034</v>
      </c>
      <c r="E277" s="3" t="s">
        <v>2035</v>
      </c>
      <c r="F277" s="3" t="s">
        <v>582</v>
      </c>
      <c r="G277" s="3">
        <v>1</v>
      </c>
      <c r="H277" s="3" t="s">
        <v>2036</v>
      </c>
      <c r="I277" s="4">
        <v>2107846303</v>
      </c>
      <c r="J277" s="3" t="s">
        <v>25</v>
      </c>
      <c r="K277" s="3" t="s">
        <v>52</v>
      </c>
      <c r="L277" s="3" t="s">
        <v>555</v>
      </c>
      <c r="M277" s="3" t="s">
        <v>556</v>
      </c>
      <c r="N277" s="3" t="s">
        <v>2037</v>
      </c>
      <c r="O277" s="5">
        <v>51900</v>
      </c>
      <c r="P277" s="3" t="s">
        <v>434</v>
      </c>
      <c r="Q277" s="3" t="s">
        <v>2038</v>
      </c>
      <c r="R277" s="3" t="s">
        <v>45</v>
      </c>
      <c r="S277" s="3" t="s">
        <v>33</v>
      </c>
      <c r="T277" s="3">
        <v>0</v>
      </c>
    </row>
    <row r="278" spans="1:20" x14ac:dyDescent="0.3">
      <c r="A278" s="3" t="s">
        <v>2039</v>
      </c>
      <c r="B278" s="3" t="s">
        <v>2040</v>
      </c>
      <c r="C278" s="3" t="s">
        <v>2040</v>
      </c>
      <c r="D278" s="3" t="s">
        <v>2041</v>
      </c>
      <c r="E278" s="3" t="s">
        <v>2042</v>
      </c>
      <c r="F278" s="3" t="s">
        <v>24</v>
      </c>
      <c r="G278" s="3">
        <v>1</v>
      </c>
      <c r="H278" s="3"/>
      <c r="I278" s="4">
        <v>2107846272</v>
      </c>
      <c r="J278" s="3" t="s">
        <v>25</v>
      </c>
      <c r="K278" s="3" t="s">
        <v>52</v>
      </c>
      <c r="L278" s="3" t="s">
        <v>27</v>
      </c>
      <c r="M278" s="3" t="s">
        <v>28</v>
      </c>
      <c r="N278" s="3" t="s">
        <v>2043</v>
      </c>
      <c r="O278" s="5">
        <v>12500</v>
      </c>
      <c r="P278" s="3" t="s">
        <v>669</v>
      </c>
      <c r="Q278" s="3" t="s">
        <v>2044</v>
      </c>
      <c r="R278" s="3" t="s">
        <v>32</v>
      </c>
      <c r="S278" s="3" t="s">
        <v>33</v>
      </c>
      <c r="T278" s="3">
        <v>0</v>
      </c>
    </row>
    <row r="279" spans="1:20" s="6" customFormat="1" x14ac:dyDescent="0.3">
      <c r="A279" s="7" t="s">
        <v>2045</v>
      </c>
      <c r="B279" s="7" t="s">
        <v>2046</v>
      </c>
      <c r="C279" s="7" t="s">
        <v>2046</v>
      </c>
      <c r="D279" s="7" t="s">
        <v>2047</v>
      </c>
      <c r="E279" s="7" t="s">
        <v>2048</v>
      </c>
      <c r="F279" s="7" t="s">
        <v>2049</v>
      </c>
      <c r="G279" s="7">
        <v>8</v>
      </c>
      <c r="H279" s="7"/>
      <c r="I279" s="8">
        <v>2107846281</v>
      </c>
      <c r="J279" s="7" t="s">
        <v>25</v>
      </c>
      <c r="K279" s="7" t="s">
        <v>52</v>
      </c>
      <c r="L279" s="7" t="s">
        <v>294</v>
      </c>
      <c r="M279" s="7" t="s">
        <v>295</v>
      </c>
      <c r="N279" s="7" t="s">
        <v>2050</v>
      </c>
      <c r="O279" s="9">
        <v>119200</v>
      </c>
      <c r="P279" s="7" t="s">
        <v>2051</v>
      </c>
      <c r="Q279" s="7" t="s">
        <v>2052</v>
      </c>
      <c r="R279" s="7" t="s">
        <v>45</v>
      </c>
      <c r="S279" s="7" t="s">
        <v>33</v>
      </c>
      <c r="T279" s="7">
        <v>3500</v>
      </c>
    </row>
    <row r="280" spans="1:20" s="6" customFormat="1" x14ac:dyDescent="0.3">
      <c r="A280" s="7" t="s">
        <v>2045</v>
      </c>
      <c r="B280" s="7" t="s">
        <v>2046</v>
      </c>
      <c r="C280" s="7" t="s">
        <v>2046</v>
      </c>
      <c r="D280" s="7" t="s">
        <v>2047</v>
      </c>
      <c r="E280" s="7" t="s">
        <v>2048</v>
      </c>
      <c r="F280" s="7" t="s">
        <v>440</v>
      </c>
      <c r="G280" s="7">
        <v>8</v>
      </c>
      <c r="H280" s="7"/>
      <c r="I280" s="8">
        <v>2107846282</v>
      </c>
      <c r="J280" s="7" t="s">
        <v>25</v>
      </c>
      <c r="K280" s="7" t="s">
        <v>52</v>
      </c>
      <c r="L280" s="7" t="s">
        <v>441</v>
      </c>
      <c r="M280" s="7" t="s">
        <v>442</v>
      </c>
      <c r="N280" s="7" t="s">
        <v>2050</v>
      </c>
      <c r="O280" s="9">
        <v>199200</v>
      </c>
      <c r="P280" s="7" t="s">
        <v>2053</v>
      </c>
      <c r="Q280" s="7" t="s">
        <v>2052</v>
      </c>
      <c r="R280" s="7" t="s">
        <v>32</v>
      </c>
      <c r="S280" s="7" t="s">
        <v>33</v>
      </c>
      <c r="T280" s="7">
        <v>3500</v>
      </c>
    </row>
    <row r="281" spans="1:20" x14ac:dyDescent="0.3">
      <c r="A281" s="3" t="s">
        <v>2054</v>
      </c>
      <c r="B281" s="3" t="s">
        <v>2055</v>
      </c>
      <c r="C281" s="3" t="s">
        <v>2055</v>
      </c>
      <c r="D281" s="3" t="s">
        <v>2056</v>
      </c>
      <c r="E281" s="3" t="s">
        <v>2057</v>
      </c>
      <c r="F281" s="3" t="s">
        <v>2058</v>
      </c>
      <c r="G281" s="3">
        <v>1</v>
      </c>
      <c r="H281" s="3"/>
      <c r="I281" s="4">
        <v>2107836690</v>
      </c>
      <c r="J281" s="3" t="s">
        <v>25</v>
      </c>
      <c r="K281" s="3" t="s">
        <v>147</v>
      </c>
      <c r="L281" s="3" t="s">
        <v>2059</v>
      </c>
      <c r="M281" s="3" t="s">
        <v>2060</v>
      </c>
      <c r="N281" s="3" t="s">
        <v>2061</v>
      </c>
      <c r="O281" s="5">
        <v>19500</v>
      </c>
      <c r="P281" s="3" t="s">
        <v>2062</v>
      </c>
      <c r="Q281" s="3" t="s">
        <v>2063</v>
      </c>
      <c r="R281" s="3" t="s">
        <v>45</v>
      </c>
      <c r="S281" s="3" t="s">
        <v>33</v>
      </c>
      <c r="T281" s="3">
        <v>0</v>
      </c>
    </row>
    <row r="282" spans="1:20" x14ac:dyDescent="0.3">
      <c r="A282" s="3" t="s">
        <v>2064</v>
      </c>
      <c r="B282" s="3" t="s">
        <v>2065</v>
      </c>
      <c r="C282" s="3" t="s">
        <v>2065</v>
      </c>
      <c r="D282" s="3" t="s">
        <v>2066</v>
      </c>
      <c r="E282" s="3" t="s">
        <v>2067</v>
      </c>
      <c r="F282" s="3" t="s">
        <v>2068</v>
      </c>
      <c r="G282" s="3">
        <v>15</v>
      </c>
      <c r="H282" s="3"/>
      <c r="I282" s="4">
        <v>2107836679</v>
      </c>
      <c r="J282" s="3" t="s">
        <v>25</v>
      </c>
      <c r="K282" s="3" t="s">
        <v>147</v>
      </c>
      <c r="L282" s="3" t="s">
        <v>2069</v>
      </c>
      <c r="M282" s="3" t="s">
        <v>2070</v>
      </c>
      <c r="N282" s="3" t="s">
        <v>2071</v>
      </c>
      <c r="O282" s="5">
        <v>55350</v>
      </c>
      <c r="P282" s="3" t="s">
        <v>2072</v>
      </c>
      <c r="Q282" s="3" t="s">
        <v>2073</v>
      </c>
      <c r="R282" s="3" t="s">
        <v>32</v>
      </c>
      <c r="S282" s="3" t="s">
        <v>33</v>
      </c>
      <c r="T282" s="3">
        <v>3500</v>
      </c>
    </row>
    <row r="283" spans="1:20" x14ac:dyDescent="0.3">
      <c r="A283" s="3" t="s">
        <v>2074</v>
      </c>
      <c r="B283" s="3" t="s">
        <v>2075</v>
      </c>
      <c r="C283" s="3" t="s">
        <v>2075</v>
      </c>
      <c r="D283" s="3" t="s">
        <v>2076</v>
      </c>
      <c r="E283" s="3" t="s">
        <v>2077</v>
      </c>
      <c r="F283" s="3" t="s">
        <v>2078</v>
      </c>
      <c r="G283" s="3">
        <v>1</v>
      </c>
      <c r="H283" s="3"/>
      <c r="I283" s="4">
        <v>2107846326</v>
      </c>
      <c r="J283" s="3" t="s">
        <v>25</v>
      </c>
      <c r="K283" s="3" t="s">
        <v>52</v>
      </c>
      <c r="L283" s="3" t="s">
        <v>2079</v>
      </c>
      <c r="M283" s="3" t="s">
        <v>2080</v>
      </c>
      <c r="N283" s="3" t="s">
        <v>2081</v>
      </c>
      <c r="O283" s="5">
        <v>77500</v>
      </c>
      <c r="P283" s="3" t="s">
        <v>2082</v>
      </c>
      <c r="Q283" s="3" t="s">
        <v>2083</v>
      </c>
      <c r="R283" s="3" t="s">
        <v>32</v>
      </c>
      <c r="S283" s="3" t="s">
        <v>33</v>
      </c>
      <c r="T283" s="3">
        <v>0</v>
      </c>
    </row>
    <row r="284" spans="1:20" x14ac:dyDescent="0.3">
      <c r="A284" s="3" t="s">
        <v>2084</v>
      </c>
      <c r="B284" s="3" t="s">
        <v>2085</v>
      </c>
      <c r="C284" s="3" t="s">
        <v>2085</v>
      </c>
      <c r="D284" s="3" t="s">
        <v>2086</v>
      </c>
      <c r="E284" s="3" t="s">
        <v>2087</v>
      </c>
      <c r="F284" s="3" t="s">
        <v>2088</v>
      </c>
      <c r="G284" s="3">
        <v>30</v>
      </c>
      <c r="H284" s="3" t="s">
        <v>264</v>
      </c>
      <c r="I284" s="4">
        <v>2107823584</v>
      </c>
      <c r="J284" s="3" t="s">
        <v>265</v>
      </c>
      <c r="K284" s="3" t="s">
        <v>157</v>
      </c>
      <c r="L284" s="3" t="s">
        <v>1135</v>
      </c>
      <c r="M284" s="3" t="s">
        <v>1136</v>
      </c>
      <c r="N284" s="3" t="s">
        <v>2089</v>
      </c>
      <c r="O284" s="5">
        <v>174000</v>
      </c>
      <c r="P284" s="3" t="s">
        <v>2090</v>
      </c>
      <c r="Q284" s="3" t="s">
        <v>456</v>
      </c>
      <c r="R284" s="3" t="s">
        <v>32</v>
      </c>
      <c r="S284" s="3" t="s">
        <v>33</v>
      </c>
      <c r="T284" s="3">
        <v>0</v>
      </c>
    </row>
    <row r="285" spans="1:20" x14ac:dyDescent="0.3">
      <c r="A285" s="3" t="s">
        <v>2091</v>
      </c>
      <c r="B285" s="3" t="s">
        <v>2092</v>
      </c>
      <c r="C285" s="3" t="s">
        <v>2092</v>
      </c>
      <c r="D285" s="3" t="s">
        <v>2093</v>
      </c>
      <c r="E285" s="3" t="s">
        <v>2094</v>
      </c>
      <c r="F285" s="3" t="s">
        <v>462</v>
      </c>
      <c r="G285" s="3">
        <v>1</v>
      </c>
      <c r="H285" s="3"/>
      <c r="I285" s="4">
        <v>2107836703</v>
      </c>
      <c r="J285" s="3" t="s">
        <v>25</v>
      </c>
      <c r="K285" s="3" t="s">
        <v>147</v>
      </c>
      <c r="L285" s="3" t="s">
        <v>464</v>
      </c>
      <c r="M285" s="3" t="s">
        <v>465</v>
      </c>
      <c r="N285" s="3" t="s">
        <v>2095</v>
      </c>
      <c r="O285" s="5">
        <v>5900</v>
      </c>
      <c r="P285" s="3" t="s">
        <v>1326</v>
      </c>
      <c r="Q285" s="3" t="s">
        <v>2096</v>
      </c>
      <c r="R285" s="3" t="s">
        <v>32</v>
      </c>
      <c r="S285" s="3" t="s">
        <v>33</v>
      </c>
      <c r="T285" s="3">
        <v>0</v>
      </c>
    </row>
    <row r="286" spans="1:20" x14ac:dyDescent="0.3">
      <c r="A286" s="3" t="s">
        <v>2097</v>
      </c>
      <c r="B286" s="3" t="s">
        <v>2098</v>
      </c>
      <c r="C286" s="3" t="s">
        <v>2098</v>
      </c>
      <c r="D286" s="3" t="s">
        <v>2099</v>
      </c>
      <c r="E286" s="3" t="s">
        <v>2100</v>
      </c>
      <c r="F286" s="3" t="s">
        <v>2101</v>
      </c>
      <c r="G286" s="3">
        <v>1</v>
      </c>
      <c r="H286" s="3"/>
      <c r="I286" s="4">
        <v>2107836687</v>
      </c>
      <c r="J286" s="3" t="s">
        <v>25</v>
      </c>
      <c r="K286" s="3" t="s">
        <v>147</v>
      </c>
      <c r="L286" s="3" t="s">
        <v>2102</v>
      </c>
      <c r="M286" s="3" t="s">
        <v>2103</v>
      </c>
      <c r="N286" s="3" t="s">
        <v>2104</v>
      </c>
      <c r="O286" s="5">
        <v>19500</v>
      </c>
      <c r="P286" s="3" t="s">
        <v>2062</v>
      </c>
      <c r="Q286" s="3" t="s">
        <v>2105</v>
      </c>
      <c r="R286" s="3" t="s">
        <v>32</v>
      </c>
      <c r="S286" s="3" t="s">
        <v>33</v>
      </c>
      <c r="T286" s="3">
        <v>0</v>
      </c>
    </row>
    <row r="287" spans="1:20" x14ac:dyDescent="0.3">
      <c r="A287" s="3" t="s">
        <v>2106</v>
      </c>
      <c r="B287" s="3" t="s">
        <v>2107</v>
      </c>
      <c r="C287" s="3" t="s">
        <v>2107</v>
      </c>
      <c r="D287" s="3" t="s">
        <v>2108</v>
      </c>
      <c r="E287" s="3" t="s">
        <v>2109</v>
      </c>
      <c r="F287" s="3"/>
      <c r="G287" s="3">
        <v>3</v>
      </c>
      <c r="H287" s="3"/>
      <c r="I287" s="4">
        <v>2107843812</v>
      </c>
      <c r="J287" s="3" t="s">
        <v>25</v>
      </c>
      <c r="K287" s="3" t="s">
        <v>39</v>
      </c>
      <c r="L287" s="3" t="s">
        <v>66</v>
      </c>
      <c r="M287" s="3" t="s">
        <v>67</v>
      </c>
      <c r="N287" s="3" t="s">
        <v>2110</v>
      </c>
      <c r="O287" s="5">
        <v>43500</v>
      </c>
      <c r="P287" s="3" t="s">
        <v>2111</v>
      </c>
      <c r="Q287" s="3" t="s">
        <v>2112</v>
      </c>
      <c r="R287" s="3" t="s">
        <v>45</v>
      </c>
      <c r="S287" s="3" t="s">
        <v>33</v>
      </c>
      <c r="T287" s="3">
        <v>0</v>
      </c>
    </row>
    <row r="288" spans="1:20" x14ac:dyDescent="0.3">
      <c r="A288" s="3" t="s">
        <v>2113</v>
      </c>
      <c r="B288" s="3" t="s">
        <v>2114</v>
      </c>
      <c r="C288" s="3" t="s">
        <v>2114</v>
      </c>
      <c r="D288" s="3" t="s">
        <v>2115</v>
      </c>
      <c r="E288" s="3" t="s">
        <v>2116</v>
      </c>
      <c r="F288" s="3" t="s">
        <v>95</v>
      </c>
      <c r="G288" s="3">
        <v>1</v>
      </c>
      <c r="H288" s="3" t="s">
        <v>96</v>
      </c>
      <c r="I288" s="4">
        <v>2107823666</v>
      </c>
      <c r="J288" s="3" t="s">
        <v>97</v>
      </c>
      <c r="K288" s="3" t="s">
        <v>157</v>
      </c>
      <c r="L288" s="3" t="s">
        <v>2117</v>
      </c>
      <c r="M288" s="3" t="s">
        <v>2118</v>
      </c>
      <c r="N288" s="3" t="s">
        <v>2119</v>
      </c>
      <c r="O288" s="5">
        <v>53000</v>
      </c>
      <c r="P288" s="3" t="s">
        <v>2120</v>
      </c>
      <c r="Q288" s="3" t="s">
        <v>2121</v>
      </c>
      <c r="R288" s="3" t="s">
        <v>45</v>
      </c>
      <c r="S288" s="3" t="s">
        <v>33</v>
      </c>
      <c r="T288" s="3">
        <v>0</v>
      </c>
    </row>
    <row r="289" spans="1:20" x14ac:dyDescent="0.3">
      <c r="A289" s="3" t="s">
        <v>2122</v>
      </c>
      <c r="B289" s="3" t="s">
        <v>2123</v>
      </c>
      <c r="C289" s="3" t="s">
        <v>2123</v>
      </c>
      <c r="D289" s="3" t="s">
        <v>2124</v>
      </c>
      <c r="E289" s="3" t="s">
        <v>2125</v>
      </c>
      <c r="F289" s="3" t="s">
        <v>174</v>
      </c>
      <c r="G289" s="3">
        <v>1</v>
      </c>
      <c r="H289" s="3" t="s">
        <v>2126</v>
      </c>
      <c r="I289" s="4">
        <v>2107843823</v>
      </c>
      <c r="J289" s="3" t="s">
        <v>25</v>
      </c>
      <c r="K289" s="3" t="s">
        <v>39</v>
      </c>
      <c r="L289" s="3" t="s">
        <v>176</v>
      </c>
      <c r="M289" s="3" t="s">
        <v>177</v>
      </c>
      <c r="N289" s="3" t="s">
        <v>2127</v>
      </c>
      <c r="O289" s="5">
        <v>18700</v>
      </c>
      <c r="P289" s="3" t="s">
        <v>484</v>
      </c>
      <c r="Q289" s="3" t="s">
        <v>2128</v>
      </c>
      <c r="R289" s="3" t="s">
        <v>45</v>
      </c>
      <c r="S289" s="3" t="s">
        <v>33</v>
      </c>
      <c r="T289" s="3">
        <v>3500</v>
      </c>
    </row>
    <row r="290" spans="1:20" s="6" customFormat="1" x14ac:dyDescent="0.3">
      <c r="A290" s="7" t="s">
        <v>2129</v>
      </c>
      <c r="B290" s="7" t="s">
        <v>2130</v>
      </c>
      <c r="C290" s="7" t="s">
        <v>2130</v>
      </c>
      <c r="D290" s="7" t="s">
        <v>2131</v>
      </c>
      <c r="E290" s="7" t="s">
        <v>2132</v>
      </c>
      <c r="F290" s="7" t="s">
        <v>792</v>
      </c>
      <c r="G290" s="7">
        <v>1</v>
      </c>
      <c r="H290" s="7"/>
      <c r="I290" s="8">
        <v>2107840058</v>
      </c>
      <c r="J290" s="7" t="s">
        <v>25</v>
      </c>
      <c r="K290" s="7" t="s">
        <v>26</v>
      </c>
      <c r="L290" s="7" t="s">
        <v>793</v>
      </c>
      <c r="M290" s="7" t="s">
        <v>794</v>
      </c>
      <c r="N290" s="7" t="s">
        <v>2133</v>
      </c>
      <c r="O290" s="9">
        <v>10100</v>
      </c>
      <c r="P290" s="7" t="s">
        <v>795</v>
      </c>
      <c r="Q290" s="7" t="s">
        <v>2134</v>
      </c>
      <c r="R290" s="7" t="s">
        <v>32</v>
      </c>
      <c r="S290" s="7" t="s">
        <v>33</v>
      </c>
      <c r="T290" s="7">
        <v>0</v>
      </c>
    </row>
    <row r="291" spans="1:20" s="6" customFormat="1" x14ac:dyDescent="0.3">
      <c r="A291" s="7" t="s">
        <v>2129</v>
      </c>
      <c r="B291" s="7" t="s">
        <v>2130</v>
      </c>
      <c r="C291" s="7" t="s">
        <v>2130</v>
      </c>
      <c r="D291" s="7" t="s">
        <v>2131</v>
      </c>
      <c r="E291" s="7" t="s">
        <v>2132</v>
      </c>
      <c r="F291" s="7" t="s">
        <v>2135</v>
      </c>
      <c r="G291" s="7">
        <v>1</v>
      </c>
      <c r="H291" s="7"/>
      <c r="I291" s="8">
        <v>2107840059</v>
      </c>
      <c r="J291" s="7" t="s">
        <v>25</v>
      </c>
      <c r="K291" s="7" t="s">
        <v>26</v>
      </c>
      <c r="L291" s="7" t="s">
        <v>2136</v>
      </c>
      <c r="M291" s="7" t="s">
        <v>2137</v>
      </c>
      <c r="N291" s="7" t="s">
        <v>2133</v>
      </c>
      <c r="O291" s="9">
        <v>9500</v>
      </c>
      <c r="P291" s="7" t="s">
        <v>1178</v>
      </c>
      <c r="Q291" s="7" t="s">
        <v>2134</v>
      </c>
      <c r="R291" s="7" t="s">
        <v>32</v>
      </c>
      <c r="S291" s="7" t="s">
        <v>33</v>
      </c>
      <c r="T291" s="7">
        <v>0</v>
      </c>
    </row>
    <row r="292" spans="1:20" x14ac:dyDescent="0.3">
      <c r="A292" s="3" t="s">
        <v>2138</v>
      </c>
      <c r="B292" s="3" t="s">
        <v>2139</v>
      </c>
      <c r="C292" s="3" t="s">
        <v>2139</v>
      </c>
      <c r="D292" s="3" t="s">
        <v>2140</v>
      </c>
      <c r="E292" s="3" t="s">
        <v>2141</v>
      </c>
      <c r="F292" s="3" t="s">
        <v>2142</v>
      </c>
      <c r="G292" s="3">
        <v>1</v>
      </c>
      <c r="H292" s="3" t="s">
        <v>2143</v>
      </c>
      <c r="I292" s="4">
        <v>2107840057</v>
      </c>
      <c r="J292" s="3" t="s">
        <v>25</v>
      </c>
      <c r="K292" s="3" t="s">
        <v>26</v>
      </c>
      <c r="L292" s="3" t="s">
        <v>2144</v>
      </c>
      <c r="M292" s="3" t="s">
        <v>2145</v>
      </c>
      <c r="N292" s="3" t="s">
        <v>2146</v>
      </c>
      <c r="O292" s="5">
        <v>13000</v>
      </c>
      <c r="P292" s="3" t="s">
        <v>2147</v>
      </c>
      <c r="Q292" s="3" t="s">
        <v>2148</v>
      </c>
      <c r="R292" s="3" t="s">
        <v>45</v>
      </c>
      <c r="S292" s="3" t="s">
        <v>33</v>
      </c>
      <c r="T292" s="3">
        <v>0</v>
      </c>
    </row>
    <row r="293" spans="1:20" x14ac:dyDescent="0.3">
      <c r="A293" s="3" t="s">
        <v>2149</v>
      </c>
      <c r="B293" s="3" t="s">
        <v>2150</v>
      </c>
      <c r="C293" s="3" t="s">
        <v>2150</v>
      </c>
      <c r="D293" s="3" t="s">
        <v>2151</v>
      </c>
      <c r="E293" s="3" t="s">
        <v>2152</v>
      </c>
      <c r="F293" s="3" t="s">
        <v>2153</v>
      </c>
      <c r="G293" s="3">
        <v>1</v>
      </c>
      <c r="H293" s="3" t="s">
        <v>96</v>
      </c>
      <c r="I293" s="4">
        <v>2107846261</v>
      </c>
      <c r="J293" s="3" t="s">
        <v>97</v>
      </c>
      <c r="K293" s="3" t="s">
        <v>52</v>
      </c>
      <c r="L293" s="3" t="s">
        <v>2154</v>
      </c>
      <c r="M293" s="3" t="s">
        <v>2155</v>
      </c>
      <c r="N293" s="3" t="s">
        <v>2156</v>
      </c>
      <c r="O293" s="5">
        <v>26000</v>
      </c>
      <c r="P293" s="3" t="s">
        <v>2157</v>
      </c>
      <c r="Q293" s="3" t="s">
        <v>2158</v>
      </c>
      <c r="R293" s="3" t="s">
        <v>45</v>
      </c>
      <c r="S293" s="3" t="s">
        <v>33</v>
      </c>
      <c r="T293" s="3">
        <v>3500</v>
      </c>
    </row>
    <row r="294" spans="1:20" x14ac:dyDescent="0.3">
      <c r="A294" s="3" t="s">
        <v>2159</v>
      </c>
      <c r="B294" s="3" t="s">
        <v>2160</v>
      </c>
      <c r="C294" s="3" t="s">
        <v>2161</v>
      </c>
      <c r="D294" s="3" t="s">
        <v>2162</v>
      </c>
      <c r="E294" s="3" t="s">
        <v>2163</v>
      </c>
      <c r="F294" s="3" t="s">
        <v>1332</v>
      </c>
      <c r="G294" s="3">
        <v>20</v>
      </c>
      <c r="H294" s="3" t="s">
        <v>2164</v>
      </c>
      <c r="I294" s="4">
        <v>2107836696</v>
      </c>
      <c r="J294" s="3" t="s">
        <v>25</v>
      </c>
      <c r="K294" s="3" t="s">
        <v>147</v>
      </c>
      <c r="L294" s="3" t="s">
        <v>1333</v>
      </c>
      <c r="M294" s="3" t="s">
        <v>1334</v>
      </c>
      <c r="N294" s="3" t="s">
        <v>2165</v>
      </c>
      <c r="O294" s="5">
        <v>102000</v>
      </c>
      <c r="P294" s="3" t="s">
        <v>2166</v>
      </c>
      <c r="Q294" s="3" t="s">
        <v>2167</v>
      </c>
      <c r="R294" s="3" t="s">
        <v>45</v>
      </c>
      <c r="S294" s="3" t="s">
        <v>33</v>
      </c>
      <c r="T294" s="3">
        <v>0</v>
      </c>
    </row>
    <row r="295" spans="1:20" x14ac:dyDescent="0.3">
      <c r="A295" s="3" t="s">
        <v>2168</v>
      </c>
      <c r="B295" s="3" t="s">
        <v>2169</v>
      </c>
      <c r="C295" s="3" t="s">
        <v>2169</v>
      </c>
      <c r="D295" s="3" t="s">
        <v>2170</v>
      </c>
      <c r="E295" s="3" t="s">
        <v>2171</v>
      </c>
      <c r="F295" s="3" t="s">
        <v>2172</v>
      </c>
      <c r="G295" s="3">
        <v>1</v>
      </c>
      <c r="H295" s="3"/>
      <c r="I295" s="4">
        <v>2107823729</v>
      </c>
      <c r="J295" s="3" t="s">
        <v>25</v>
      </c>
      <c r="K295" s="3" t="s">
        <v>157</v>
      </c>
      <c r="L295" s="3" t="s">
        <v>2173</v>
      </c>
      <c r="M295" s="3" t="s">
        <v>2174</v>
      </c>
      <c r="N295" s="3" t="s">
        <v>2175</v>
      </c>
      <c r="O295" s="5">
        <v>21900</v>
      </c>
      <c r="P295" s="3" t="s">
        <v>2176</v>
      </c>
      <c r="Q295" s="3" t="s">
        <v>2177</v>
      </c>
      <c r="R295" s="3" t="s">
        <v>32</v>
      </c>
      <c r="S295" s="3" t="s">
        <v>33</v>
      </c>
      <c r="T295" s="3">
        <v>3500</v>
      </c>
    </row>
    <row r="296" spans="1:20" x14ac:dyDescent="0.3">
      <c r="A296" s="3" t="s">
        <v>2178</v>
      </c>
      <c r="B296" s="3" t="s">
        <v>2179</v>
      </c>
      <c r="C296" s="3" t="s">
        <v>2179</v>
      </c>
      <c r="D296" s="3" t="s">
        <v>2180</v>
      </c>
      <c r="E296" s="3" t="s">
        <v>2181</v>
      </c>
      <c r="F296" s="3" t="s">
        <v>2182</v>
      </c>
      <c r="G296" s="3">
        <v>1</v>
      </c>
      <c r="H296" s="3" t="s">
        <v>96</v>
      </c>
      <c r="I296" s="4">
        <v>2107843786</v>
      </c>
      <c r="J296" s="3" t="s">
        <v>97</v>
      </c>
      <c r="K296" s="3" t="s">
        <v>39</v>
      </c>
      <c r="L296" s="3" t="s">
        <v>2183</v>
      </c>
      <c r="M296" s="3" t="s">
        <v>2184</v>
      </c>
      <c r="N296" s="3" t="s">
        <v>2185</v>
      </c>
      <c r="O296" s="5">
        <v>51800</v>
      </c>
      <c r="P296" s="3" t="s">
        <v>2186</v>
      </c>
      <c r="Q296" s="3" t="s">
        <v>2187</v>
      </c>
      <c r="R296" s="3" t="s">
        <v>45</v>
      </c>
      <c r="S296" s="3" t="s">
        <v>33</v>
      </c>
      <c r="T296" s="3">
        <v>3500</v>
      </c>
    </row>
    <row r="297" spans="1:20" x14ac:dyDescent="0.3">
      <c r="A297" s="3" t="s">
        <v>2188</v>
      </c>
      <c r="B297" s="3" t="s">
        <v>2189</v>
      </c>
      <c r="C297" s="3" t="s">
        <v>2189</v>
      </c>
      <c r="D297" s="3" t="s">
        <v>2190</v>
      </c>
      <c r="E297" s="3" t="s">
        <v>2191</v>
      </c>
      <c r="F297" s="3" t="s">
        <v>2192</v>
      </c>
      <c r="G297" s="3">
        <v>1</v>
      </c>
      <c r="H297" s="3"/>
      <c r="I297" s="4">
        <v>2107846294</v>
      </c>
      <c r="J297" s="3" t="s">
        <v>25</v>
      </c>
      <c r="K297" s="3" t="s">
        <v>52</v>
      </c>
      <c r="L297" s="3" t="s">
        <v>2193</v>
      </c>
      <c r="M297" s="3" t="s">
        <v>2194</v>
      </c>
      <c r="N297" s="3" t="s">
        <v>2195</v>
      </c>
      <c r="O297" s="5">
        <v>18900</v>
      </c>
      <c r="P297" s="3" t="s">
        <v>999</v>
      </c>
      <c r="Q297" s="3" t="s">
        <v>2196</v>
      </c>
      <c r="R297" s="3" t="s">
        <v>45</v>
      </c>
      <c r="S297" s="3" t="s">
        <v>33</v>
      </c>
      <c r="T297" s="3">
        <v>0</v>
      </c>
    </row>
    <row r="298" spans="1:20" s="6" customFormat="1" x14ac:dyDescent="0.3">
      <c r="A298" s="7" t="s">
        <v>2197</v>
      </c>
      <c r="B298" s="7" t="s">
        <v>2198</v>
      </c>
      <c r="C298" s="7" t="s">
        <v>2198</v>
      </c>
      <c r="D298" s="7" t="s">
        <v>2199</v>
      </c>
      <c r="E298" s="7" t="s">
        <v>2200</v>
      </c>
      <c r="F298" s="7" t="s">
        <v>2201</v>
      </c>
      <c r="G298" s="7">
        <v>1</v>
      </c>
      <c r="H298" s="7" t="s">
        <v>96</v>
      </c>
      <c r="I298" s="8">
        <v>2107843780</v>
      </c>
      <c r="J298" s="7" t="s">
        <v>97</v>
      </c>
      <c r="K298" s="7" t="s">
        <v>39</v>
      </c>
      <c r="L298" s="7" t="s">
        <v>2202</v>
      </c>
      <c r="M298" s="7" t="s">
        <v>2203</v>
      </c>
      <c r="N298" s="7" t="s">
        <v>2204</v>
      </c>
      <c r="O298" s="9">
        <v>6500</v>
      </c>
      <c r="P298" s="7" t="s">
        <v>2205</v>
      </c>
      <c r="Q298" s="7" t="s">
        <v>2206</v>
      </c>
      <c r="R298" s="7" t="s">
        <v>45</v>
      </c>
      <c r="S298" s="7" t="s">
        <v>33</v>
      </c>
      <c r="T298" s="7">
        <v>3500</v>
      </c>
    </row>
    <row r="299" spans="1:20" s="6" customFormat="1" x14ac:dyDescent="0.3">
      <c r="A299" s="7" t="s">
        <v>2197</v>
      </c>
      <c r="B299" s="7" t="s">
        <v>2198</v>
      </c>
      <c r="C299" s="7" t="s">
        <v>2198</v>
      </c>
      <c r="D299" s="7" t="s">
        <v>2199</v>
      </c>
      <c r="E299" s="7" t="s">
        <v>2200</v>
      </c>
      <c r="F299" s="7" t="s">
        <v>95</v>
      </c>
      <c r="G299" s="7">
        <v>1</v>
      </c>
      <c r="H299" s="7" t="s">
        <v>96</v>
      </c>
      <c r="I299" s="8">
        <v>2107843781</v>
      </c>
      <c r="J299" s="7" t="s">
        <v>97</v>
      </c>
      <c r="K299" s="7" t="s">
        <v>39</v>
      </c>
      <c r="L299" s="7" t="s">
        <v>2207</v>
      </c>
      <c r="M299" s="7" t="s">
        <v>2208</v>
      </c>
      <c r="N299" s="7" t="s">
        <v>2204</v>
      </c>
      <c r="O299" s="9">
        <v>4800</v>
      </c>
      <c r="P299" s="7" t="s">
        <v>1472</v>
      </c>
      <c r="Q299" s="7" t="s">
        <v>2209</v>
      </c>
      <c r="R299" s="7" t="s">
        <v>45</v>
      </c>
      <c r="S299" s="7" t="s">
        <v>33</v>
      </c>
      <c r="T299" s="7">
        <v>0</v>
      </c>
    </row>
    <row r="300" spans="1:20" s="6" customFormat="1" x14ac:dyDescent="0.3">
      <c r="A300" s="7" t="s">
        <v>2197</v>
      </c>
      <c r="B300" s="7" t="s">
        <v>2198</v>
      </c>
      <c r="C300" s="7" t="s">
        <v>2198</v>
      </c>
      <c r="D300" s="7" t="s">
        <v>2199</v>
      </c>
      <c r="E300" s="7" t="s">
        <v>2200</v>
      </c>
      <c r="F300" s="7" t="s">
        <v>95</v>
      </c>
      <c r="G300" s="7">
        <v>1</v>
      </c>
      <c r="H300" s="7" t="s">
        <v>96</v>
      </c>
      <c r="I300" s="8">
        <v>2107843782</v>
      </c>
      <c r="J300" s="7" t="s">
        <v>97</v>
      </c>
      <c r="K300" s="7" t="s">
        <v>39</v>
      </c>
      <c r="L300" s="7" t="s">
        <v>2210</v>
      </c>
      <c r="M300" s="7" t="s">
        <v>2211</v>
      </c>
      <c r="N300" s="7" t="s">
        <v>2204</v>
      </c>
      <c r="O300" s="9">
        <v>16100</v>
      </c>
      <c r="P300" s="7" t="s">
        <v>2212</v>
      </c>
      <c r="Q300" s="7" t="s">
        <v>2213</v>
      </c>
      <c r="R300" s="7" t="s">
        <v>45</v>
      </c>
      <c r="S300" s="7" t="s">
        <v>33</v>
      </c>
      <c r="T300" s="7">
        <v>0</v>
      </c>
    </row>
    <row r="301" spans="1:20" s="6" customFormat="1" x14ac:dyDescent="0.3">
      <c r="A301" s="7" t="s">
        <v>2214</v>
      </c>
      <c r="B301" s="7" t="s">
        <v>2215</v>
      </c>
      <c r="C301" s="7" t="s">
        <v>2215</v>
      </c>
      <c r="D301" s="7" t="s">
        <v>2216</v>
      </c>
      <c r="E301" s="7" t="s">
        <v>2217</v>
      </c>
      <c r="F301" s="7" t="s">
        <v>2218</v>
      </c>
      <c r="G301" s="7">
        <v>1</v>
      </c>
      <c r="H301" s="7"/>
      <c r="I301" s="8">
        <v>2107840090</v>
      </c>
      <c r="J301" s="7" t="s">
        <v>25</v>
      </c>
      <c r="K301" s="7" t="s">
        <v>26</v>
      </c>
      <c r="L301" s="7" t="s">
        <v>2219</v>
      </c>
      <c r="M301" s="7" t="s">
        <v>2220</v>
      </c>
      <c r="N301" s="7" t="s">
        <v>2221</v>
      </c>
      <c r="O301" s="9">
        <v>4300</v>
      </c>
      <c r="P301" s="7" t="s">
        <v>2222</v>
      </c>
      <c r="Q301" s="7" t="s">
        <v>2223</v>
      </c>
      <c r="R301" s="7" t="s">
        <v>32</v>
      </c>
      <c r="S301" s="7" t="s">
        <v>33</v>
      </c>
      <c r="T301" s="7">
        <v>3500</v>
      </c>
    </row>
    <row r="302" spans="1:20" s="6" customFormat="1" x14ac:dyDescent="0.3">
      <c r="A302" s="7" t="s">
        <v>2214</v>
      </c>
      <c r="B302" s="7" t="s">
        <v>2215</v>
      </c>
      <c r="C302" s="7" t="s">
        <v>2215</v>
      </c>
      <c r="D302" s="7" t="s">
        <v>2216</v>
      </c>
      <c r="E302" s="7" t="s">
        <v>2217</v>
      </c>
      <c r="F302" s="7" t="s">
        <v>2224</v>
      </c>
      <c r="G302" s="7">
        <v>1</v>
      </c>
      <c r="H302" s="7"/>
      <c r="I302" s="8">
        <v>2107840091</v>
      </c>
      <c r="J302" s="7" t="s">
        <v>25</v>
      </c>
      <c r="K302" s="7" t="s">
        <v>26</v>
      </c>
      <c r="L302" s="7" t="s">
        <v>2225</v>
      </c>
      <c r="M302" s="7" t="s">
        <v>2226</v>
      </c>
      <c r="N302" s="7" t="s">
        <v>2221</v>
      </c>
      <c r="O302" s="9">
        <v>3200</v>
      </c>
      <c r="P302" s="7" t="s">
        <v>2227</v>
      </c>
      <c r="Q302" s="7" t="s">
        <v>2223</v>
      </c>
      <c r="R302" s="7" t="s">
        <v>32</v>
      </c>
      <c r="S302" s="7" t="s">
        <v>33</v>
      </c>
      <c r="T302" s="7">
        <v>3500</v>
      </c>
    </row>
    <row r="303" spans="1:20" s="6" customFormat="1" x14ac:dyDescent="0.3">
      <c r="A303" s="7" t="s">
        <v>2214</v>
      </c>
      <c r="B303" s="7" t="s">
        <v>2215</v>
      </c>
      <c r="C303" s="7" t="s">
        <v>2215</v>
      </c>
      <c r="D303" s="7" t="s">
        <v>2216</v>
      </c>
      <c r="E303" s="7" t="s">
        <v>2217</v>
      </c>
      <c r="F303" s="7" t="s">
        <v>1473</v>
      </c>
      <c r="G303" s="7">
        <v>1</v>
      </c>
      <c r="H303" s="7"/>
      <c r="I303" s="8">
        <v>2107840092</v>
      </c>
      <c r="J303" s="7" t="s">
        <v>25</v>
      </c>
      <c r="K303" s="7" t="s">
        <v>26</v>
      </c>
      <c r="L303" s="7" t="s">
        <v>1474</v>
      </c>
      <c r="M303" s="7" t="s">
        <v>1475</v>
      </c>
      <c r="N303" s="7" t="s">
        <v>2221</v>
      </c>
      <c r="O303" s="9">
        <v>2800</v>
      </c>
      <c r="P303" s="7" t="s">
        <v>1476</v>
      </c>
      <c r="Q303" s="7" t="s">
        <v>2223</v>
      </c>
      <c r="R303" s="7" t="s">
        <v>45</v>
      </c>
      <c r="S303" s="7" t="s">
        <v>33</v>
      </c>
      <c r="T303" s="7">
        <v>3500</v>
      </c>
    </row>
    <row r="304" spans="1:20" s="6" customFormat="1" x14ac:dyDescent="0.3">
      <c r="A304" s="7" t="s">
        <v>2214</v>
      </c>
      <c r="B304" s="7" t="s">
        <v>2215</v>
      </c>
      <c r="C304" s="7" t="s">
        <v>2215</v>
      </c>
      <c r="D304" s="7" t="s">
        <v>2216</v>
      </c>
      <c r="E304" s="7" t="s">
        <v>2217</v>
      </c>
      <c r="F304" s="7" t="s">
        <v>2228</v>
      </c>
      <c r="G304" s="7">
        <v>2</v>
      </c>
      <c r="H304" s="7"/>
      <c r="I304" s="8">
        <v>2107840093</v>
      </c>
      <c r="J304" s="7" t="s">
        <v>25</v>
      </c>
      <c r="K304" s="7" t="s">
        <v>26</v>
      </c>
      <c r="L304" s="7" t="s">
        <v>2229</v>
      </c>
      <c r="M304" s="7" t="s">
        <v>2230</v>
      </c>
      <c r="N304" s="7" t="s">
        <v>2221</v>
      </c>
      <c r="O304" s="9">
        <v>18400</v>
      </c>
      <c r="P304" s="7" t="s">
        <v>2231</v>
      </c>
      <c r="Q304" s="7" t="s">
        <v>2223</v>
      </c>
      <c r="R304" s="7" t="s">
        <v>32</v>
      </c>
      <c r="S304" s="7" t="s">
        <v>33</v>
      </c>
      <c r="T304" s="7">
        <v>3500</v>
      </c>
    </row>
    <row r="305" spans="1:20" x14ac:dyDescent="0.3">
      <c r="A305" s="3" t="s">
        <v>2232</v>
      </c>
      <c r="B305" s="3" t="s">
        <v>2233</v>
      </c>
      <c r="C305" s="3" t="s">
        <v>2233</v>
      </c>
      <c r="D305" s="3" t="s">
        <v>2234</v>
      </c>
      <c r="E305" s="3" t="s">
        <v>2235</v>
      </c>
      <c r="F305" s="3" t="s">
        <v>2236</v>
      </c>
      <c r="G305" s="3">
        <v>10</v>
      </c>
      <c r="H305" s="3" t="s">
        <v>264</v>
      </c>
      <c r="I305" s="4">
        <v>2107846240</v>
      </c>
      <c r="J305" s="3" t="s">
        <v>265</v>
      </c>
      <c r="K305" s="3" t="s">
        <v>52</v>
      </c>
      <c r="L305" s="3" t="s">
        <v>76</v>
      </c>
      <c r="M305" s="3" t="s">
        <v>77</v>
      </c>
      <c r="N305" s="3" t="s">
        <v>2237</v>
      </c>
      <c r="O305" s="5">
        <v>0</v>
      </c>
      <c r="P305" s="3" t="s">
        <v>2238</v>
      </c>
      <c r="Q305" s="3" t="s">
        <v>270</v>
      </c>
      <c r="R305" s="3" t="s">
        <v>32</v>
      </c>
      <c r="S305" s="3" t="s">
        <v>33</v>
      </c>
      <c r="T305" s="3">
        <v>0</v>
      </c>
    </row>
    <row r="306" spans="1:20" x14ac:dyDescent="0.3">
      <c r="A306" s="3" t="s">
        <v>2239</v>
      </c>
      <c r="B306" s="3" t="s">
        <v>2240</v>
      </c>
      <c r="C306" s="3" t="s">
        <v>2240</v>
      </c>
      <c r="D306" s="3" t="s">
        <v>2241</v>
      </c>
      <c r="E306" s="3" t="s">
        <v>2242</v>
      </c>
      <c r="F306" s="3"/>
      <c r="G306" s="3">
        <v>2</v>
      </c>
      <c r="H306" s="3"/>
      <c r="I306" s="4">
        <v>2107823723</v>
      </c>
      <c r="J306" s="3" t="s">
        <v>25</v>
      </c>
      <c r="K306" s="3" t="s">
        <v>157</v>
      </c>
      <c r="L306" s="3" t="s">
        <v>1879</v>
      </c>
      <c r="M306" s="3" t="s">
        <v>1880</v>
      </c>
      <c r="N306" s="3" t="s">
        <v>2243</v>
      </c>
      <c r="O306" s="5">
        <v>9600</v>
      </c>
      <c r="P306" s="3" t="s">
        <v>612</v>
      </c>
      <c r="Q306" s="3" t="s">
        <v>2244</v>
      </c>
      <c r="R306" s="3" t="s">
        <v>45</v>
      </c>
      <c r="S306" s="3" t="s">
        <v>33</v>
      </c>
      <c r="T306" s="3">
        <v>3000</v>
      </c>
    </row>
    <row r="307" spans="1:20" s="6" customFormat="1" ht="27" x14ac:dyDescent="0.3">
      <c r="A307" s="7" t="s">
        <v>2245</v>
      </c>
      <c r="B307" s="7" t="s">
        <v>2246</v>
      </c>
      <c r="C307" s="7" t="s">
        <v>2246</v>
      </c>
      <c r="D307" s="7" t="s">
        <v>2247</v>
      </c>
      <c r="E307" s="7" t="s">
        <v>2248</v>
      </c>
      <c r="F307" s="7" t="s">
        <v>2249</v>
      </c>
      <c r="G307" s="7">
        <v>6</v>
      </c>
      <c r="H307" s="7"/>
      <c r="I307" s="8">
        <v>2107839993</v>
      </c>
      <c r="J307" s="7" t="s">
        <v>265</v>
      </c>
      <c r="K307" s="7" t="s">
        <v>26</v>
      </c>
      <c r="L307" s="7" t="s">
        <v>1717</v>
      </c>
      <c r="M307" s="7" t="s">
        <v>1718</v>
      </c>
      <c r="N307" s="7" t="s">
        <v>2250</v>
      </c>
      <c r="O307" s="9">
        <v>18600</v>
      </c>
      <c r="P307" s="7" t="s">
        <v>2251</v>
      </c>
      <c r="Q307" s="7" t="s">
        <v>456</v>
      </c>
      <c r="R307" s="7" t="s">
        <v>32</v>
      </c>
      <c r="S307" s="7" t="s">
        <v>33</v>
      </c>
      <c r="T307" s="7">
        <v>0</v>
      </c>
    </row>
    <row r="308" spans="1:20" s="6" customFormat="1" x14ac:dyDescent="0.3">
      <c r="A308" s="7" t="s">
        <v>2245</v>
      </c>
      <c r="B308" s="7" t="s">
        <v>2246</v>
      </c>
      <c r="C308" s="7" t="s">
        <v>2246</v>
      </c>
      <c r="D308" s="7" t="s">
        <v>2247</v>
      </c>
      <c r="E308" s="7" t="s">
        <v>2248</v>
      </c>
      <c r="F308" s="7" t="s">
        <v>2252</v>
      </c>
      <c r="G308" s="7">
        <v>2</v>
      </c>
      <c r="H308" s="7"/>
      <c r="I308" s="8">
        <v>2107839995</v>
      </c>
      <c r="J308" s="7" t="s">
        <v>265</v>
      </c>
      <c r="K308" s="7" t="s">
        <v>26</v>
      </c>
      <c r="L308" s="7" t="s">
        <v>2210</v>
      </c>
      <c r="M308" s="7" t="s">
        <v>2211</v>
      </c>
      <c r="N308" s="7" t="s">
        <v>2250</v>
      </c>
      <c r="O308" s="9">
        <v>27200</v>
      </c>
      <c r="P308" s="7" t="s">
        <v>999</v>
      </c>
      <c r="Q308" s="7" t="s">
        <v>456</v>
      </c>
      <c r="R308" s="7" t="s">
        <v>45</v>
      </c>
      <c r="S308" s="7" t="s">
        <v>33</v>
      </c>
      <c r="T308" s="7">
        <v>0</v>
      </c>
    </row>
    <row r="309" spans="1:20" s="6" customFormat="1" x14ac:dyDescent="0.3">
      <c r="A309" s="7" t="s">
        <v>2245</v>
      </c>
      <c r="B309" s="7" t="s">
        <v>2246</v>
      </c>
      <c r="C309" s="7" t="s">
        <v>2246</v>
      </c>
      <c r="D309" s="7" t="s">
        <v>2247</v>
      </c>
      <c r="E309" s="7" t="s">
        <v>2248</v>
      </c>
      <c r="F309" s="7" t="s">
        <v>424</v>
      </c>
      <c r="G309" s="7">
        <v>1</v>
      </c>
      <c r="H309" s="7"/>
      <c r="I309" s="8">
        <v>2107839997</v>
      </c>
      <c r="J309" s="7" t="s">
        <v>265</v>
      </c>
      <c r="K309" s="7" t="s">
        <v>26</v>
      </c>
      <c r="L309" s="7" t="s">
        <v>377</v>
      </c>
      <c r="M309" s="7" t="s">
        <v>378</v>
      </c>
      <c r="N309" s="7" t="s">
        <v>2250</v>
      </c>
      <c r="O309" s="9">
        <v>143500</v>
      </c>
      <c r="P309" s="7" t="s">
        <v>425</v>
      </c>
      <c r="Q309" s="7" t="s">
        <v>456</v>
      </c>
      <c r="R309" s="7" t="s">
        <v>45</v>
      </c>
      <c r="S309" s="7" t="s">
        <v>33</v>
      </c>
      <c r="T309" s="7">
        <v>0</v>
      </c>
    </row>
    <row r="310" spans="1:20" x14ac:dyDescent="0.3">
      <c r="A310" s="3" t="s">
        <v>2253</v>
      </c>
      <c r="B310" s="3" t="s">
        <v>2254</v>
      </c>
      <c r="C310" s="3" t="s">
        <v>2254</v>
      </c>
      <c r="D310" s="3" t="s">
        <v>2255</v>
      </c>
      <c r="E310" s="3" t="s">
        <v>2256</v>
      </c>
      <c r="F310" s="3" t="s">
        <v>1421</v>
      </c>
      <c r="G310" s="3">
        <v>1</v>
      </c>
      <c r="H310" s="3"/>
      <c r="I310" s="4">
        <v>2107846313</v>
      </c>
      <c r="J310" s="3" t="s">
        <v>25</v>
      </c>
      <c r="K310" s="3" t="s">
        <v>52</v>
      </c>
      <c r="L310" s="3" t="s">
        <v>1422</v>
      </c>
      <c r="M310" s="3" t="s">
        <v>1423</v>
      </c>
      <c r="N310" s="3" t="s">
        <v>2257</v>
      </c>
      <c r="O310" s="5">
        <v>12500</v>
      </c>
      <c r="P310" s="3" t="s">
        <v>1425</v>
      </c>
      <c r="Q310" s="3" t="s">
        <v>2258</v>
      </c>
      <c r="R310" s="3" t="s">
        <v>45</v>
      </c>
      <c r="S310" s="3" t="s">
        <v>33</v>
      </c>
      <c r="T310" s="3">
        <v>0</v>
      </c>
    </row>
    <row r="311" spans="1:20" x14ac:dyDescent="0.3">
      <c r="A311" s="3" t="s">
        <v>1517</v>
      </c>
      <c r="B311" s="3" t="s">
        <v>2259</v>
      </c>
      <c r="C311" s="3" t="s">
        <v>2259</v>
      </c>
      <c r="D311" s="3" t="s">
        <v>2260</v>
      </c>
      <c r="E311" s="3" t="s">
        <v>2261</v>
      </c>
      <c r="F311" s="3" t="s">
        <v>2262</v>
      </c>
      <c r="G311" s="3">
        <v>1</v>
      </c>
      <c r="H311" s="3" t="s">
        <v>2263</v>
      </c>
      <c r="I311" s="4">
        <v>2107836697</v>
      </c>
      <c r="J311" s="3" t="s">
        <v>25</v>
      </c>
      <c r="K311" s="3" t="s">
        <v>147</v>
      </c>
      <c r="L311" s="3" t="s">
        <v>2264</v>
      </c>
      <c r="M311" s="3" t="s">
        <v>2265</v>
      </c>
      <c r="N311" s="3" t="s">
        <v>2266</v>
      </c>
      <c r="O311" s="5">
        <v>108400</v>
      </c>
      <c r="P311" s="3" t="s">
        <v>2267</v>
      </c>
      <c r="Q311" s="3" t="s">
        <v>2268</v>
      </c>
      <c r="R311" s="3" t="s">
        <v>45</v>
      </c>
      <c r="S311" s="3" t="s">
        <v>33</v>
      </c>
      <c r="T311" s="3">
        <v>0</v>
      </c>
    </row>
    <row r="312" spans="1:20" x14ac:dyDescent="0.3">
      <c r="A312" s="3" t="s">
        <v>2269</v>
      </c>
      <c r="B312" s="3" t="s">
        <v>2270</v>
      </c>
      <c r="C312" s="3" t="s">
        <v>2270</v>
      </c>
      <c r="D312" s="3" t="s">
        <v>2271</v>
      </c>
      <c r="E312" s="3" t="s">
        <v>2272</v>
      </c>
      <c r="F312" s="3" t="s">
        <v>95</v>
      </c>
      <c r="G312" s="3">
        <v>2</v>
      </c>
      <c r="H312" s="3" t="s">
        <v>96</v>
      </c>
      <c r="I312" s="4">
        <v>2107823665</v>
      </c>
      <c r="J312" s="3" t="s">
        <v>97</v>
      </c>
      <c r="K312" s="3" t="s">
        <v>157</v>
      </c>
      <c r="L312" s="3" t="s">
        <v>339</v>
      </c>
      <c r="M312" s="3" t="s">
        <v>340</v>
      </c>
      <c r="N312" s="3" t="s">
        <v>2273</v>
      </c>
      <c r="O312" s="5">
        <v>69000</v>
      </c>
      <c r="P312" s="3" t="s">
        <v>342</v>
      </c>
      <c r="Q312" s="3" t="s">
        <v>343</v>
      </c>
      <c r="R312" s="3" t="s">
        <v>45</v>
      </c>
      <c r="S312" s="3" t="s">
        <v>33</v>
      </c>
      <c r="T312" s="3">
        <v>3500</v>
      </c>
    </row>
    <row r="313" spans="1:20" x14ac:dyDescent="0.3">
      <c r="A313" s="3" t="s">
        <v>2274</v>
      </c>
      <c r="B313" s="3" t="s">
        <v>2275</v>
      </c>
      <c r="C313" s="3" t="s">
        <v>2275</v>
      </c>
      <c r="D313" s="3" t="s">
        <v>2276</v>
      </c>
      <c r="E313" s="3" t="s">
        <v>2277</v>
      </c>
      <c r="F313" s="3" t="s">
        <v>2278</v>
      </c>
      <c r="G313" s="3">
        <v>1</v>
      </c>
      <c r="H313" s="3"/>
      <c r="I313" s="4">
        <v>2107846300</v>
      </c>
      <c r="J313" s="3" t="s">
        <v>25</v>
      </c>
      <c r="K313" s="3" t="s">
        <v>52</v>
      </c>
      <c r="L313" s="3" t="s">
        <v>2279</v>
      </c>
      <c r="M313" s="3" t="s">
        <v>2280</v>
      </c>
      <c r="N313" s="3" t="s">
        <v>2281</v>
      </c>
      <c r="O313" s="5">
        <v>65000</v>
      </c>
      <c r="P313" s="3" t="s">
        <v>2282</v>
      </c>
      <c r="Q313" s="3" t="s">
        <v>2283</v>
      </c>
      <c r="R313" s="3" t="s">
        <v>32</v>
      </c>
      <c r="S313" s="3" t="s">
        <v>33</v>
      </c>
      <c r="T313" s="3">
        <v>0</v>
      </c>
    </row>
    <row r="314" spans="1:20" x14ac:dyDescent="0.3">
      <c r="A314" s="3" t="s">
        <v>2292</v>
      </c>
      <c r="B314" s="3" t="s">
        <v>2293</v>
      </c>
      <c r="C314" s="3" t="s">
        <v>2293</v>
      </c>
      <c r="D314" s="3" t="s">
        <v>2294</v>
      </c>
      <c r="E314" s="3" t="s">
        <v>2295</v>
      </c>
      <c r="F314" s="3" t="s">
        <v>75</v>
      </c>
      <c r="G314" s="3">
        <v>20</v>
      </c>
      <c r="H314" s="3"/>
      <c r="I314" s="4">
        <v>2107840030</v>
      </c>
      <c r="J314" s="3" t="s">
        <v>25</v>
      </c>
      <c r="K314" s="3" t="s">
        <v>26</v>
      </c>
      <c r="L314" s="3" t="s">
        <v>76</v>
      </c>
      <c r="M314" s="3" t="s">
        <v>77</v>
      </c>
      <c r="N314" s="3" t="s">
        <v>2296</v>
      </c>
      <c r="O314" s="5">
        <v>124000</v>
      </c>
      <c r="P314" s="3" t="s">
        <v>2297</v>
      </c>
      <c r="Q314" s="3" t="s">
        <v>2298</v>
      </c>
      <c r="R314" s="3" t="s">
        <v>32</v>
      </c>
      <c r="S314" s="3" t="s">
        <v>33</v>
      </c>
      <c r="T314" s="3">
        <v>0</v>
      </c>
    </row>
    <row r="315" spans="1:20" x14ac:dyDescent="0.3">
      <c r="A315" s="3" t="s">
        <v>2299</v>
      </c>
      <c r="B315" s="3" t="s">
        <v>2300</v>
      </c>
      <c r="C315" s="3" t="s">
        <v>2300</v>
      </c>
      <c r="D315" s="3" t="s">
        <v>2301</v>
      </c>
      <c r="E315" s="3" t="s">
        <v>2302</v>
      </c>
      <c r="F315" s="3" t="s">
        <v>2303</v>
      </c>
      <c r="G315" s="3">
        <v>1</v>
      </c>
      <c r="H315" s="3" t="s">
        <v>2304</v>
      </c>
      <c r="I315" s="4">
        <v>2107840064</v>
      </c>
      <c r="J315" s="3" t="s">
        <v>25</v>
      </c>
      <c r="K315" s="3" t="s">
        <v>26</v>
      </c>
      <c r="L315" s="3" t="s">
        <v>2305</v>
      </c>
      <c r="M315" s="3" t="s">
        <v>2306</v>
      </c>
      <c r="N315" s="3" t="s">
        <v>2307</v>
      </c>
      <c r="O315" s="5">
        <v>45900</v>
      </c>
      <c r="P315" s="3" t="s">
        <v>2308</v>
      </c>
      <c r="Q315" s="3" t="s">
        <v>2309</v>
      </c>
      <c r="R315" s="3" t="s">
        <v>45</v>
      </c>
      <c r="S315" s="3" t="s">
        <v>33</v>
      </c>
      <c r="T315" s="3">
        <v>0</v>
      </c>
    </row>
    <row r="316" spans="1:20" s="6" customFormat="1" x14ac:dyDescent="0.3">
      <c r="A316" s="7" t="s">
        <v>2310</v>
      </c>
      <c r="B316" s="7" t="s">
        <v>2311</v>
      </c>
      <c r="C316" s="7" t="s">
        <v>2311</v>
      </c>
      <c r="D316" s="7" t="s">
        <v>2312</v>
      </c>
      <c r="E316" s="7" t="s">
        <v>2313</v>
      </c>
      <c r="F316" s="7" t="s">
        <v>2314</v>
      </c>
      <c r="G316" s="7">
        <v>4</v>
      </c>
      <c r="H316" s="7"/>
      <c r="I316" s="8">
        <v>2107840035</v>
      </c>
      <c r="J316" s="7" t="s">
        <v>25</v>
      </c>
      <c r="K316" s="7" t="s">
        <v>26</v>
      </c>
      <c r="L316" s="7" t="s">
        <v>1792</v>
      </c>
      <c r="M316" s="7" t="s">
        <v>1793</v>
      </c>
      <c r="N316" s="7" t="s">
        <v>2315</v>
      </c>
      <c r="O316" s="9">
        <v>63900</v>
      </c>
      <c r="P316" s="7" t="s">
        <v>2316</v>
      </c>
      <c r="Q316" s="7" t="s">
        <v>2317</v>
      </c>
      <c r="R316" s="7" t="s">
        <v>45</v>
      </c>
      <c r="S316" s="7" t="s">
        <v>33</v>
      </c>
      <c r="T316" s="7">
        <v>0</v>
      </c>
    </row>
    <row r="317" spans="1:20" s="6" customFormat="1" x14ac:dyDescent="0.3">
      <c r="A317" s="7" t="s">
        <v>2310</v>
      </c>
      <c r="B317" s="7" t="s">
        <v>2311</v>
      </c>
      <c r="C317" s="7" t="s">
        <v>2311</v>
      </c>
      <c r="D317" s="7" t="s">
        <v>2312</v>
      </c>
      <c r="E317" s="7" t="s">
        <v>2313</v>
      </c>
      <c r="F317" s="7" t="s">
        <v>2318</v>
      </c>
      <c r="G317" s="7">
        <v>10</v>
      </c>
      <c r="H317" s="7"/>
      <c r="I317" s="8">
        <v>2107840036</v>
      </c>
      <c r="J317" s="7" t="s">
        <v>25</v>
      </c>
      <c r="K317" s="7" t="s">
        <v>26</v>
      </c>
      <c r="L317" s="7" t="s">
        <v>2319</v>
      </c>
      <c r="M317" s="7" t="s">
        <v>2320</v>
      </c>
      <c r="N317" s="7" t="s">
        <v>2315</v>
      </c>
      <c r="O317" s="9">
        <v>28000</v>
      </c>
      <c r="P317" s="7" t="s">
        <v>2321</v>
      </c>
      <c r="Q317" s="7" t="s">
        <v>2317</v>
      </c>
      <c r="R317" s="7" t="s">
        <v>32</v>
      </c>
      <c r="S317" s="7" t="s">
        <v>33</v>
      </c>
      <c r="T317" s="7">
        <v>0</v>
      </c>
    </row>
    <row r="318" spans="1:20" s="6" customFormat="1" ht="27" x14ac:dyDescent="0.3">
      <c r="A318" s="7" t="s">
        <v>2310</v>
      </c>
      <c r="B318" s="7" t="s">
        <v>2311</v>
      </c>
      <c r="C318" s="7" t="s">
        <v>2311</v>
      </c>
      <c r="D318" s="7" t="s">
        <v>2312</v>
      </c>
      <c r="E318" s="7" t="s">
        <v>2313</v>
      </c>
      <c r="F318" s="7" t="s">
        <v>2322</v>
      </c>
      <c r="G318" s="7">
        <v>1</v>
      </c>
      <c r="H318" s="7"/>
      <c r="I318" s="8">
        <v>2107840039</v>
      </c>
      <c r="J318" s="7" t="s">
        <v>25</v>
      </c>
      <c r="K318" s="7" t="s">
        <v>26</v>
      </c>
      <c r="L318" s="7" t="s">
        <v>2323</v>
      </c>
      <c r="M318" s="7" t="s">
        <v>2324</v>
      </c>
      <c r="N318" s="7" t="s">
        <v>2325</v>
      </c>
      <c r="O318" s="9">
        <v>35900</v>
      </c>
      <c r="P318" s="7" t="s">
        <v>2326</v>
      </c>
      <c r="Q318" s="7" t="s">
        <v>2327</v>
      </c>
      <c r="R318" s="7" t="s">
        <v>45</v>
      </c>
      <c r="S318" s="7" t="s">
        <v>33</v>
      </c>
      <c r="T318" s="7">
        <v>0</v>
      </c>
    </row>
    <row r="319" spans="1:20" x14ac:dyDescent="0.3">
      <c r="A319" s="3" t="s">
        <v>2328</v>
      </c>
      <c r="B319" s="3" t="s">
        <v>2329</v>
      </c>
      <c r="C319" s="3" t="s">
        <v>2329</v>
      </c>
      <c r="D319" s="3" t="s">
        <v>2330</v>
      </c>
      <c r="E319" s="3" t="s">
        <v>2331</v>
      </c>
      <c r="F319" s="3" t="s">
        <v>695</v>
      </c>
      <c r="G319" s="3">
        <v>1</v>
      </c>
      <c r="H319" s="3"/>
      <c r="I319" s="4">
        <v>2107843820</v>
      </c>
      <c r="J319" s="3" t="s">
        <v>25</v>
      </c>
      <c r="K319" s="3" t="s">
        <v>39</v>
      </c>
      <c r="L319" s="3" t="s">
        <v>696</v>
      </c>
      <c r="M319" s="3" t="s">
        <v>697</v>
      </c>
      <c r="N319" s="3" t="s">
        <v>2332</v>
      </c>
      <c r="O319" s="5">
        <v>64900</v>
      </c>
      <c r="P319" s="3" t="s">
        <v>625</v>
      </c>
      <c r="Q319" s="3" t="s">
        <v>2333</v>
      </c>
      <c r="R319" s="3" t="s">
        <v>45</v>
      </c>
      <c r="S319" s="3" t="s">
        <v>33</v>
      </c>
      <c r="T319" s="3">
        <v>3500</v>
      </c>
    </row>
    <row r="320" spans="1:20" x14ac:dyDescent="0.3">
      <c r="A320" s="3" t="s">
        <v>2334</v>
      </c>
      <c r="B320" s="3" t="s">
        <v>2335</v>
      </c>
      <c r="C320" s="3" t="s">
        <v>2335</v>
      </c>
      <c r="D320" s="3" t="s">
        <v>2336</v>
      </c>
      <c r="E320" s="3" t="s">
        <v>2337</v>
      </c>
      <c r="F320" s="3" t="s">
        <v>95</v>
      </c>
      <c r="G320" s="3">
        <v>1</v>
      </c>
      <c r="H320" s="3" t="s">
        <v>2338</v>
      </c>
      <c r="I320" s="4">
        <v>2107840010</v>
      </c>
      <c r="J320" s="3" t="s">
        <v>97</v>
      </c>
      <c r="K320" s="3" t="s">
        <v>26</v>
      </c>
      <c r="L320" s="3" t="s">
        <v>246</v>
      </c>
      <c r="M320" s="3" t="s">
        <v>247</v>
      </c>
      <c r="N320" s="3" t="s">
        <v>2339</v>
      </c>
      <c r="O320" s="5">
        <v>18000</v>
      </c>
      <c r="P320" s="3" t="s">
        <v>1407</v>
      </c>
      <c r="Q320" s="3" t="s">
        <v>2340</v>
      </c>
      <c r="R320" s="3" t="s">
        <v>45</v>
      </c>
      <c r="S320" s="3" t="s">
        <v>33</v>
      </c>
      <c r="T320" s="3">
        <v>0</v>
      </c>
    </row>
    <row r="321" spans="1:20" x14ac:dyDescent="0.3">
      <c r="A321" s="3" t="s">
        <v>2341</v>
      </c>
      <c r="B321" s="3" t="s">
        <v>2342</v>
      </c>
      <c r="C321" s="3" t="s">
        <v>2342</v>
      </c>
      <c r="D321" s="3" t="s">
        <v>2343</v>
      </c>
      <c r="E321" s="3" t="s">
        <v>2344</v>
      </c>
      <c r="F321" s="3" t="s">
        <v>2345</v>
      </c>
      <c r="G321" s="3">
        <v>3</v>
      </c>
      <c r="H321" s="3" t="s">
        <v>2346</v>
      </c>
      <c r="I321" s="4">
        <v>2107836669</v>
      </c>
      <c r="J321" s="3" t="s">
        <v>25</v>
      </c>
      <c r="K321" s="3" t="s">
        <v>147</v>
      </c>
      <c r="L321" s="3" t="s">
        <v>2347</v>
      </c>
      <c r="M321" s="3" t="s">
        <v>2348</v>
      </c>
      <c r="N321" s="3" t="s">
        <v>2349</v>
      </c>
      <c r="O321" s="5">
        <v>12000</v>
      </c>
      <c r="P321" s="3" t="s">
        <v>1167</v>
      </c>
      <c r="Q321" s="3" t="s">
        <v>2350</v>
      </c>
      <c r="R321" s="3" t="s">
        <v>45</v>
      </c>
      <c r="S321" s="3" t="s">
        <v>33</v>
      </c>
      <c r="T321" s="3">
        <v>3000</v>
      </c>
    </row>
    <row r="322" spans="1:20" x14ac:dyDescent="0.3">
      <c r="A322" s="3" t="s">
        <v>2351</v>
      </c>
      <c r="B322" s="3" t="s">
        <v>2352</v>
      </c>
      <c r="C322" s="3" t="s">
        <v>2353</v>
      </c>
      <c r="D322" s="3" t="s">
        <v>2354</v>
      </c>
      <c r="E322" s="3" t="s">
        <v>2355</v>
      </c>
      <c r="F322" s="3" t="s">
        <v>2356</v>
      </c>
      <c r="G322" s="3">
        <v>1</v>
      </c>
      <c r="H322" s="3"/>
      <c r="I322" s="4">
        <v>2107846280</v>
      </c>
      <c r="J322" s="3" t="s">
        <v>25</v>
      </c>
      <c r="K322" s="3" t="s">
        <v>52</v>
      </c>
      <c r="L322" s="3" t="s">
        <v>2357</v>
      </c>
      <c r="M322" s="3" t="s">
        <v>2358</v>
      </c>
      <c r="N322" s="3" t="s">
        <v>2359</v>
      </c>
      <c r="O322" s="5">
        <v>46500</v>
      </c>
      <c r="P322" s="3" t="s">
        <v>2360</v>
      </c>
      <c r="Q322" s="3" t="s">
        <v>2361</v>
      </c>
      <c r="R322" s="3" t="s">
        <v>45</v>
      </c>
      <c r="S322" s="3" t="s">
        <v>33</v>
      </c>
      <c r="T322" s="3">
        <v>0</v>
      </c>
    </row>
    <row r="323" spans="1:20" s="6" customFormat="1" x14ac:dyDescent="0.3">
      <c r="A323" s="7" t="s">
        <v>2362</v>
      </c>
      <c r="B323" s="7" t="s">
        <v>2363</v>
      </c>
      <c r="C323" s="7" t="s">
        <v>2364</v>
      </c>
      <c r="D323" s="7" t="s">
        <v>2365</v>
      </c>
      <c r="E323" s="7" t="s">
        <v>2366</v>
      </c>
      <c r="F323" s="7" t="s">
        <v>2367</v>
      </c>
      <c r="G323" s="7">
        <v>1</v>
      </c>
      <c r="H323" s="7" t="s">
        <v>2368</v>
      </c>
      <c r="I323" s="8">
        <v>2107840018</v>
      </c>
      <c r="J323" s="7" t="s">
        <v>25</v>
      </c>
      <c r="K323" s="7" t="s">
        <v>26</v>
      </c>
      <c r="L323" s="7" t="s">
        <v>2369</v>
      </c>
      <c r="M323" s="7" t="s">
        <v>2370</v>
      </c>
      <c r="N323" s="7" t="s">
        <v>2371</v>
      </c>
      <c r="O323" s="9">
        <v>2700</v>
      </c>
      <c r="P323" s="7" t="s">
        <v>2372</v>
      </c>
      <c r="Q323" s="7" t="s">
        <v>2373</v>
      </c>
      <c r="R323" s="7" t="s">
        <v>45</v>
      </c>
      <c r="S323" s="7" t="s">
        <v>33</v>
      </c>
      <c r="T323" s="7">
        <v>0</v>
      </c>
    </row>
    <row r="324" spans="1:20" s="6" customFormat="1" x14ac:dyDescent="0.3">
      <c r="A324" s="7" t="s">
        <v>2362</v>
      </c>
      <c r="B324" s="7" t="s">
        <v>2363</v>
      </c>
      <c r="C324" s="7" t="s">
        <v>2364</v>
      </c>
      <c r="D324" s="7" t="s">
        <v>2365</v>
      </c>
      <c r="E324" s="7" t="s">
        <v>2366</v>
      </c>
      <c r="F324" s="7" t="s">
        <v>462</v>
      </c>
      <c r="G324" s="7">
        <v>1</v>
      </c>
      <c r="H324" s="7" t="s">
        <v>2368</v>
      </c>
      <c r="I324" s="8">
        <v>2107840019</v>
      </c>
      <c r="J324" s="7" t="s">
        <v>25</v>
      </c>
      <c r="K324" s="7" t="s">
        <v>26</v>
      </c>
      <c r="L324" s="7" t="s">
        <v>464</v>
      </c>
      <c r="M324" s="7" t="s">
        <v>465</v>
      </c>
      <c r="N324" s="7" t="s">
        <v>2371</v>
      </c>
      <c r="O324" s="9">
        <v>5900</v>
      </c>
      <c r="P324" s="7" t="s">
        <v>1326</v>
      </c>
      <c r="Q324" s="7" t="s">
        <v>2373</v>
      </c>
      <c r="R324" s="7" t="s">
        <v>32</v>
      </c>
      <c r="S324" s="7" t="s">
        <v>33</v>
      </c>
      <c r="T324" s="7">
        <v>0</v>
      </c>
    </row>
    <row r="325" spans="1:20" s="6" customFormat="1" x14ac:dyDescent="0.3">
      <c r="A325" s="7" t="s">
        <v>2362</v>
      </c>
      <c r="B325" s="7" t="s">
        <v>2363</v>
      </c>
      <c r="C325" s="7" t="s">
        <v>2364</v>
      </c>
      <c r="D325" s="7" t="s">
        <v>2365</v>
      </c>
      <c r="E325" s="7" t="s">
        <v>2366</v>
      </c>
      <c r="F325" s="7" t="s">
        <v>2374</v>
      </c>
      <c r="G325" s="7">
        <v>2</v>
      </c>
      <c r="H325" s="7" t="s">
        <v>2368</v>
      </c>
      <c r="I325" s="8">
        <v>2107840020</v>
      </c>
      <c r="J325" s="7" t="s">
        <v>25</v>
      </c>
      <c r="K325" s="7" t="s">
        <v>26</v>
      </c>
      <c r="L325" s="7" t="s">
        <v>2375</v>
      </c>
      <c r="M325" s="7" t="s">
        <v>2376</v>
      </c>
      <c r="N325" s="7" t="s">
        <v>2371</v>
      </c>
      <c r="O325" s="9">
        <v>7600</v>
      </c>
      <c r="P325" s="7" t="s">
        <v>2377</v>
      </c>
      <c r="Q325" s="7" t="s">
        <v>2373</v>
      </c>
      <c r="R325" s="7" t="s">
        <v>32</v>
      </c>
      <c r="S325" s="7" t="s">
        <v>33</v>
      </c>
      <c r="T325" s="7">
        <v>0</v>
      </c>
    </row>
    <row r="326" spans="1:20" s="6" customFormat="1" x14ac:dyDescent="0.3">
      <c r="A326" s="7" t="s">
        <v>2362</v>
      </c>
      <c r="B326" s="7" t="s">
        <v>2363</v>
      </c>
      <c r="C326" s="7" t="s">
        <v>2364</v>
      </c>
      <c r="D326" s="7" t="s">
        <v>2365</v>
      </c>
      <c r="E326" s="7" t="s">
        <v>2366</v>
      </c>
      <c r="F326" s="7" t="s">
        <v>174</v>
      </c>
      <c r="G326" s="7">
        <v>1</v>
      </c>
      <c r="H326" s="7" t="s">
        <v>2368</v>
      </c>
      <c r="I326" s="8">
        <v>2107840021</v>
      </c>
      <c r="J326" s="7" t="s">
        <v>25</v>
      </c>
      <c r="K326" s="7" t="s">
        <v>26</v>
      </c>
      <c r="L326" s="7" t="s">
        <v>176</v>
      </c>
      <c r="M326" s="7" t="s">
        <v>177</v>
      </c>
      <c r="N326" s="7" t="s">
        <v>2371</v>
      </c>
      <c r="O326" s="9">
        <v>18700</v>
      </c>
      <c r="P326" s="7" t="s">
        <v>484</v>
      </c>
      <c r="Q326" s="7" t="s">
        <v>2373</v>
      </c>
      <c r="R326" s="7" t="s">
        <v>45</v>
      </c>
      <c r="S326" s="7" t="s">
        <v>33</v>
      </c>
      <c r="T326" s="7">
        <v>0</v>
      </c>
    </row>
    <row r="327" spans="1:20" s="6" customFormat="1" x14ac:dyDescent="0.3">
      <c r="A327" s="7" t="s">
        <v>2362</v>
      </c>
      <c r="B327" s="7" t="s">
        <v>2363</v>
      </c>
      <c r="C327" s="7" t="s">
        <v>2364</v>
      </c>
      <c r="D327" s="7" t="s">
        <v>2365</v>
      </c>
      <c r="E327" s="7" t="s">
        <v>2366</v>
      </c>
      <c r="F327" s="7" t="s">
        <v>1021</v>
      </c>
      <c r="G327" s="7">
        <v>1</v>
      </c>
      <c r="H327" s="7" t="s">
        <v>2368</v>
      </c>
      <c r="I327" s="8">
        <v>2107840022</v>
      </c>
      <c r="J327" s="7" t="s">
        <v>25</v>
      </c>
      <c r="K327" s="7" t="s">
        <v>26</v>
      </c>
      <c r="L327" s="7" t="s">
        <v>1022</v>
      </c>
      <c r="M327" s="7" t="s">
        <v>1023</v>
      </c>
      <c r="N327" s="7" t="s">
        <v>2371</v>
      </c>
      <c r="O327" s="9">
        <v>3000</v>
      </c>
      <c r="P327" s="7" t="s">
        <v>1024</v>
      </c>
      <c r="Q327" s="7" t="s">
        <v>2373</v>
      </c>
      <c r="R327" s="7" t="s">
        <v>32</v>
      </c>
      <c r="S327" s="7" t="s">
        <v>33</v>
      </c>
      <c r="T327" s="7">
        <v>0</v>
      </c>
    </row>
    <row r="328" spans="1:20" s="6" customFormat="1" x14ac:dyDescent="0.3">
      <c r="A328" s="7" t="s">
        <v>2362</v>
      </c>
      <c r="B328" s="7" t="s">
        <v>2363</v>
      </c>
      <c r="C328" s="7" t="s">
        <v>2364</v>
      </c>
      <c r="D328" s="7" t="s">
        <v>2365</v>
      </c>
      <c r="E328" s="7" t="s">
        <v>2366</v>
      </c>
      <c r="F328" s="7" t="s">
        <v>2378</v>
      </c>
      <c r="G328" s="7">
        <v>3</v>
      </c>
      <c r="H328" s="7" t="s">
        <v>2368</v>
      </c>
      <c r="I328" s="8">
        <v>2107840023</v>
      </c>
      <c r="J328" s="7" t="s">
        <v>25</v>
      </c>
      <c r="K328" s="7" t="s">
        <v>26</v>
      </c>
      <c r="L328" s="7" t="s">
        <v>2379</v>
      </c>
      <c r="M328" s="7" t="s">
        <v>2380</v>
      </c>
      <c r="N328" s="7" t="s">
        <v>2371</v>
      </c>
      <c r="O328" s="9">
        <v>15900</v>
      </c>
      <c r="P328" s="7" t="s">
        <v>444</v>
      </c>
      <c r="Q328" s="7" t="s">
        <v>2373</v>
      </c>
      <c r="R328" s="7" t="s">
        <v>32</v>
      </c>
      <c r="S328" s="7" t="s">
        <v>33</v>
      </c>
      <c r="T328" s="7">
        <v>0</v>
      </c>
    </row>
    <row r="329" spans="1:20" x14ac:dyDescent="0.3">
      <c r="A329" s="3" t="s">
        <v>2381</v>
      </c>
      <c r="B329" s="3" t="s">
        <v>2382</v>
      </c>
      <c r="C329" s="3" t="s">
        <v>2382</v>
      </c>
      <c r="D329" s="3" t="s">
        <v>2383</v>
      </c>
      <c r="E329" s="3" t="s">
        <v>2384</v>
      </c>
      <c r="F329" s="3" t="s">
        <v>505</v>
      </c>
      <c r="G329" s="3">
        <v>2</v>
      </c>
      <c r="H329" s="3" t="s">
        <v>2385</v>
      </c>
      <c r="I329" s="4">
        <v>2107823663</v>
      </c>
      <c r="J329" s="3" t="s">
        <v>97</v>
      </c>
      <c r="K329" s="3" t="s">
        <v>157</v>
      </c>
      <c r="L329" s="3" t="s">
        <v>506</v>
      </c>
      <c r="M329" s="3" t="s">
        <v>492</v>
      </c>
      <c r="N329" s="3" t="s">
        <v>2386</v>
      </c>
      <c r="O329" s="5">
        <v>33400</v>
      </c>
      <c r="P329" s="3" t="s">
        <v>2387</v>
      </c>
      <c r="Q329" s="3" t="s">
        <v>509</v>
      </c>
      <c r="R329" s="3" t="s">
        <v>45</v>
      </c>
      <c r="S329" s="3" t="s">
        <v>33</v>
      </c>
      <c r="T329" s="3">
        <v>0</v>
      </c>
    </row>
    <row r="330" spans="1:20" x14ac:dyDescent="0.3">
      <c r="A330" s="3" t="s">
        <v>2388</v>
      </c>
      <c r="B330" s="3" t="s">
        <v>2389</v>
      </c>
      <c r="C330" s="3" t="s">
        <v>2389</v>
      </c>
      <c r="D330" s="3" t="s">
        <v>2390</v>
      </c>
      <c r="E330" s="3" t="s">
        <v>2391</v>
      </c>
      <c r="F330" s="3" t="s">
        <v>2392</v>
      </c>
      <c r="G330" s="3">
        <v>1</v>
      </c>
      <c r="H330" s="3"/>
      <c r="I330" s="4">
        <v>2107843827</v>
      </c>
      <c r="J330" s="3" t="s">
        <v>25</v>
      </c>
      <c r="K330" s="3" t="s">
        <v>39</v>
      </c>
      <c r="L330" s="3" t="s">
        <v>2393</v>
      </c>
      <c r="M330" s="3" t="s">
        <v>2394</v>
      </c>
      <c r="N330" s="3" t="s">
        <v>2395</v>
      </c>
      <c r="O330" s="5">
        <v>28000</v>
      </c>
      <c r="P330" s="3" t="s">
        <v>2321</v>
      </c>
      <c r="Q330" s="3" t="s">
        <v>2396</v>
      </c>
      <c r="R330" s="3" t="s">
        <v>45</v>
      </c>
      <c r="S330" s="3" t="s">
        <v>33</v>
      </c>
      <c r="T330" s="3">
        <v>0</v>
      </c>
    </row>
    <row r="331" spans="1:20" x14ac:dyDescent="0.3">
      <c r="A331" s="3" t="s">
        <v>2397</v>
      </c>
      <c r="B331" s="3" t="s">
        <v>2398</v>
      </c>
      <c r="C331" s="3" t="s">
        <v>2398</v>
      </c>
      <c r="D331" s="3" t="s">
        <v>2399</v>
      </c>
      <c r="E331" s="3" t="s">
        <v>2400</v>
      </c>
      <c r="F331" s="3" t="s">
        <v>2401</v>
      </c>
      <c r="G331" s="3">
        <v>1</v>
      </c>
      <c r="H331" s="3"/>
      <c r="I331" s="4">
        <v>2107843796</v>
      </c>
      <c r="J331" s="3" t="s">
        <v>25</v>
      </c>
      <c r="K331" s="3" t="s">
        <v>39</v>
      </c>
      <c r="L331" s="3" t="s">
        <v>2402</v>
      </c>
      <c r="M331" s="3" t="s">
        <v>2403</v>
      </c>
      <c r="N331" s="3" t="s">
        <v>2404</v>
      </c>
      <c r="O331" s="5">
        <v>161500</v>
      </c>
      <c r="P331" s="3" t="s">
        <v>2405</v>
      </c>
      <c r="Q331" s="3" t="s">
        <v>2406</v>
      </c>
      <c r="R331" s="3" t="s">
        <v>45</v>
      </c>
      <c r="S331" s="3" t="s">
        <v>33</v>
      </c>
      <c r="T331" s="3">
        <v>0</v>
      </c>
    </row>
    <row r="332" spans="1:20" x14ac:dyDescent="0.3">
      <c r="A332" s="3" t="s">
        <v>2407</v>
      </c>
      <c r="B332" s="3" t="s">
        <v>2408</v>
      </c>
      <c r="C332" s="3" t="s">
        <v>2408</v>
      </c>
      <c r="D332" s="3" t="s">
        <v>2409</v>
      </c>
      <c r="E332" s="3" t="s">
        <v>2410</v>
      </c>
      <c r="F332" s="3" t="s">
        <v>95</v>
      </c>
      <c r="G332" s="3">
        <v>1</v>
      </c>
      <c r="H332" s="3" t="s">
        <v>186</v>
      </c>
      <c r="I332" s="4">
        <v>2107840006</v>
      </c>
      <c r="J332" s="3" t="s">
        <v>97</v>
      </c>
      <c r="K332" s="3" t="s">
        <v>26</v>
      </c>
      <c r="L332" s="3" t="s">
        <v>207</v>
      </c>
      <c r="M332" s="3" t="s">
        <v>208</v>
      </c>
      <c r="N332" s="3" t="s">
        <v>2411</v>
      </c>
      <c r="O332" s="5">
        <v>29200</v>
      </c>
      <c r="P332" s="3" t="s">
        <v>210</v>
      </c>
      <c r="Q332" s="3" t="s">
        <v>211</v>
      </c>
      <c r="R332" s="3" t="s">
        <v>45</v>
      </c>
      <c r="S332" s="3" t="s">
        <v>33</v>
      </c>
      <c r="T332" s="3">
        <v>3500</v>
      </c>
    </row>
    <row r="333" spans="1:20" x14ac:dyDescent="0.3">
      <c r="A333" s="3" t="s">
        <v>2412</v>
      </c>
      <c r="B333" s="3" t="s">
        <v>2413</v>
      </c>
      <c r="C333" s="3" t="s">
        <v>2413</v>
      </c>
      <c r="D333" s="3" t="s">
        <v>2414</v>
      </c>
      <c r="E333" s="3" t="s">
        <v>2415</v>
      </c>
      <c r="F333" s="3" t="s">
        <v>2416</v>
      </c>
      <c r="G333" s="3">
        <v>2</v>
      </c>
      <c r="H333" s="3"/>
      <c r="I333" s="4">
        <v>2107836694</v>
      </c>
      <c r="J333" s="3" t="s">
        <v>25</v>
      </c>
      <c r="K333" s="3" t="s">
        <v>147</v>
      </c>
      <c r="L333" s="3" t="s">
        <v>2417</v>
      </c>
      <c r="M333" s="3" t="s">
        <v>1956</v>
      </c>
      <c r="N333" s="3" t="s">
        <v>2418</v>
      </c>
      <c r="O333" s="5">
        <v>23000</v>
      </c>
      <c r="P333" s="3" t="s">
        <v>2419</v>
      </c>
      <c r="Q333" s="3" t="s">
        <v>2420</v>
      </c>
      <c r="R333" s="3" t="s">
        <v>45</v>
      </c>
      <c r="S333" s="3" t="s">
        <v>33</v>
      </c>
      <c r="T333" s="3">
        <v>0</v>
      </c>
    </row>
    <row r="334" spans="1:20" x14ac:dyDescent="0.3">
      <c r="A334" s="3" t="s">
        <v>2421</v>
      </c>
      <c r="B334" s="3" t="s">
        <v>2422</v>
      </c>
      <c r="C334" s="3" t="s">
        <v>2422</v>
      </c>
      <c r="D334" s="3" t="s">
        <v>2423</v>
      </c>
      <c r="E334" s="3" t="s">
        <v>2424</v>
      </c>
      <c r="F334" s="3" t="s">
        <v>462</v>
      </c>
      <c r="G334" s="3">
        <v>7</v>
      </c>
      <c r="H334" s="3"/>
      <c r="I334" s="4">
        <v>2107823712</v>
      </c>
      <c r="J334" s="3" t="s">
        <v>25</v>
      </c>
      <c r="K334" s="3" t="s">
        <v>157</v>
      </c>
      <c r="L334" s="3" t="s">
        <v>464</v>
      </c>
      <c r="M334" s="3" t="s">
        <v>465</v>
      </c>
      <c r="N334" s="3" t="s">
        <v>2425</v>
      </c>
      <c r="O334" s="5">
        <v>41300</v>
      </c>
      <c r="P334" s="3" t="s">
        <v>1044</v>
      </c>
      <c r="Q334" s="3" t="s">
        <v>2426</v>
      </c>
      <c r="R334" s="3" t="s">
        <v>32</v>
      </c>
      <c r="S334" s="3" t="s">
        <v>33</v>
      </c>
      <c r="T334" s="3">
        <v>0</v>
      </c>
    </row>
    <row r="335" spans="1:20" x14ac:dyDescent="0.3">
      <c r="A335" s="3" t="s">
        <v>2427</v>
      </c>
      <c r="B335" s="3" t="s">
        <v>2428</v>
      </c>
      <c r="C335" s="3" t="s">
        <v>2428</v>
      </c>
      <c r="D335" s="3" t="s">
        <v>2429</v>
      </c>
      <c r="E335" s="3" t="s">
        <v>2430</v>
      </c>
      <c r="F335" s="3" t="s">
        <v>2431</v>
      </c>
      <c r="G335" s="3">
        <v>1</v>
      </c>
      <c r="H335" s="3"/>
      <c r="I335" s="4">
        <v>2107843798</v>
      </c>
      <c r="J335" s="3" t="s">
        <v>25</v>
      </c>
      <c r="K335" s="3" t="s">
        <v>39</v>
      </c>
      <c r="L335" s="3" t="s">
        <v>2432</v>
      </c>
      <c r="M335" s="3" t="s">
        <v>2010</v>
      </c>
      <c r="N335" s="3" t="s">
        <v>2433</v>
      </c>
      <c r="O335" s="5">
        <v>34900</v>
      </c>
      <c r="P335" s="3" t="s">
        <v>2434</v>
      </c>
      <c r="Q335" s="3" t="s">
        <v>2435</v>
      </c>
      <c r="R335" s="3" t="s">
        <v>32</v>
      </c>
      <c r="S335" s="3" t="s">
        <v>33</v>
      </c>
      <c r="T335" s="3">
        <v>0</v>
      </c>
    </row>
    <row r="336" spans="1:20" x14ac:dyDescent="0.3">
      <c r="A336" s="3" t="s">
        <v>2436</v>
      </c>
      <c r="B336" s="3" t="s">
        <v>2437</v>
      </c>
      <c r="C336" s="3" t="s">
        <v>2437</v>
      </c>
      <c r="D336" s="3" t="s">
        <v>2438</v>
      </c>
      <c r="E336" s="3" t="s">
        <v>2439</v>
      </c>
      <c r="F336" s="3" t="s">
        <v>24</v>
      </c>
      <c r="G336" s="3">
        <v>2</v>
      </c>
      <c r="H336" s="3" t="s">
        <v>197</v>
      </c>
      <c r="I336" s="4">
        <v>2107823737</v>
      </c>
      <c r="J336" s="3" t="s">
        <v>25</v>
      </c>
      <c r="K336" s="3" t="s">
        <v>157</v>
      </c>
      <c r="L336" s="3" t="s">
        <v>27</v>
      </c>
      <c r="M336" s="3" t="s">
        <v>28</v>
      </c>
      <c r="N336" s="3" t="s">
        <v>2440</v>
      </c>
      <c r="O336" s="5">
        <v>25000</v>
      </c>
      <c r="P336" s="3" t="s">
        <v>112</v>
      </c>
      <c r="Q336" s="3" t="s">
        <v>2441</v>
      </c>
      <c r="R336" s="3" t="s">
        <v>32</v>
      </c>
      <c r="S336" s="3" t="s">
        <v>33</v>
      </c>
      <c r="T336" s="3">
        <v>0</v>
      </c>
    </row>
    <row r="337" spans="1:20" s="6" customFormat="1" x14ac:dyDescent="0.3">
      <c r="A337" s="7" t="s">
        <v>2442</v>
      </c>
      <c r="B337" s="7" t="s">
        <v>2443</v>
      </c>
      <c r="C337" s="7" t="s">
        <v>2443</v>
      </c>
      <c r="D337" s="7" t="s">
        <v>2444</v>
      </c>
      <c r="E337" s="7" t="s">
        <v>2445</v>
      </c>
      <c r="F337" s="7" t="s">
        <v>2446</v>
      </c>
      <c r="G337" s="7">
        <v>4</v>
      </c>
      <c r="H337" s="7" t="s">
        <v>952</v>
      </c>
      <c r="I337" s="8">
        <v>2107846225</v>
      </c>
      <c r="J337" s="7" t="s">
        <v>265</v>
      </c>
      <c r="K337" s="7" t="s">
        <v>52</v>
      </c>
      <c r="L337" s="7" t="s">
        <v>1367</v>
      </c>
      <c r="M337" s="7" t="s">
        <v>1368</v>
      </c>
      <c r="N337" s="7" t="s">
        <v>2447</v>
      </c>
      <c r="O337" s="9" t="s">
        <v>2448</v>
      </c>
      <c r="P337" s="7" t="s">
        <v>2231</v>
      </c>
      <c r="Q337" s="7" t="s">
        <v>270</v>
      </c>
      <c r="R337" s="7" t="s">
        <v>45</v>
      </c>
      <c r="S337" s="7" t="s">
        <v>33</v>
      </c>
      <c r="T337" s="7">
        <v>0</v>
      </c>
    </row>
    <row r="338" spans="1:20" s="6" customFormat="1" x14ac:dyDescent="0.3">
      <c r="A338" s="7" t="s">
        <v>2442</v>
      </c>
      <c r="B338" s="7" t="s">
        <v>2443</v>
      </c>
      <c r="C338" s="7" t="s">
        <v>2443</v>
      </c>
      <c r="D338" s="7" t="s">
        <v>2444</v>
      </c>
      <c r="E338" s="7" t="s">
        <v>2445</v>
      </c>
      <c r="F338" s="7" t="s">
        <v>2449</v>
      </c>
      <c r="G338" s="7">
        <v>1</v>
      </c>
      <c r="H338" s="7" t="s">
        <v>952</v>
      </c>
      <c r="I338" s="8">
        <v>2107846228</v>
      </c>
      <c r="J338" s="7" t="s">
        <v>265</v>
      </c>
      <c r="K338" s="7" t="s">
        <v>52</v>
      </c>
      <c r="L338" s="7" t="s">
        <v>2450</v>
      </c>
      <c r="M338" s="7" t="s">
        <v>2451</v>
      </c>
      <c r="N338" s="7" t="s">
        <v>2447</v>
      </c>
      <c r="O338" s="9">
        <v>19900</v>
      </c>
      <c r="P338" s="7" t="s">
        <v>616</v>
      </c>
      <c r="Q338" s="7" t="s">
        <v>270</v>
      </c>
      <c r="R338" s="7" t="s">
        <v>45</v>
      </c>
      <c r="S338" s="7" t="s">
        <v>33</v>
      </c>
      <c r="T338" s="7">
        <v>0</v>
      </c>
    </row>
    <row r="339" spans="1:20" x14ac:dyDescent="0.3">
      <c r="A339" s="3" t="s">
        <v>2452</v>
      </c>
      <c r="B339" s="3" t="s">
        <v>2453</v>
      </c>
      <c r="C339" s="3" t="s">
        <v>2453</v>
      </c>
      <c r="D339" s="3" t="s">
        <v>2454</v>
      </c>
      <c r="E339" s="3" t="s">
        <v>2455</v>
      </c>
      <c r="F339" s="3" t="s">
        <v>255</v>
      </c>
      <c r="G339" s="3">
        <v>1</v>
      </c>
      <c r="H339" s="3" t="s">
        <v>2456</v>
      </c>
      <c r="I339" s="4">
        <v>2107843811</v>
      </c>
      <c r="J339" s="3" t="s">
        <v>25</v>
      </c>
      <c r="K339" s="3" t="s">
        <v>39</v>
      </c>
      <c r="L339" s="3" t="s">
        <v>120</v>
      </c>
      <c r="M339" s="3" t="s">
        <v>121</v>
      </c>
      <c r="N339" s="3" t="s">
        <v>2457</v>
      </c>
      <c r="O339" s="5">
        <v>12200</v>
      </c>
      <c r="P339" s="3" t="s">
        <v>257</v>
      </c>
      <c r="Q339" s="3" t="s">
        <v>2458</v>
      </c>
      <c r="R339" s="3" t="s">
        <v>45</v>
      </c>
      <c r="S339" s="3" t="s">
        <v>33</v>
      </c>
      <c r="T339" s="3">
        <v>0</v>
      </c>
    </row>
    <row r="340" spans="1:20" x14ac:dyDescent="0.3">
      <c r="A340" s="3" t="s">
        <v>2459</v>
      </c>
      <c r="B340" s="3" t="s">
        <v>2460</v>
      </c>
      <c r="C340" s="3" t="s">
        <v>2460</v>
      </c>
      <c r="D340" s="3" t="s">
        <v>2461</v>
      </c>
      <c r="E340" s="3" t="s">
        <v>2462</v>
      </c>
      <c r="F340" s="3" t="s">
        <v>813</v>
      </c>
      <c r="G340" s="3">
        <v>1</v>
      </c>
      <c r="H340" s="3"/>
      <c r="I340" s="4">
        <v>2107846312</v>
      </c>
      <c r="J340" s="3" t="s">
        <v>25</v>
      </c>
      <c r="K340" s="3" t="s">
        <v>52</v>
      </c>
      <c r="L340" s="3" t="s">
        <v>814</v>
      </c>
      <c r="M340" s="3" t="s">
        <v>815</v>
      </c>
      <c r="N340" s="3" t="s">
        <v>2463</v>
      </c>
      <c r="O340" s="5">
        <v>42500</v>
      </c>
      <c r="P340" s="3" t="s">
        <v>817</v>
      </c>
      <c r="Q340" s="3" t="s">
        <v>2464</v>
      </c>
      <c r="R340" s="3" t="s">
        <v>45</v>
      </c>
      <c r="S340" s="3" t="s">
        <v>33</v>
      </c>
      <c r="T340" s="3">
        <v>0</v>
      </c>
    </row>
    <row r="341" spans="1:20" x14ac:dyDescent="0.3">
      <c r="A341" s="3" t="s">
        <v>2465</v>
      </c>
      <c r="B341" s="3" t="s">
        <v>2466</v>
      </c>
      <c r="C341" s="3" t="s">
        <v>2466</v>
      </c>
      <c r="D341" s="3" t="s">
        <v>2461</v>
      </c>
      <c r="E341" s="3" t="s">
        <v>2467</v>
      </c>
      <c r="F341" s="3" t="s">
        <v>2468</v>
      </c>
      <c r="G341" s="3">
        <v>6</v>
      </c>
      <c r="H341" s="3"/>
      <c r="I341" s="4">
        <v>2107840085</v>
      </c>
      <c r="J341" s="3" t="s">
        <v>25</v>
      </c>
      <c r="K341" s="3" t="s">
        <v>26</v>
      </c>
      <c r="L341" s="3" t="s">
        <v>2469</v>
      </c>
      <c r="M341" s="3" t="s">
        <v>2470</v>
      </c>
      <c r="N341" s="3" t="s">
        <v>2471</v>
      </c>
      <c r="O341" s="5">
        <v>166800</v>
      </c>
      <c r="P341" s="3" t="s">
        <v>2472</v>
      </c>
      <c r="Q341" s="3" t="s">
        <v>2473</v>
      </c>
      <c r="R341" s="3" t="s">
        <v>45</v>
      </c>
      <c r="S341" s="3" t="s">
        <v>33</v>
      </c>
      <c r="T341" s="3">
        <v>0</v>
      </c>
    </row>
    <row r="342" spans="1:20" x14ac:dyDescent="0.3">
      <c r="A342" s="3" t="s">
        <v>2474</v>
      </c>
      <c r="B342" s="3" t="s">
        <v>2475</v>
      </c>
      <c r="C342" s="3" t="s">
        <v>2475</v>
      </c>
      <c r="D342" s="3" t="s">
        <v>2476</v>
      </c>
      <c r="E342" s="3" t="s">
        <v>2477</v>
      </c>
      <c r="F342" s="3" t="s">
        <v>2478</v>
      </c>
      <c r="G342" s="3">
        <v>1</v>
      </c>
      <c r="H342" s="3" t="s">
        <v>2479</v>
      </c>
      <c r="I342" s="4">
        <v>2107823600</v>
      </c>
      <c r="J342" s="3" t="s">
        <v>2480</v>
      </c>
      <c r="K342" s="3" t="s">
        <v>157</v>
      </c>
      <c r="L342" s="3" t="s">
        <v>793</v>
      </c>
      <c r="M342" s="3" t="s">
        <v>794</v>
      </c>
      <c r="N342" s="3" t="s">
        <v>2481</v>
      </c>
      <c r="O342" s="5">
        <v>12005</v>
      </c>
      <c r="P342" s="3" t="s">
        <v>2482</v>
      </c>
      <c r="Q342" s="3" t="s">
        <v>2483</v>
      </c>
      <c r="R342" s="3" t="s">
        <v>45</v>
      </c>
      <c r="S342" s="3" t="s">
        <v>33</v>
      </c>
      <c r="T342" s="3">
        <v>3500</v>
      </c>
    </row>
    <row r="343" spans="1:20" x14ac:dyDescent="0.3">
      <c r="A343" s="3" t="s">
        <v>2484</v>
      </c>
      <c r="B343" s="3" t="s">
        <v>2485</v>
      </c>
      <c r="C343" s="3" t="s">
        <v>2485</v>
      </c>
      <c r="D343" s="3" t="s">
        <v>2486</v>
      </c>
      <c r="E343" s="3" t="s">
        <v>2487</v>
      </c>
      <c r="F343" s="3" t="s">
        <v>2488</v>
      </c>
      <c r="G343" s="3">
        <v>1</v>
      </c>
      <c r="H343" s="3"/>
      <c r="I343" s="4">
        <v>2107840043</v>
      </c>
      <c r="J343" s="3" t="s">
        <v>25</v>
      </c>
      <c r="K343" s="3" t="s">
        <v>26</v>
      </c>
      <c r="L343" s="3" t="s">
        <v>2489</v>
      </c>
      <c r="M343" s="3" t="s">
        <v>2490</v>
      </c>
      <c r="N343" s="3" t="s">
        <v>2491</v>
      </c>
      <c r="O343" s="5">
        <v>55100</v>
      </c>
      <c r="P343" s="3" t="s">
        <v>2492</v>
      </c>
      <c r="Q343" s="3" t="s">
        <v>2493</v>
      </c>
      <c r="R343" s="3" t="s">
        <v>45</v>
      </c>
      <c r="S343" s="3" t="s">
        <v>33</v>
      </c>
      <c r="T343" s="3">
        <v>4000</v>
      </c>
    </row>
    <row r="344" spans="1:20" x14ac:dyDescent="0.3">
      <c r="A344" s="3" t="s">
        <v>2500</v>
      </c>
      <c r="B344" s="3" t="s">
        <v>2501</v>
      </c>
      <c r="C344" s="3" t="s">
        <v>2501</v>
      </c>
      <c r="D344" s="3" t="s">
        <v>2502</v>
      </c>
      <c r="E344" s="3" t="s">
        <v>2503</v>
      </c>
      <c r="F344" s="3"/>
      <c r="G344" s="3">
        <v>1</v>
      </c>
      <c r="H344" s="3"/>
      <c r="I344" s="4">
        <v>2107839999</v>
      </c>
      <c r="J344" s="3" t="s">
        <v>2504</v>
      </c>
      <c r="K344" s="3" t="s">
        <v>26</v>
      </c>
      <c r="L344" s="3" t="s">
        <v>2505</v>
      </c>
      <c r="M344" s="3" t="s">
        <v>2506</v>
      </c>
      <c r="N344" s="3" t="s">
        <v>2507</v>
      </c>
      <c r="O344" s="5">
        <v>12640</v>
      </c>
      <c r="P344" s="3" t="s">
        <v>2508</v>
      </c>
      <c r="Q344" s="3" t="s">
        <v>2509</v>
      </c>
      <c r="R344" s="3" t="s">
        <v>45</v>
      </c>
      <c r="S344" s="3" t="s">
        <v>33</v>
      </c>
      <c r="T344" s="3">
        <v>3000</v>
      </c>
    </row>
    <row r="345" spans="1:20" x14ac:dyDescent="0.3">
      <c r="A345" s="3" t="s">
        <v>2510</v>
      </c>
      <c r="B345" s="3" t="s">
        <v>2511</v>
      </c>
      <c r="C345" s="3" t="s">
        <v>2511</v>
      </c>
      <c r="D345" s="3" t="s">
        <v>2512</v>
      </c>
      <c r="E345" s="3" t="s">
        <v>2513</v>
      </c>
      <c r="F345" s="3" t="s">
        <v>2514</v>
      </c>
      <c r="G345" s="3">
        <v>1</v>
      </c>
      <c r="H345" s="3"/>
      <c r="I345" s="4">
        <v>2107836704</v>
      </c>
      <c r="J345" s="3" t="s">
        <v>25</v>
      </c>
      <c r="K345" s="3" t="s">
        <v>147</v>
      </c>
      <c r="L345" s="3" t="s">
        <v>2515</v>
      </c>
      <c r="M345" s="3" t="s">
        <v>2516</v>
      </c>
      <c r="N345" s="3" t="s">
        <v>2517</v>
      </c>
      <c r="O345" s="5">
        <v>36300</v>
      </c>
      <c r="P345" s="3" t="s">
        <v>2518</v>
      </c>
      <c r="Q345" s="3" t="s">
        <v>2519</v>
      </c>
      <c r="R345" s="3" t="s">
        <v>32</v>
      </c>
      <c r="S345" s="3" t="s">
        <v>33</v>
      </c>
      <c r="T345" s="3">
        <v>3500</v>
      </c>
    </row>
    <row r="346" spans="1:20" x14ac:dyDescent="0.3">
      <c r="A346" s="3" t="s">
        <v>2524</v>
      </c>
      <c r="B346" s="3" t="s">
        <v>2525</v>
      </c>
      <c r="C346" s="3" t="s">
        <v>2525</v>
      </c>
      <c r="D346" s="3" t="s">
        <v>2526</v>
      </c>
      <c r="E346" s="3" t="s">
        <v>2527</v>
      </c>
      <c r="F346" s="3"/>
      <c r="G346" s="3">
        <v>1</v>
      </c>
      <c r="H346" s="3"/>
      <c r="I346" s="4">
        <v>2107840056</v>
      </c>
      <c r="J346" s="3" t="s">
        <v>25</v>
      </c>
      <c r="K346" s="3" t="s">
        <v>26</v>
      </c>
      <c r="L346" s="3" t="s">
        <v>66</v>
      </c>
      <c r="M346" s="3" t="s">
        <v>67</v>
      </c>
      <c r="N346" s="3" t="s">
        <v>2528</v>
      </c>
      <c r="O346" s="5">
        <v>14500</v>
      </c>
      <c r="P346" s="3" t="s">
        <v>130</v>
      </c>
      <c r="Q346" s="3" t="s">
        <v>2529</v>
      </c>
      <c r="R346" s="3" t="s">
        <v>45</v>
      </c>
      <c r="S346" s="3" t="s">
        <v>33</v>
      </c>
      <c r="T346" s="3">
        <v>0</v>
      </c>
    </row>
    <row r="347" spans="1:20" x14ac:dyDescent="0.3">
      <c r="A347" s="3" t="s">
        <v>2530</v>
      </c>
      <c r="B347" s="3" t="s">
        <v>2531</v>
      </c>
      <c r="C347" s="3" t="s">
        <v>2531</v>
      </c>
      <c r="D347" s="3" t="s">
        <v>2532</v>
      </c>
      <c r="E347" s="3" t="s">
        <v>2533</v>
      </c>
      <c r="F347" s="3" t="s">
        <v>2192</v>
      </c>
      <c r="G347" s="3">
        <v>1</v>
      </c>
      <c r="H347" s="3"/>
      <c r="I347" s="4">
        <v>2107840084</v>
      </c>
      <c r="J347" s="3" t="s">
        <v>25</v>
      </c>
      <c r="K347" s="3" t="s">
        <v>26</v>
      </c>
      <c r="L347" s="3" t="s">
        <v>2193</v>
      </c>
      <c r="M347" s="3" t="s">
        <v>2194</v>
      </c>
      <c r="N347" s="3" t="s">
        <v>2534</v>
      </c>
      <c r="O347" s="5">
        <v>18900</v>
      </c>
      <c r="P347" s="3" t="s">
        <v>999</v>
      </c>
      <c r="Q347" s="3" t="s">
        <v>2535</v>
      </c>
      <c r="R347" s="3" t="s">
        <v>45</v>
      </c>
      <c r="S347" s="3" t="s">
        <v>33</v>
      </c>
      <c r="T347" s="3">
        <v>0</v>
      </c>
    </row>
    <row r="348" spans="1:20" s="6" customFormat="1" x14ac:dyDescent="0.3">
      <c r="A348" s="7" t="s">
        <v>2536</v>
      </c>
      <c r="B348" s="7" t="s">
        <v>2537</v>
      </c>
      <c r="C348" s="7" t="s">
        <v>2537</v>
      </c>
      <c r="D348" s="7" t="s">
        <v>2538</v>
      </c>
      <c r="E348" s="7" t="s">
        <v>2539</v>
      </c>
      <c r="F348" s="7" t="s">
        <v>942</v>
      </c>
      <c r="G348" s="7">
        <v>2</v>
      </c>
      <c r="H348" s="7"/>
      <c r="I348" s="8">
        <v>2107836711</v>
      </c>
      <c r="J348" s="7" t="s">
        <v>25</v>
      </c>
      <c r="K348" s="7" t="s">
        <v>147</v>
      </c>
      <c r="L348" s="7" t="s">
        <v>943</v>
      </c>
      <c r="M348" s="7" t="s">
        <v>944</v>
      </c>
      <c r="N348" s="7" t="s">
        <v>2540</v>
      </c>
      <c r="O348" s="9">
        <v>63200</v>
      </c>
      <c r="P348" s="7" t="s">
        <v>1054</v>
      </c>
      <c r="Q348" s="7" t="s">
        <v>2541</v>
      </c>
      <c r="R348" s="7" t="s">
        <v>45</v>
      </c>
      <c r="S348" s="7" t="s">
        <v>33</v>
      </c>
      <c r="T348" s="7">
        <v>0</v>
      </c>
    </row>
    <row r="349" spans="1:20" s="6" customFormat="1" x14ac:dyDescent="0.3">
      <c r="A349" s="7" t="s">
        <v>2536</v>
      </c>
      <c r="B349" s="7" t="s">
        <v>2537</v>
      </c>
      <c r="C349" s="7" t="s">
        <v>2537</v>
      </c>
      <c r="D349" s="7" t="s">
        <v>2538</v>
      </c>
      <c r="E349" s="7" t="s">
        <v>2539</v>
      </c>
      <c r="F349" s="7" t="s">
        <v>2542</v>
      </c>
      <c r="G349" s="7">
        <v>2</v>
      </c>
      <c r="H349" s="7"/>
      <c r="I349" s="8">
        <v>2107836712</v>
      </c>
      <c r="J349" s="7" t="s">
        <v>25</v>
      </c>
      <c r="K349" s="7" t="s">
        <v>147</v>
      </c>
      <c r="L349" s="7" t="s">
        <v>2543</v>
      </c>
      <c r="M349" s="7" t="s">
        <v>2544</v>
      </c>
      <c r="N349" s="7" t="s">
        <v>2540</v>
      </c>
      <c r="O349" s="9">
        <v>54600</v>
      </c>
      <c r="P349" s="7" t="s">
        <v>2545</v>
      </c>
      <c r="Q349" s="7" t="s">
        <v>2541</v>
      </c>
      <c r="R349" s="7" t="s">
        <v>45</v>
      </c>
      <c r="S349" s="7" t="s">
        <v>33</v>
      </c>
      <c r="T349" s="7">
        <v>0</v>
      </c>
    </row>
    <row r="350" spans="1:20" x14ac:dyDescent="0.3">
      <c r="A350" s="3" t="s">
        <v>2546</v>
      </c>
      <c r="B350" s="3" t="s">
        <v>2547</v>
      </c>
      <c r="C350" s="3" t="s">
        <v>2547</v>
      </c>
      <c r="D350" s="3" t="s">
        <v>2548</v>
      </c>
      <c r="E350" s="3" t="s">
        <v>2549</v>
      </c>
      <c r="F350" s="3" t="s">
        <v>2550</v>
      </c>
      <c r="G350" s="3">
        <v>8</v>
      </c>
      <c r="H350" s="3" t="s">
        <v>2551</v>
      </c>
      <c r="I350" s="4">
        <v>2107846327</v>
      </c>
      <c r="J350" s="3" t="s">
        <v>25</v>
      </c>
      <c r="K350" s="3" t="s">
        <v>52</v>
      </c>
      <c r="L350" s="3" t="s">
        <v>2552</v>
      </c>
      <c r="M350" s="3" t="s">
        <v>2553</v>
      </c>
      <c r="N350" s="3" t="s">
        <v>2554</v>
      </c>
      <c r="O350" s="5">
        <v>60000</v>
      </c>
      <c r="P350" s="3" t="s">
        <v>2238</v>
      </c>
      <c r="Q350" s="3" t="s">
        <v>2555</v>
      </c>
      <c r="R350" s="3" t="s">
        <v>32</v>
      </c>
      <c r="S350" s="3" t="s">
        <v>33</v>
      </c>
      <c r="T350" s="3">
        <v>0</v>
      </c>
    </row>
    <row r="351" spans="1:20" x14ac:dyDescent="0.3">
      <c r="A351" s="3" t="s">
        <v>2556</v>
      </c>
      <c r="B351" s="3" t="s">
        <v>2557</v>
      </c>
      <c r="C351" s="3" t="s">
        <v>2557</v>
      </c>
      <c r="D351" s="3" t="s">
        <v>2558</v>
      </c>
      <c r="E351" s="3" t="s">
        <v>2559</v>
      </c>
      <c r="F351" s="3" t="s">
        <v>255</v>
      </c>
      <c r="G351" s="3">
        <v>2</v>
      </c>
      <c r="H351" s="3"/>
      <c r="I351" s="4">
        <v>2107843824</v>
      </c>
      <c r="J351" s="3" t="s">
        <v>25</v>
      </c>
      <c r="K351" s="3" t="s">
        <v>39</v>
      </c>
      <c r="L351" s="3" t="s">
        <v>120</v>
      </c>
      <c r="M351" s="3" t="s">
        <v>121</v>
      </c>
      <c r="N351" s="3" t="s">
        <v>2560</v>
      </c>
      <c r="O351" s="5">
        <v>24400</v>
      </c>
      <c r="P351" s="3" t="s">
        <v>2561</v>
      </c>
      <c r="Q351" s="3" t="s">
        <v>2562</v>
      </c>
      <c r="R351" s="3" t="s">
        <v>45</v>
      </c>
      <c r="S351" s="3" t="s">
        <v>33</v>
      </c>
      <c r="T351" s="3">
        <v>0</v>
      </c>
    </row>
    <row r="352" spans="1:20" x14ac:dyDescent="0.3">
      <c r="A352" s="3" t="s">
        <v>2563</v>
      </c>
      <c r="B352" s="3" t="s">
        <v>2564</v>
      </c>
      <c r="C352" s="3" t="s">
        <v>2564</v>
      </c>
      <c r="D352" s="3" t="s">
        <v>2565</v>
      </c>
      <c r="E352" s="3" t="s">
        <v>2566</v>
      </c>
      <c r="F352" s="3" t="s">
        <v>2567</v>
      </c>
      <c r="G352" s="3">
        <v>5</v>
      </c>
      <c r="H352" s="3"/>
      <c r="I352" s="4">
        <v>2107843826</v>
      </c>
      <c r="J352" s="3" t="s">
        <v>25</v>
      </c>
      <c r="K352" s="3" t="s">
        <v>39</v>
      </c>
      <c r="L352" s="3" t="s">
        <v>2568</v>
      </c>
      <c r="M352" s="3" t="s">
        <v>2569</v>
      </c>
      <c r="N352" s="3" t="s">
        <v>2570</v>
      </c>
      <c r="O352" s="5">
        <v>23000</v>
      </c>
      <c r="P352" s="3" t="s">
        <v>2571</v>
      </c>
      <c r="Q352" s="3" t="s">
        <v>2572</v>
      </c>
      <c r="R352" s="3" t="s">
        <v>32</v>
      </c>
      <c r="S352" s="3" t="s">
        <v>33</v>
      </c>
      <c r="T352" s="3">
        <v>0</v>
      </c>
    </row>
    <row r="353" spans="1:20" x14ac:dyDescent="0.3">
      <c r="A353" s="3" t="s">
        <v>2573</v>
      </c>
      <c r="B353" s="3" t="s">
        <v>2574</v>
      </c>
      <c r="C353" s="3" t="s">
        <v>2574</v>
      </c>
      <c r="D353" s="3" t="s">
        <v>2575</v>
      </c>
      <c r="E353" s="3" t="s">
        <v>2576</v>
      </c>
      <c r="F353" s="3" t="s">
        <v>2577</v>
      </c>
      <c r="G353" s="3">
        <v>1</v>
      </c>
      <c r="H353" s="3"/>
      <c r="I353" s="4">
        <v>2107843797</v>
      </c>
      <c r="J353" s="3" t="s">
        <v>25</v>
      </c>
      <c r="K353" s="3" t="s">
        <v>39</v>
      </c>
      <c r="L353" s="3" t="s">
        <v>2578</v>
      </c>
      <c r="M353" s="3" t="s">
        <v>2579</v>
      </c>
      <c r="N353" s="3" t="s">
        <v>2580</v>
      </c>
      <c r="O353" s="5">
        <v>58900</v>
      </c>
      <c r="P353" s="3" t="s">
        <v>2581</v>
      </c>
      <c r="Q353" s="3" t="s">
        <v>2582</v>
      </c>
      <c r="R353" s="3" t="s">
        <v>45</v>
      </c>
      <c r="S353" s="3" t="s">
        <v>33</v>
      </c>
      <c r="T353" s="3">
        <v>0</v>
      </c>
    </row>
    <row r="354" spans="1:20" x14ac:dyDescent="0.3">
      <c r="A354" s="3" t="s">
        <v>2583</v>
      </c>
      <c r="B354" s="3" t="s">
        <v>2584</v>
      </c>
      <c r="C354" s="3" t="s">
        <v>2584</v>
      </c>
      <c r="D354" s="3" t="s">
        <v>2575</v>
      </c>
      <c r="E354" s="3" t="s">
        <v>2585</v>
      </c>
      <c r="F354" s="3" t="s">
        <v>813</v>
      </c>
      <c r="G354" s="3">
        <v>1</v>
      </c>
      <c r="H354" s="3"/>
      <c r="I354" s="4">
        <v>2107840038</v>
      </c>
      <c r="J354" s="3" t="s">
        <v>25</v>
      </c>
      <c r="K354" s="3" t="s">
        <v>26</v>
      </c>
      <c r="L354" s="3" t="s">
        <v>814</v>
      </c>
      <c r="M354" s="3" t="s">
        <v>815</v>
      </c>
      <c r="N354" s="3" t="s">
        <v>2586</v>
      </c>
      <c r="O354" s="5">
        <v>42500</v>
      </c>
      <c r="P354" s="3" t="s">
        <v>817</v>
      </c>
      <c r="Q354" s="3" t="s">
        <v>2587</v>
      </c>
      <c r="R354" s="3" t="s">
        <v>45</v>
      </c>
      <c r="S354" s="3" t="s">
        <v>33</v>
      </c>
      <c r="T354" s="3">
        <v>0</v>
      </c>
    </row>
    <row r="355" spans="1:20" x14ac:dyDescent="0.3">
      <c r="A355" s="3" t="s">
        <v>2588</v>
      </c>
      <c r="B355" s="3" t="s">
        <v>2589</v>
      </c>
      <c r="C355" s="3" t="s">
        <v>2590</v>
      </c>
      <c r="D355" s="3" t="s">
        <v>2591</v>
      </c>
      <c r="E355" s="3" t="s">
        <v>2592</v>
      </c>
      <c r="F355" s="3" t="s">
        <v>285</v>
      </c>
      <c r="G355" s="3">
        <v>2</v>
      </c>
      <c r="H355" s="3" t="s">
        <v>2593</v>
      </c>
      <c r="I355" s="4">
        <v>2107836674</v>
      </c>
      <c r="J355" s="3" t="s">
        <v>25</v>
      </c>
      <c r="K355" s="3" t="s">
        <v>147</v>
      </c>
      <c r="L355" s="3" t="s">
        <v>286</v>
      </c>
      <c r="M355" s="3" t="s">
        <v>287</v>
      </c>
      <c r="N355" s="3" t="s">
        <v>2594</v>
      </c>
      <c r="O355" s="5">
        <v>25800</v>
      </c>
      <c r="P355" s="3" t="s">
        <v>2595</v>
      </c>
      <c r="Q355" s="3" t="s">
        <v>2596</v>
      </c>
      <c r="R355" s="3" t="s">
        <v>45</v>
      </c>
      <c r="S355" s="3" t="s">
        <v>33</v>
      </c>
      <c r="T355" s="3">
        <v>0</v>
      </c>
    </row>
    <row r="356" spans="1:20" x14ac:dyDescent="0.3">
      <c r="A356" s="3" t="s">
        <v>2597</v>
      </c>
      <c r="B356" s="3" t="s">
        <v>2598</v>
      </c>
      <c r="C356" s="3" t="s">
        <v>2598</v>
      </c>
      <c r="D356" s="3" t="s">
        <v>2599</v>
      </c>
      <c r="E356" s="3" t="s">
        <v>2600</v>
      </c>
      <c r="F356" s="3" t="s">
        <v>2601</v>
      </c>
      <c r="G356" s="3">
        <v>1</v>
      </c>
      <c r="H356" s="3"/>
      <c r="I356" s="4">
        <v>2107843844</v>
      </c>
      <c r="J356" s="3" t="s">
        <v>25</v>
      </c>
      <c r="K356" s="3" t="s">
        <v>39</v>
      </c>
      <c r="L356" s="3" t="s">
        <v>2602</v>
      </c>
      <c r="M356" s="3" t="s">
        <v>2603</v>
      </c>
      <c r="N356" s="3" t="s">
        <v>2604</v>
      </c>
      <c r="O356" s="5">
        <v>13900</v>
      </c>
      <c r="P356" s="3" t="s">
        <v>1146</v>
      </c>
      <c r="Q356" s="3" t="s">
        <v>2605</v>
      </c>
      <c r="R356" s="3" t="s">
        <v>45</v>
      </c>
      <c r="S356" s="3" t="s">
        <v>33</v>
      </c>
      <c r="T356" s="3">
        <v>3500</v>
      </c>
    </row>
    <row r="357" spans="1:20" s="6" customFormat="1" x14ac:dyDescent="0.3">
      <c r="A357" s="7" t="s">
        <v>2606</v>
      </c>
      <c r="B357" s="7" t="s">
        <v>2607</v>
      </c>
      <c r="C357" s="7" t="s">
        <v>2607</v>
      </c>
      <c r="D357" s="7" t="s">
        <v>2608</v>
      </c>
      <c r="E357" s="7" t="s">
        <v>2609</v>
      </c>
      <c r="F357" s="7" t="s">
        <v>2610</v>
      </c>
      <c r="G357" s="7">
        <v>1</v>
      </c>
      <c r="H357" s="7"/>
      <c r="I357" s="8">
        <v>2107823745</v>
      </c>
      <c r="J357" s="7" t="s">
        <v>25</v>
      </c>
      <c r="K357" s="7" t="s">
        <v>157</v>
      </c>
      <c r="L357" s="7" t="s">
        <v>2375</v>
      </c>
      <c r="M357" s="7" t="s">
        <v>2376</v>
      </c>
      <c r="N357" s="7" t="s">
        <v>2611</v>
      </c>
      <c r="O357" s="9">
        <v>3800</v>
      </c>
      <c r="P357" s="7" t="s">
        <v>2612</v>
      </c>
      <c r="Q357" s="7" t="s">
        <v>2613</v>
      </c>
      <c r="R357" s="7" t="s">
        <v>32</v>
      </c>
      <c r="S357" s="7" t="s">
        <v>33</v>
      </c>
      <c r="T357" s="7">
        <v>0</v>
      </c>
    </row>
    <row r="358" spans="1:20" s="6" customFormat="1" x14ac:dyDescent="0.3">
      <c r="A358" s="7" t="s">
        <v>2606</v>
      </c>
      <c r="B358" s="7" t="s">
        <v>2607</v>
      </c>
      <c r="C358" s="7" t="s">
        <v>2607</v>
      </c>
      <c r="D358" s="7" t="s">
        <v>2608</v>
      </c>
      <c r="E358" s="7" t="s">
        <v>2609</v>
      </c>
      <c r="F358" s="7" t="s">
        <v>2614</v>
      </c>
      <c r="G358" s="7">
        <v>1</v>
      </c>
      <c r="H358" s="7"/>
      <c r="I358" s="8">
        <v>2107823747</v>
      </c>
      <c r="J358" s="7" t="s">
        <v>25</v>
      </c>
      <c r="K358" s="7" t="s">
        <v>157</v>
      </c>
      <c r="L358" s="7" t="s">
        <v>2615</v>
      </c>
      <c r="M358" s="7" t="s">
        <v>2616</v>
      </c>
      <c r="N358" s="7" t="s">
        <v>2611</v>
      </c>
      <c r="O358" s="9">
        <v>2900</v>
      </c>
      <c r="P358" s="7" t="s">
        <v>1184</v>
      </c>
      <c r="Q358" s="7" t="s">
        <v>2613</v>
      </c>
      <c r="R358" s="7" t="s">
        <v>32</v>
      </c>
      <c r="S358" s="7" t="s">
        <v>33</v>
      </c>
      <c r="T358" s="7">
        <v>0</v>
      </c>
    </row>
    <row r="359" spans="1:20" s="6" customFormat="1" x14ac:dyDescent="0.3">
      <c r="A359" s="7" t="s">
        <v>2606</v>
      </c>
      <c r="B359" s="7" t="s">
        <v>2607</v>
      </c>
      <c r="C359" s="7" t="s">
        <v>2607</v>
      </c>
      <c r="D359" s="7" t="s">
        <v>2608</v>
      </c>
      <c r="E359" s="7" t="s">
        <v>2609</v>
      </c>
      <c r="F359" s="7" t="s">
        <v>1830</v>
      </c>
      <c r="G359" s="7">
        <v>1</v>
      </c>
      <c r="H359" s="7"/>
      <c r="I359" s="8">
        <v>2107823748</v>
      </c>
      <c r="J359" s="7" t="s">
        <v>25</v>
      </c>
      <c r="K359" s="7" t="s">
        <v>157</v>
      </c>
      <c r="L359" s="7" t="s">
        <v>1831</v>
      </c>
      <c r="M359" s="7" t="s">
        <v>1832</v>
      </c>
      <c r="N359" s="7" t="s">
        <v>2611</v>
      </c>
      <c r="O359" s="9">
        <v>4800</v>
      </c>
      <c r="P359" s="7" t="s">
        <v>1472</v>
      </c>
      <c r="Q359" s="7" t="s">
        <v>2613</v>
      </c>
      <c r="R359" s="7" t="s">
        <v>32</v>
      </c>
      <c r="S359" s="7" t="s">
        <v>33</v>
      </c>
      <c r="T359" s="7">
        <v>0</v>
      </c>
    </row>
    <row r="360" spans="1:20" s="6" customFormat="1" x14ac:dyDescent="0.3">
      <c r="A360" s="7" t="s">
        <v>2606</v>
      </c>
      <c r="B360" s="7" t="s">
        <v>2607</v>
      </c>
      <c r="C360" s="7" t="s">
        <v>2607</v>
      </c>
      <c r="D360" s="7" t="s">
        <v>2608</v>
      </c>
      <c r="E360" s="7" t="s">
        <v>2609</v>
      </c>
      <c r="F360" s="7" t="s">
        <v>2367</v>
      </c>
      <c r="G360" s="7">
        <v>1</v>
      </c>
      <c r="H360" s="7"/>
      <c r="I360" s="8">
        <v>2107823749</v>
      </c>
      <c r="J360" s="7" t="s">
        <v>25</v>
      </c>
      <c r="K360" s="7" t="s">
        <v>157</v>
      </c>
      <c r="L360" s="7" t="s">
        <v>2369</v>
      </c>
      <c r="M360" s="7" t="s">
        <v>2370</v>
      </c>
      <c r="N360" s="7" t="s">
        <v>2611</v>
      </c>
      <c r="O360" s="9">
        <v>2700</v>
      </c>
      <c r="P360" s="7" t="s">
        <v>2372</v>
      </c>
      <c r="Q360" s="7" t="s">
        <v>2613</v>
      </c>
      <c r="R360" s="7" t="s">
        <v>45</v>
      </c>
      <c r="S360" s="7" t="s">
        <v>33</v>
      </c>
      <c r="T360" s="7">
        <v>0</v>
      </c>
    </row>
    <row r="361" spans="1:20" s="6" customFormat="1" x14ac:dyDescent="0.3">
      <c r="A361" s="7" t="s">
        <v>2606</v>
      </c>
      <c r="B361" s="7" t="s">
        <v>2607</v>
      </c>
      <c r="C361" s="7" t="s">
        <v>2607</v>
      </c>
      <c r="D361" s="7" t="s">
        <v>2608</v>
      </c>
      <c r="E361" s="7" t="s">
        <v>2609</v>
      </c>
      <c r="F361" s="7" t="s">
        <v>2617</v>
      </c>
      <c r="G361" s="7">
        <v>1</v>
      </c>
      <c r="H361" s="7"/>
      <c r="I361" s="8">
        <v>2107823750</v>
      </c>
      <c r="J361" s="7" t="s">
        <v>25</v>
      </c>
      <c r="K361" s="7" t="s">
        <v>157</v>
      </c>
      <c r="L361" s="7" t="s">
        <v>2618</v>
      </c>
      <c r="M361" s="7" t="s">
        <v>2619</v>
      </c>
      <c r="N361" s="7" t="s">
        <v>2611</v>
      </c>
      <c r="O361" s="9">
        <v>3700</v>
      </c>
      <c r="P361" s="7" t="s">
        <v>1472</v>
      </c>
      <c r="Q361" s="7" t="s">
        <v>2613</v>
      </c>
      <c r="R361" s="7" t="s">
        <v>45</v>
      </c>
      <c r="S361" s="7" t="s">
        <v>33</v>
      </c>
      <c r="T361" s="7">
        <v>0</v>
      </c>
    </row>
    <row r="362" spans="1:20" s="6" customFormat="1" x14ac:dyDescent="0.3">
      <c r="A362" s="7" t="s">
        <v>2606</v>
      </c>
      <c r="B362" s="7" t="s">
        <v>2607</v>
      </c>
      <c r="C362" s="7" t="s">
        <v>2607</v>
      </c>
      <c r="D362" s="7" t="s">
        <v>2608</v>
      </c>
      <c r="E362" s="7" t="s">
        <v>2609</v>
      </c>
      <c r="F362" s="7" t="s">
        <v>2620</v>
      </c>
      <c r="G362" s="7">
        <v>1</v>
      </c>
      <c r="H362" s="7"/>
      <c r="I362" s="8">
        <v>2107823751</v>
      </c>
      <c r="J362" s="7" t="s">
        <v>25</v>
      </c>
      <c r="K362" s="7" t="s">
        <v>157</v>
      </c>
      <c r="L362" s="7" t="s">
        <v>2621</v>
      </c>
      <c r="M362" s="7" t="s">
        <v>2622</v>
      </c>
      <c r="N362" s="7" t="s">
        <v>2611</v>
      </c>
      <c r="O362" s="9">
        <v>3100</v>
      </c>
      <c r="P362" s="7" t="s">
        <v>2623</v>
      </c>
      <c r="Q362" s="7" t="s">
        <v>2613</v>
      </c>
      <c r="R362" s="7" t="s">
        <v>45</v>
      </c>
      <c r="S362" s="7" t="s">
        <v>33</v>
      </c>
      <c r="T362" s="7">
        <v>0</v>
      </c>
    </row>
    <row r="363" spans="1:20" s="6" customFormat="1" x14ac:dyDescent="0.3">
      <c r="A363" s="7" t="s">
        <v>2606</v>
      </c>
      <c r="B363" s="7" t="s">
        <v>2607</v>
      </c>
      <c r="C363" s="7" t="s">
        <v>2607</v>
      </c>
      <c r="D363" s="7" t="s">
        <v>2608</v>
      </c>
      <c r="E363" s="7" t="s">
        <v>2609</v>
      </c>
      <c r="F363" s="7" t="s">
        <v>792</v>
      </c>
      <c r="G363" s="7">
        <v>1</v>
      </c>
      <c r="H363" s="7"/>
      <c r="I363" s="8">
        <v>2107823752</v>
      </c>
      <c r="J363" s="7" t="s">
        <v>25</v>
      </c>
      <c r="K363" s="7" t="s">
        <v>157</v>
      </c>
      <c r="L363" s="7" t="s">
        <v>793</v>
      </c>
      <c r="M363" s="7" t="s">
        <v>794</v>
      </c>
      <c r="N363" s="7" t="s">
        <v>2611</v>
      </c>
      <c r="O363" s="9">
        <v>10100</v>
      </c>
      <c r="P363" s="7" t="s">
        <v>795</v>
      </c>
      <c r="Q363" s="7" t="s">
        <v>2613</v>
      </c>
      <c r="R363" s="7" t="s">
        <v>32</v>
      </c>
      <c r="S363" s="7" t="s">
        <v>33</v>
      </c>
      <c r="T363" s="7">
        <v>0</v>
      </c>
    </row>
    <row r="364" spans="1:20" s="6" customFormat="1" x14ac:dyDescent="0.3">
      <c r="A364" s="7" t="s">
        <v>2606</v>
      </c>
      <c r="B364" s="7" t="s">
        <v>2607</v>
      </c>
      <c r="C364" s="7" t="s">
        <v>2607</v>
      </c>
      <c r="D364" s="7" t="s">
        <v>2608</v>
      </c>
      <c r="E364" s="7" t="s">
        <v>2609</v>
      </c>
      <c r="F364" s="7" t="s">
        <v>1246</v>
      </c>
      <c r="G364" s="7">
        <v>1</v>
      </c>
      <c r="H364" s="7"/>
      <c r="I364" s="8">
        <v>2107823753</v>
      </c>
      <c r="J364" s="7" t="s">
        <v>25</v>
      </c>
      <c r="K364" s="7" t="s">
        <v>157</v>
      </c>
      <c r="L364" s="7" t="s">
        <v>1247</v>
      </c>
      <c r="M364" s="7" t="s">
        <v>208</v>
      </c>
      <c r="N364" s="7" t="s">
        <v>2611</v>
      </c>
      <c r="O364" s="9">
        <v>27000</v>
      </c>
      <c r="P364" s="7" t="s">
        <v>1249</v>
      </c>
      <c r="Q364" s="7" t="s">
        <v>2613</v>
      </c>
      <c r="R364" s="7" t="s">
        <v>45</v>
      </c>
      <c r="S364" s="7" t="s">
        <v>33</v>
      </c>
      <c r="T364" s="7">
        <v>0</v>
      </c>
    </row>
    <row r="365" spans="1:20" s="6" customFormat="1" x14ac:dyDescent="0.3">
      <c r="A365" s="7" t="s">
        <v>2606</v>
      </c>
      <c r="B365" s="7" t="s">
        <v>2607</v>
      </c>
      <c r="C365" s="7" t="s">
        <v>2607</v>
      </c>
      <c r="D365" s="7" t="s">
        <v>2608</v>
      </c>
      <c r="E365" s="7" t="s">
        <v>2609</v>
      </c>
      <c r="F365" s="7" t="s">
        <v>462</v>
      </c>
      <c r="G365" s="7">
        <v>1</v>
      </c>
      <c r="H365" s="7"/>
      <c r="I365" s="8">
        <v>2107823755</v>
      </c>
      <c r="J365" s="7" t="s">
        <v>25</v>
      </c>
      <c r="K365" s="7" t="s">
        <v>157</v>
      </c>
      <c r="L365" s="7" t="s">
        <v>464</v>
      </c>
      <c r="M365" s="7" t="s">
        <v>465</v>
      </c>
      <c r="N365" s="7" t="s">
        <v>2611</v>
      </c>
      <c r="O365" s="9">
        <v>5900</v>
      </c>
      <c r="P365" s="7" t="s">
        <v>1326</v>
      </c>
      <c r="Q365" s="7" t="s">
        <v>2613</v>
      </c>
      <c r="R365" s="7" t="s">
        <v>32</v>
      </c>
      <c r="S365" s="7" t="s">
        <v>33</v>
      </c>
      <c r="T365" s="7">
        <v>0</v>
      </c>
    </row>
    <row r="366" spans="1:20" s="6" customFormat="1" x14ac:dyDescent="0.3">
      <c r="A366" s="7" t="s">
        <v>2606</v>
      </c>
      <c r="B366" s="7" t="s">
        <v>2607</v>
      </c>
      <c r="C366" s="7" t="s">
        <v>2607</v>
      </c>
      <c r="D366" s="7" t="s">
        <v>2608</v>
      </c>
      <c r="E366" s="7" t="s">
        <v>2609</v>
      </c>
      <c r="F366" s="7" t="s">
        <v>174</v>
      </c>
      <c r="G366" s="7">
        <v>1</v>
      </c>
      <c r="H366" s="7"/>
      <c r="I366" s="8">
        <v>2107823758</v>
      </c>
      <c r="J366" s="7" t="s">
        <v>25</v>
      </c>
      <c r="K366" s="7" t="s">
        <v>157</v>
      </c>
      <c r="L366" s="7" t="s">
        <v>176</v>
      </c>
      <c r="M366" s="7" t="s">
        <v>177</v>
      </c>
      <c r="N366" s="7" t="s">
        <v>2611</v>
      </c>
      <c r="O366" s="9">
        <v>18700</v>
      </c>
      <c r="P366" s="7" t="s">
        <v>484</v>
      </c>
      <c r="Q366" s="7" t="s">
        <v>2613</v>
      </c>
      <c r="R366" s="7" t="s">
        <v>45</v>
      </c>
      <c r="S366" s="7" t="s">
        <v>33</v>
      </c>
      <c r="T366" s="7">
        <v>0</v>
      </c>
    </row>
    <row r="367" spans="1:20" x14ac:dyDescent="0.3">
      <c r="A367" s="3" t="s">
        <v>2624</v>
      </c>
      <c r="B367" s="3" t="s">
        <v>2625</v>
      </c>
      <c r="C367" s="3" t="s">
        <v>2625</v>
      </c>
      <c r="D367" s="3" t="s">
        <v>2626</v>
      </c>
      <c r="E367" s="3" t="s">
        <v>2627</v>
      </c>
      <c r="F367" s="3" t="s">
        <v>2192</v>
      </c>
      <c r="G367" s="3">
        <v>1</v>
      </c>
      <c r="H367" s="3"/>
      <c r="I367" s="4">
        <v>2107846314</v>
      </c>
      <c r="J367" s="3" t="s">
        <v>25</v>
      </c>
      <c r="K367" s="3" t="s">
        <v>52</v>
      </c>
      <c r="L367" s="3" t="s">
        <v>2193</v>
      </c>
      <c r="M367" s="3" t="s">
        <v>2194</v>
      </c>
      <c r="N367" s="3" t="s">
        <v>2628</v>
      </c>
      <c r="O367" s="5">
        <v>18900</v>
      </c>
      <c r="P367" s="3" t="s">
        <v>999</v>
      </c>
      <c r="Q367" s="3" t="s">
        <v>2258</v>
      </c>
      <c r="R367" s="3" t="s">
        <v>45</v>
      </c>
      <c r="S367" s="3" t="s">
        <v>33</v>
      </c>
      <c r="T367" s="3">
        <v>0</v>
      </c>
    </row>
    <row r="368" spans="1:20" x14ac:dyDescent="0.3">
      <c r="A368" s="3" t="s">
        <v>2629</v>
      </c>
      <c r="B368" s="3" t="s">
        <v>2630</v>
      </c>
      <c r="C368" s="3" t="s">
        <v>2630</v>
      </c>
      <c r="D368" s="3" t="s">
        <v>2631</v>
      </c>
      <c r="E368" s="3" t="s">
        <v>2632</v>
      </c>
      <c r="F368" s="3"/>
      <c r="G368" s="3">
        <v>1</v>
      </c>
      <c r="H368" s="3"/>
      <c r="I368" s="4">
        <v>2107823740</v>
      </c>
      <c r="J368" s="3" t="s">
        <v>25</v>
      </c>
      <c r="K368" s="3" t="s">
        <v>157</v>
      </c>
      <c r="L368" s="3" t="s">
        <v>66</v>
      </c>
      <c r="M368" s="3" t="s">
        <v>67</v>
      </c>
      <c r="N368" s="3" t="s">
        <v>2633</v>
      </c>
      <c r="O368" s="5">
        <v>14500</v>
      </c>
      <c r="P368" s="3" t="s">
        <v>130</v>
      </c>
      <c r="Q368" s="3" t="s">
        <v>2634</v>
      </c>
      <c r="R368" s="3" t="s">
        <v>45</v>
      </c>
      <c r="S368" s="3" t="s">
        <v>33</v>
      </c>
      <c r="T368" s="3">
        <v>0</v>
      </c>
    </row>
    <row r="369" spans="1:20" x14ac:dyDescent="0.3">
      <c r="A369" s="3" t="s">
        <v>2635</v>
      </c>
      <c r="B369" s="3" t="s">
        <v>2636</v>
      </c>
      <c r="C369" s="3" t="s">
        <v>2636</v>
      </c>
      <c r="D369" s="3" t="s">
        <v>2637</v>
      </c>
      <c r="E369" s="3" t="s">
        <v>2638</v>
      </c>
      <c r="F369" s="3" t="s">
        <v>2639</v>
      </c>
      <c r="G369" s="3">
        <v>2</v>
      </c>
      <c r="H369" s="3"/>
      <c r="I369" s="4">
        <v>2107843793</v>
      </c>
      <c r="J369" s="3" t="s">
        <v>25</v>
      </c>
      <c r="K369" s="3" t="s">
        <v>39</v>
      </c>
      <c r="L369" s="3" t="s">
        <v>2640</v>
      </c>
      <c r="M369" s="3" t="s">
        <v>2641</v>
      </c>
      <c r="N369" s="3" t="s">
        <v>2642</v>
      </c>
      <c r="O369" s="5">
        <v>38000</v>
      </c>
      <c r="P369" s="3" t="s">
        <v>2571</v>
      </c>
      <c r="Q369" s="3" t="s">
        <v>2643</v>
      </c>
      <c r="R369" s="3" t="s">
        <v>45</v>
      </c>
      <c r="S369" s="3" t="s">
        <v>33</v>
      </c>
      <c r="T369" s="3">
        <v>0</v>
      </c>
    </row>
    <row r="370" spans="1:20" x14ac:dyDescent="0.3">
      <c r="A370" s="3" t="s">
        <v>2644</v>
      </c>
      <c r="B370" s="3" t="s">
        <v>2645</v>
      </c>
      <c r="C370" s="3" t="s">
        <v>2645</v>
      </c>
      <c r="D370" s="3" t="s">
        <v>2646</v>
      </c>
      <c r="E370" s="3" t="s">
        <v>2647</v>
      </c>
      <c r="F370" s="3" t="s">
        <v>462</v>
      </c>
      <c r="G370" s="3">
        <v>10</v>
      </c>
      <c r="H370" s="3" t="s">
        <v>2648</v>
      </c>
      <c r="I370" s="4">
        <v>2107836702</v>
      </c>
      <c r="J370" s="3" t="s">
        <v>25</v>
      </c>
      <c r="K370" s="3" t="s">
        <v>147</v>
      </c>
      <c r="L370" s="3" t="s">
        <v>464</v>
      </c>
      <c r="M370" s="3" t="s">
        <v>465</v>
      </c>
      <c r="N370" s="3" t="s">
        <v>2649</v>
      </c>
      <c r="O370" s="5">
        <v>59000</v>
      </c>
      <c r="P370" s="3" t="s">
        <v>467</v>
      </c>
      <c r="Q370" s="3" t="s">
        <v>2650</v>
      </c>
      <c r="R370" s="3" t="s">
        <v>32</v>
      </c>
      <c r="S370" s="3" t="s">
        <v>33</v>
      </c>
      <c r="T370" s="3">
        <v>3500</v>
      </c>
    </row>
    <row r="371" spans="1:20" x14ac:dyDescent="0.3">
      <c r="A371" s="3" t="s">
        <v>2651</v>
      </c>
      <c r="B371" s="3" t="s">
        <v>2652</v>
      </c>
      <c r="C371" s="3" t="s">
        <v>2652</v>
      </c>
      <c r="D371" s="3" t="s">
        <v>2653</v>
      </c>
      <c r="E371" s="3" t="s">
        <v>2654</v>
      </c>
      <c r="F371" s="3" t="s">
        <v>118</v>
      </c>
      <c r="G371" s="3">
        <v>2</v>
      </c>
      <c r="H371" s="3" t="s">
        <v>2655</v>
      </c>
      <c r="I371" s="4">
        <v>2107846265</v>
      </c>
      <c r="J371" s="3" t="s">
        <v>97</v>
      </c>
      <c r="K371" s="3" t="s">
        <v>52</v>
      </c>
      <c r="L371" s="3" t="s">
        <v>120</v>
      </c>
      <c r="M371" s="3" t="s">
        <v>121</v>
      </c>
      <c r="N371" s="3" t="s">
        <v>2656</v>
      </c>
      <c r="O371" s="5">
        <v>26400</v>
      </c>
      <c r="P371" s="3" t="s">
        <v>1241</v>
      </c>
      <c r="Q371" s="3" t="s">
        <v>124</v>
      </c>
      <c r="R371" s="3" t="s">
        <v>45</v>
      </c>
      <c r="S371" s="3" t="s">
        <v>33</v>
      </c>
      <c r="T371" s="3">
        <v>0</v>
      </c>
    </row>
    <row r="372" spans="1:20" s="6" customFormat="1" x14ac:dyDescent="0.3">
      <c r="A372" s="7" t="s">
        <v>2657</v>
      </c>
      <c r="B372" s="7" t="s">
        <v>2658</v>
      </c>
      <c r="C372" s="7" t="s">
        <v>2658</v>
      </c>
      <c r="D372" s="7" t="s">
        <v>2659</v>
      </c>
      <c r="E372" s="7" t="s">
        <v>2660</v>
      </c>
      <c r="F372" s="7" t="s">
        <v>2661</v>
      </c>
      <c r="G372" s="7">
        <v>1</v>
      </c>
      <c r="H372" s="7" t="s">
        <v>96</v>
      </c>
      <c r="I372" s="8">
        <v>2107843783</v>
      </c>
      <c r="J372" s="7" t="s">
        <v>97</v>
      </c>
      <c r="K372" s="7" t="s">
        <v>39</v>
      </c>
      <c r="L372" s="7" t="s">
        <v>573</v>
      </c>
      <c r="M372" s="7" t="s">
        <v>574</v>
      </c>
      <c r="N372" s="7" t="s">
        <v>2662</v>
      </c>
      <c r="O372" s="9">
        <v>51700</v>
      </c>
      <c r="P372" s="7" t="s">
        <v>1673</v>
      </c>
      <c r="Q372" s="7" t="s">
        <v>2663</v>
      </c>
      <c r="R372" s="7" t="s">
        <v>45</v>
      </c>
      <c r="S372" s="7" t="s">
        <v>33</v>
      </c>
      <c r="T372" s="7">
        <v>0</v>
      </c>
    </row>
    <row r="373" spans="1:20" s="6" customFormat="1" x14ac:dyDescent="0.3">
      <c r="A373" s="7" t="s">
        <v>2657</v>
      </c>
      <c r="B373" s="7" t="s">
        <v>2664</v>
      </c>
      <c r="C373" s="7" t="s">
        <v>2664</v>
      </c>
      <c r="D373" s="7" t="s">
        <v>2659</v>
      </c>
      <c r="E373" s="7" t="s">
        <v>2660</v>
      </c>
      <c r="F373" s="7" t="s">
        <v>2661</v>
      </c>
      <c r="G373" s="7">
        <v>1</v>
      </c>
      <c r="H373" s="7" t="s">
        <v>96</v>
      </c>
      <c r="I373" s="8">
        <v>2107843784</v>
      </c>
      <c r="J373" s="7" t="s">
        <v>97</v>
      </c>
      <c r="K373" s="7" t="s">
        <v>39</v>
      </c>
      <c r="L373" s="7" t="s">
        <v>573</v>
      </c>
      <c r="M373" s="7" t="s">
        <v>574</v>
      </c>
      <c r="N373" s="7" t="s">
        <v>2665</v>
      </c>
      <c r="O373" s="9">
        <v>51700</v>
      </c>
      <c r="P373" s="7" t="s">
        <v>1673</v>
      </c>
      <c r="Q373" s="7" t="s">
        <v>2663</v>
      </c>
      <c r="R373" s="7" t="s">
        <v>45</v>
      </c>
      <c r="S373" s="7" t="s">
        <v>33</v>
      </c>
      <c r="T373" s="7">
        <v>0</v>
      </c>
    </row>
    <row r="374" spans="1:20" x14ac:dyDescent="0.3">
      <c r="A374" s="3" t="s">
        <v>2666</v>
      </c>
      <c r="B374" s="3" t="s">
        <v>2667</v>
      </c>
      <c r="C374" s="3" t="s">
        <v>2667</v>
      </c>
      <c r="D374" s="3" t="s">
        <v>2668</v>
      </c>
      <c r="E374" s="3" t="s">
        <v>2669</v>
      </c>
      <c r="F374" s="3" t="s">
        <v>2670</v>
      </c>
      <c r="G374" s="3">
        <v>4</v>
      </c>
      <c r="H374" s="3"/>
      <c r="I374" s="4">
        <v>2107840068</v>
      </c>
      <c r="J374" s="3" t="s">
        <v>25</v>
      </c>
      <c r="K374" s="3" t="s">
        <v>26</v>
      </c>
      <c r="L374" s="3" t="s">
        <v>2671</v>
      </c>
      <c r="M374" s="3" t="s">
        <v>2672</v>
      </c>
      <c r="N374" s="3" t="s">
        <v>2673</v>
      </c>
      <c r="O374" s="5">
        <v>90800</v>
      </c>
      <c r="P374" s="3" t="s">
        <v>79</v>
      </c>
      <c r="Q374" s="3" t="s">
        <v>2674</v>
      </c>
      <c r="R374" s="3" t="s">
        <v>45</v>
      </c>
      <c r="S374" s="3" t="s">
        <v>33</v>
      </c>
      <c r="T374" s="3">
        <v>0</v>
      </c>
    </row>
    <row r="375" spans="1:20" s="6" customFormat="1" ht="27" x14ac:dyDescent="0.3">
      <c r="A375" s="7" t="s">
        <v>2675</v>
      </c>
      <c r="B375" s="7" t="s">
        <v>2676</v>
      </c>
      <c r="C375" s="7" t="s">
        <v>2676</v>
      </c>
      <c r="D375" s="7" t="s">
        <v>2677</v>
      </c>
      <c r="E375" s="7" t="s">
        <v>2678</v>
      </c>
      <c r="F375" s="7" t="s">
        <v>1148</v>
      </c>
      <c r="G375" s="7">
        <v>7</v>
      </c>
      <c r="H375" s="7" t="s">
        <v>2679</v>
      </c>
      <c r="I375" s="8">
        <v>2107843788</v>
      </c>
      <c r="J375" s="7" t="s">
        <v>25</v>
      </c>
      <c r="K375" s="7" t="s">
        <v>39</v>
      </c>
      <c r="L375" s="7" t="s">
        <v>1149</v>
      </c>
      <c r="M375" s="7" t="s">
        <v>1150</v>
      </c>
      <c r="N375" s="7" t="s">
        <v>2680</v>
      </c>
      <c r="O375" s="9">
        <v>85400</v>
      </c>
      <c r="P375" s="7" t="s">
        <v>2681</v>
      </c>
      <c r="Q375" s="7" t="s">
        <v>2682</v>
      </c>
      <c r="R375" s="7" t="s">
        <v>45</v>
      </c>
      <c r="S375" s="7" t="s">
        <v>33</v>
      </c>
      <c r="T375" s="7">
        <v>0</v>
      </c>
    </row>
    <row r="376" spans="1:20" s="6" customFormat="1" ht="27" x14ac:dyDescent="0.3">
      <c r="A376" s="7" t="s">
        <v>2675</v>
      </c>
      <c r="B376" s="7" t="s">
        <v>2676</v>
      </c>
      <c r="C376" s="7" t="s">
        <v>2676</v>
      </c>
      <c r="D376" s="7" t="s">
        <v>2677</v>
      </c>
      <c r="E376" s="7" t="s">
        <v>2678</v>
      </c>
      <c r="F376" s="7" t="s">
        <v>2683</v>
      </c>
      <c r="G376" s="7">
        <v>1</v>
      </c>
      <c r="H376" s="7" t="s">
        <v>2679</v>
      </c>
      <c r="I376" s="8">
        <v>2107843789</v>
      </c>
      <c r="J376" s="7" t="s">
        <v>25</v>
      </c>
      <c r="K376" s="7" t="s">
        <v>39</v>
      </c>
      <c r="L376" s="7" t="s">
        <v>2210</v>
      </c>
      <c r="M376" s="7" t="s">
        <v>2211</v>
      </c>
      <c r="N376" s="7" t="s">
        <v>2680</v>
      </c>
      <c r="O376" s="9">
        <v>14900</v>
      </c>
      <c r="P376" s="7" t="s">
        <v>2684</v>
      </c>
      <c r="Q376" s="7" t="s">
        <v>2682</v>
      </c>
      <c r="R376" s="7" t="s">
        <v>32</v>
      </c>
      <c r="S376" s="7" t="s">
        <v>33</v>
      </c>
      <c r="T376" s="7">
        <v>0</v>
      </c>
    </row>
    <row r="377" spans="1:20" x14ac:dyDescent="0.3">
      <c r="A377" s="3" t="s">
        <v>2685</v>
      </c>
      <c r="B377" s="3" t="s">
        <v>2686</v>
      </c>
      <c r="C377" s="3" t="s">
        <v>2686</v>
      </c>
      <c r="D377" s="3" t="s">
        <v>2687</v>
      </c>
      <c r="E377" s="3" t="s">
        <v>2688</v>
      </c>
      <c r="F377" s="3" t="s">
        <v>2689</v>
      </c>
      <c r="G377" s="3">
        <v>90</v>
      </c>
      <c r="H377" s="3"/>
      <c r="I377" s="4">
        <v>2107823722</v>
      </c>
      <c r="J377" s="3" t="s">
        <v>25</v>
      </c>
      <c r="K377" s="3" t="s">
        <v>157</v>
      </c>
      <c r="L377" s="3" t="s">
        <v>1180</v>
      </c>
      <c r="M377" s="3" t="s">
        <v>1181</v>
      </c>
      <c r="N377" s="3" t="s">
        <v>2690</v>
      </c>
      <c r="O377" s="5">
        <v>153000</v>
      </c>
      <c r="P377" s="3" t="s">
        <v>380</v>
      </c>
      <c r="Q377" s="3" t="s">
        <v>2691</v>
      </c>
      <c r="R377" s="3" t="s">
        <v>32</v>
      </c>
      <c r="S377" s="3" t="s">
        <v>33</v>
      </c>
      <c r="T377" s="3">
        <v>3500</v>
      </c>
    </row>
    <row r="378" spans="1:20" x14ac:dyDescent="0.3">
      <c r="A378" s="3" t="s">
        <v>2692</v>
      </c>
      <c r="B378" s="3" t="s">
        <v>2693</v>
      </c>
      <c r="C378" s="3" t="s">
        <v>2693</v>
      </c>
      <c r="D378" s="3" t="s">
        <v>2694</v>
      </c>
      <c r="E378" s="3" t="s">
        <v>2695</v>
      </c>
      <c r="F378" s="3" t="s">
        <v>2696</v>
      </c>
      <c r="G378" s="3">
        <v>1</v>
      </c>
      <c r="H378" s="3"/>
      <c r="I378" s="4">
        <v>2107846287</v>
      </c>
      <c r="J378" s="3" t="s">
        <v>25</v>
      </c>
      <c r="K378" s="3" t="s">
        <v>52</v>
      </c>
      <c r="L378" s="3" t="s">
        <v>2697</v>
      </c>
      <c r="M378" s="3" t="s">
        <v>2698</v>
      </c>
      <c r="N378" s="3" t="s">
        <v>2699</v>
      </c>
      <c r="O378" s="5">
        <v>59900</v>
      </c>
      <c r="P378" s="3" t="s">
        <v>2700</v>
      </c>
      <c r="Q378" s="3" t="s">
        <v>2701</v>
      </c>
      <c r="R378" s="3" t="s">
        <v>45</v>
      </c>
      <c r="S378" s="3" t="s">
        <v>33</v>
      </c>
      <c r="T378" s="3">
        <v>0</v>
      </c>
    </row>
    <row r="379" spans="1:20" x14ac:dyDescent="0.3">
      <c r="A379" s="3" t="s">
        <v>2702</v>
      </c>
      <c r="B379" s="3" t="s">
        <v>2703</v>
      </c>
      <c r="C379" s="3" t="s">
        <v>2703</v>
      </c>
      <c r="D379" s="3" t="s">
        <v>2704</v>
      </c>
      <c r="E379" s="3" t="s">
        <v>2705</v>
      </c>
      <c r="F379" s="3"/>
      <c r="G379" s="3">
        <v>1</v>
      </c>
      <c r="H379" s="3" t="s">
        <v>2706</v>
      </c>
      <c r="I379" s="4">
        <v>2107843830</v>
      </c>
      <c r="J379" s="3" t="s">
        <v>25</v>
      </c>
      <c r="K379" s="3" t="s">
        <v>39</v>
      </c>
      <c r="L379" s="3" t="s">
        <v>2707</v>
      </c>
      <c r="M379" s="3" t="s">
        <v>2708</v>
      </c>
      <c r="N379" s="3" t="s">
        <v>2709</v>
      </c>
      <c r="O379" s="5">
        <v>7200</v>
      </c>
      <c r="P379" s="3" t="s">
        <v>2710</v>
      </c>
      <c r="Q379" s="3" t="s">
        <v>2711</v>
      </c>
      <c r="R379" s="3" t="s">
        <v>45</v>
      </c>
      <c r="S379" s="3" t="s">
        <v>33</v>
      </c>
      <c r="T379" s="3">
        <v>3000</v>
      </c>
    </row>
    <row r="380" spans="1:20" s="6" customFormat="1" x14ac:dyDescent="0.3">
      <c r="A380" s="7" t="s">
        <v>2712</v>
      </c>
      <c r="B380" s="7" t="s">
        <v>2713</v>
      </c>
      <c r="C380" s="7" t="s">
        <v>2713</v>
      </c>
      <c r="D380" s="7" t="s">
        <v>2714</v>
      </c>
      <c r="E380" s="7" t="s">
        <v>2715</v>
      </c>
      <c r="F380" s="7" t="s">
        <v>2716</v>
      </c>
      <c r="G380" s="7">
        <v>1</v>
      </c>
      <c r="H380" s="7"/>
      <c r="I380" s="8">
        <v>2107839961</v>
      </c>
      <c r="J380" s="7" t="s">
        <v>265</v>
      </c>
      <c r="K380" s="7" t="s">
        <v>26</v>
      </c>
      <c r="L380" s="7" t="s">
        <v>2717</v>
      </c>
      <c r="M380" s="7" t="s">
        <v>2718</v>
      </c>
      <c r="N380" s="7" t="s">
        <v>2719</v>
      </c>
      <c r="O380" s="9">
        <v>10400</v>
      </c>
      <c r="P380" s="7" t="s">
        <v>2720</v>
      </c>
      <c r="Q380" s="7" t="s">
        <v>456</v>
      </c>
      <c r="R380" s="7" t="s">
        <v>32</v>
      </c>
      <c r="S380" s="7" t="s">
        <v>33</v>
      </c>
      <c r="T380" s="7">
        <v>0</v>
      </c>
    </row>
    <row r="381" spans="1:20" s="6" customFormat="1" x14ac:dyDescent="0.3">
      <c r="A381" s="7" t="s">
        <v>2712</v>
      </c>
      <c r="B381" s="7" t="s">
        <v>2713</v>
      </c>
      <c r="C381" s="7" t="s">
        <v>2713</v>
      </c>
      <c r="D381" s="7" t="s">
        <v>2714</v>
      </c>
      <c r="E381" s="7" t="s">
        <v>2715</v>
      </c>
      <c r="F381" s="7" t="s">
        <v>2721</v>
      </c>
      <c r="G381" s="7">
        <v>1</v>
      </c>
      <c r="H381" s="7"/>
      <c r="I381" s="8">
        <v>2107839963</v>
      </c>
      <c r="J381" s="7" t="s">
        <v>265</v>
      </c>
      <c r="K381" s="7" t="s">
        <v>26</v>
      </c>
      <c r="L381" s="7" t="s">
        <v>2722</v>
      </c>
      <c r="M381" s="7" t="s">
        <v>2723</v>
      </c>
      <c r="N381" s="7" t="s">
        <v>2719</v>
      </c>
      <c r="O381" s="9">
        <v>13700</v>
      </c>
      <c r="P381" s="7" t="s">
        <v>845</v>
      </c>
      <c r="Q381" s="7" t="s">
        <v>456</v>
      </c>
      <c r="R381" s="7" t="s">
        <v>45</v>
      </c>
      <c r="S381" s="7" t="s">
        <v>33</v>
      </c>
      <c r="T381" s="7">
        <v>0</v>
      </c>
    </row>
    <row r="382" spans="1:20" s="6" customFormat="1" x14ac:dyDescent="0.3">
      <c r="A382" s="7" t="s">
        <v>2712</v>
      </c>
      <c r="B382" s="7" t="s">
        <v>2713</v>
      </c>
      <c r="C382" s="7" t="s">
        <v>2713</v>
      </c>
      <c r="D382" s="7" t="s">
        <v>2714</v>
      </c>
      <c r="E382" s="7" t="s">
        <v>2715</v>
      </c>
      <c r="F382" s="7" t="s">
        <v>2724</v>
      </c>
      <c r="G382" s="7">
        <v>1</v>
      </c>
      <c r="H382" s="7"/>
      <c r="I382" s="8">
        <v>2107839965</v>
      </c>
      <c r="J382" s="7" t="s">
        <v>265</v>
      </c>
      <c r="K382" s="7" t="s">
        <v>26</v>
      </c>
      <c r="L382" s="7" t="s">
        <v>2725</v>
      </c>
      <c r="M382" s="7" t="s">
        <v>2726</v>
      </c>
      <c r="N382" s="7" t="s">
        <v>2719</v>
      </c>
      <c r="O382" s="9">
        <v>62900</v>
      </c>
      <c r="P382" s="7" t="s">
        <v>2727</v>
      </c>
      <c r="Q382" s="7" t="s">
        <v>456</v>
      </c>
      <c r="R382" s="7" t="s">
        <v>32</v>
      </c>
      <c r="S382" s="7" t="s">
        <v>33</v>
      </c>
      <c r="T382" s="7">
        <v>0</v>
      </c>
    </row>
    <row r="383" spans="1:20" s="6" customFormat="1" x14ac:dyDescent="0.3">
      <c r="A383" s="7" t="s">
        <v>2712</v>
      </c>
      <c r="B383" s="7" t="s">
        <v>2713</v>
      </c>
      <c r="C383" s="7" t="s">
        <v>2713</v>
      </c>
      <c r="D383" s="7" t="s">
        <v>2714</v>
      </c>
      <c r="E383" s="7" t="s">
        <v>2715</v>
      </c>
      <c r="F383" s="7" t="s">
        <v>2728</v>
      </c>
      <c r="G383" s="7">
        <v>7</v>
      </c>
      <c r="H383" s="7"/>
      <c r="I383" s="8">
        <v>2107839967</v>
      </c>
      <c r="J383" s="7" t="s">
        <v>265</v>
      </c>
      <c r="K383" s="7" t="s">
        <v>26</v>
      </c>
      <c r="L383" s="7" t="s">
        <v>2729</v>
      </c>
      <c r="M383" s="7" t="s">
        <v>2730</v>
      </c>
      <c r="N383" s="7" t="s">
        <v>2719</v>
      </c>
      <c r="O383" s="9">
        <v>60200</v>
      </c>
      <c r="P383" s="7" t="s">
        <v>2731</v>
      </c>
      <c r="Q383" s="7" t="s">
        <v>456</v>
      </c>
      <c r="R383" s="7" t="s">
        <v>32</v>
      </c>
      <c r="S383" s="7" t="s">
        <v>33</v>
      </c>
      <c r="T383" s="7">
        <v>0</v>
      </c>
    </row>
    <row r="384" spans="1:20" s="6" customFormat="1" x14ac:dyDescent="0.3">
      <c r="A384" s="7" t="s">
        <v>2712</v>
      </c>
      <c r="B384" s="7" t="s">
        <v>2713</v>
      </c>
      <c r="C384" s="7" t="s">
        <v>2713</v>
      </c>
      <c r="D384" s="7" t="s">
        <v>2714</v>
      </c>
      <c r="E384" s="7" t="s">
        <v>2715</v>
      </c>
      <c r="F384" s="7" t="s">
        <v>2732</v>
      </c>
      <c r="G384" s="7">
        <v>6</v>
      </c>
      <c r="H384" s="7"/>
      <c r="I384" s="8">
        <v>2107839969</v>
      </c>
      <c r="J384" s="7" t="s">
        <v>265</v>
      </c>
      <c r="K384" s="7" t="s">
        <v>26</v>
      </c>
      <c r="L384" s="7" t="s">
        <v>2733</v>
      </c>
      <c r="M384" s="7" t="s">
        <v>2734</v>
      </c>
      <c r="N384" s="7" t="s">
        <v>2719</v>
      </c>
      <c r="O384" s="9">
        <v>10380</v>
      </c>
      <c r="P384" s="7" t="s">
        <v>2735</v>
      </c>
      <c r="Q384" s="7" t="s">
        <v>456</v>
      </c>
      <c r="R384" s="7" t="s">
        <v>32</v>
      </c>
      <c r="S384" s="7" t="s">
        <v>33</v>
      </c>
      <c r="T384" s="7">
        <v>0</v>
      </c>
    </row>
    <row r="385" spans="1:20" s="6" customFormat="1" x14ac:dyDescent="0.3">
      <c r="A385" s="7" t="s">
        <v>2712</v>
      </c>
      <c r="B385" s="7" t="s">
        <v>2713</v>
      </c>
      <c r="C385" s="7" t="s">
        <v>2713</v>
      </c>
      <c r="D385" s="7" t="s">
        <v>2714</v>
      </c>
      <c r="E385" s="7" t="s">
        <v>2715</v>
      </c>
      <c r="F385" s="7" t="s">
        <v>2736</v>
      </c>
      <c r="G385" s="7">
        <v>3</v>
      </c>
      <c r="H385" s="7"/>
      <c r="I385" s="8">
        <v>2107839971</v>
      </c>
      <c r="J385" s="7" t="s">
        <v>265</v>
      </c>
      <c r="K385" s="7" t="s">
        <v>26</v>
      </c>
      <c r="L385" s="7" t="s">
        <v>2737</v>
      </c>
      <c r="M385" s="7" t="s">
        <v>2738</v>
      </c>
      <c r="N385" s="7" t="s">
        <v>2719</v>
      </c>
      <c r="O385" s="9">
        <v>6300</v>
      </c>
      <c r="P385" s="7" t="s">
        <v>2739</v>
      </c>
      <c r="Q385" s="7" t="s">
        <v>456</v>
      </c>
      <c r="R385" s="7" t="s">
        <v>32</v>
      </c>
      <c r="S385" s="7" t="s">
        <v>33</v>
      </c>
      <c r="T385" s="7">
        <v>0</v>
      </c>
    </row>
    <row r="386" spans="1:20" s="6" customFormat="1" x14ac:dyDescent="0.3">
      <c r="A386" s="7" t="s">
        <v>2712</v>
      </c>
      <c r="B386" s="7" t="s">
        <v>2713</v>
      </c>
      <c r="C386" s="7" t="s">
        <v>2713</v>
      </c>
      <c r="D386" s="7" t="s">
        <v>2714</v>
      </c>
      <c r="E386" s="7" t="s">
        <v>2715</v>
      </c>
      <c r="F386" s="7" t="s">
        <v>2740</v>
      </c>
      <c r="G386" s="7">
        <v>1</v>
      </c>
      <c r="H386" s="7"/>
      <c r="I386" s="8">
        <v>2107839973</v>
      </c>
      <c r="J386" s="7" t="s">
        <v>265</v>
      </c>
      <c r="K386" s="7" t="s">
        <v>26</v>
      </c>
      <c r="L386" s="7" t="s">
        <v>2741</v>
      </c>
      <c r="M386" s="7" t="s">
        <v>2742</v>
      </c>
      <c r="N386" s="7" t="s">
        <v>2719</v>
      </c>
      <c r="O386" s="9">
        <v>15300</v>
      </c>
      <c r="P386" s="7" t="s">
        <v>2743</v>
      </c>
      <c r="Q386" s="7" t="s">
        <v>456</v>
      </c>
      <c r="R386" s="7" t="s">
        <v>45</v>
      </c>
      <c r="S386" s="7" t="s">
        <v>33</v>
      </c>
      <c r="T386" s="7">
        <v>0</v>
      </c>
    </row>
    <row r="387" spans="1:20" x14ac:dyDescent="0.3">
      <c r="A387" s="3" t="s">
        <v>2744</v>
      </c>
      <c r="B387" s="3" t="s">
        <v>2745</v>
      </c>
      <c r="C387" s="3" t="s">
        <v>2745</v>
      </c>
      <c r="D387" s="3" t="s">
        <v>2746</v>
      </c>
      <c r="E387" s="3" t="s">
        <v>2747</v>
      </c>
      <c r="F387" s="3" t="s">
        <v>2135</v>
      </c>
      <c r="G387" s="3">
        <v>2</v>
      </c>
      <c r="H387" s="3"/>
      <c r="I387" s="4">
        <v>2107846325</v>
      </c>
      <c r="J387" s="3" t="s">
        <v>25</v>
      </c>
      <c r="K387" s="3" t="s">
        <v>52</v>
      </c>
      <c r="L387" s="3" t="s">
        <v>2136</v>
      </c>
      <c r="M387" s="3" t="s">
        <v>2137</v>
      </c>
      <c r="N387" s="3" t="s">
        <v>2748</v>
      </c>
      <c r="O387" s="5">
        <v>19000</v>
      </c>
      <c r="P387" s="3" t="s">
        <v>2749</v>
      </c>
      <c r="Q387" s="3" t="s">
        <v>2750</v>
      </c>
      <c r="R387" s="3" t="s">
        <v>32</v>
      </c>
      <c r="S387" s="3" t="s">
        <v>33</v>
      </c>
      <c r="T387" s="3">
        <v>3500</v>
      </c>
    </row>
    <row r="388" spans="1:20" x14ac:dyDescent="0.3">
      <c r="A388" s="3" t="s">
        <v>2751</v>
      </c>
      <c r="B388" s="3" t="s">
        <v>2752</v>
      </c>
      <c r="C388" s="3" t="s">
        <v>2752</v>
      </c>
      <c r="D388" s="3" t="s">
        <v>2753</v>
      </c>
      <c r="E388" s="3" t="s">
        <v>2754</v>
      </c>
      <c r="F388" s="3"/>
      <c r="G388" s="3">
        <v>1</v>
      </c>
      <c r="H388" s="3"/>
      <c r="I388" s="4">
        <v>2107823733</v>
      </c>
      <c r="J388" s="3" t="s">
        <v>25</v>
      </c>
      <c r="K388" s="3" t="s">
        <v>157</v>
      </c>
      <c r="L388" s="3" t="s">
        <v>66</v>
      </c>
      <c r="M388" s="3" t="s">
        <v>67</v>
      </c>
      <c r="N388" s="3" t="s">
        <v>2755</v>
      </c>
      <c r="O388" s="5">
        <v>14500</v>
      </c>
      <c r="P388" s="3" t="s">
        <v>130</v>
      </c>
      <c r="Q388" s="3" t="s">
        <v>2756</v>
      </c>
      <c r="R388" s="3" t="s">
        <v>45</v>
      </c>
      <c r="S388" s="3" t="s">
        <v>33</v>
      </c>
      <c r="T388" s="3">
        <v>0</v>
      </c>
    </row>
    <row r="389" spans="1:20" x14ac:dyDescent="0.3">
      <c r="A389" s="3" t="s">
        <v>2757</v>
      </c>
      <c r="B389" s="3"/>
      <c r="C389" s="3" t="s">
        <v>2758</v>
      </c>
      <c r="D389" s="3" t="s">
        <v>2759</v>
      </c>
      <c r="E389" s="3" t="s">
        <v>2760</v>
      </c>
      <c r="F389" s="3" t="s">
        <v>2761</v>
      </c>
      <c r="G389" s="3">
        <v>1</v>
      </c>
      <c r="H389" s="3"/>
      <c r="I389" s="4">
        <v>2107846259</v>
      </c>
      <c r="J389" s="3" t="s">
        <v>2762</v>
      </c>
      <c r="K389" s="3" t="s">
        <v>52</v>
      </c>
      <c r="L389" s="3" t="s">
        <v>2763</v>
      </c>
      <c r="M389" s="3" t="s">
        <v>2764</v>
      </c>
      <c r="N389" s="3" t="s">
        <v>2765</v>
      </c>
      <c r="O389" s="5">
        <v>21000</v>
      </c>
      <c r="P389" s="3" t="s">
        <v>1965</v>
      </c>
      <c r="Q389" s="3" t="s">
        <v>2766</v>
      </c>
      <c r="R389" s="3" t="s">
        <v>45</v>
      </c>
      <c r="S389" s="3" t="s">
        <v>33</v>
      </c>
      <c r="T389" s="3">
        <v>0</v>
      </c>
    </row>
    <row r="390" spans="1:20" x14ac:dyDescent="0.3">
      <c r="A390" s="3" t="s">
        <v>2767</v>
      </c>
      <c r="B390" s="3" t="s">
        <v>2768</v>
      </c>
      <c r="C390" s="3" t="s">
        <v>2768</v>
      </c>
      <c r="D390" s="3" t="s">
        <v>2769</v>
      </c>
      <c r="E390" s="3" t="s">
        <v>2770</v>
      </c>
      <c r="F390" s="3" t="s">
        <v>2318</v>
      </c>
      <c r="G390" s="3">
        <v>5</v>
      </c>
      <c r="H390" s="3"/>
      <c r="I390" s="4">
        <v>2107846270</v>
      </c>
      <c r="J390" s="3" t="s">
        <v>25</v>
      </c>
      <c r="K390" s="3" t="s">
        <v>52</v>
      </c>
      <c r="L390" s="3" t="s">
        <v>2319</v>
      </c>
      <c r="M390" s="3" t="s">
        <v>2320</v>
      </c>
      <c r="N390" s="3" t="s">
        <v>2771</v>
      </c>
      <c r="O390" s="5">
        <v>14000</v>
      </c>
      <c r="P390" s="3" t="s">
        <v>2772</v>
      </c>
      <c r="Q390" s="3" t="s">
        <v>2773</v>
      </c>
      <c r="R390" s="3" t="s">
        <v>32</v>
      </c>
      <c r="S390" s="3" t="s">
        <v>33</v>
      </c>
      <c r="T390" s="3">
        <v>6500</v>
      </c>
    </row>
    <row r="391" spans="1:20" x14ac:dyDescent="0.3">
      <c r="A391" s="10" t="s">
        <v>132</v>
      </c>
      <c r="B391" s="3" t="s">
        <v>2774</v>
      </c>
      <c r="C391" s="3" t="s">
        <v>2774</v>
      </c>
      <c r="D391" s="3" t="s">
        <v>133</v>
      </c>
      <c r="E391" s="11" t="s">
        <v>134</v>
      </c>
      <c r="F391" s="3" t="s">
        <v>135</v>
      </c>
      <c r="G391" s="3">
        <v>1</v>
      </c>
      <c r="H391" s="3">
        <v>0</v>
      </c>
      <c r="I391" s="10">
        <v>2107846165</v>
      </c>
      <c r="J391" s="3" t="s">
        <v>136</v>
      </c>
      <c r="K391" s="3" t="s">
        <v>52</v>
      </c>
      <c r="L391" s="3" t="s">
        <v>137</v>
      </c>
      <c r="M391" s="3" t="s">
        <v>138</v>
      </c>
      <c r="N391" s="3" t="s">
        <v>139</v>
      </c>
      <c r="O391" s="3">
        <v>18360</v>
      </c>
      <c r="P391" s="3" t="s">
        <v>140</v>
      </c>
      <c r="Q391" s="3" t="s">
        <v>138</v>
      </c>
      <c r="R391" s="3" t="s">
        <v>45</v>
      </c>
      <c r="S391" s="3" t="s">
        <v>33</v>
      </c>
    </row>
    <row r="392" spans="1:20" x14ac:dyDescent="0.3">
      <c r="A392" s="10" t="s">
        <v>291</v>
      </c>
      <c r="B392" s="3" t="s">
        <v>2775</v>
      </c>
      <c r="C392" s="3" t="s">
        <v>2775</v>
      </c>
      <c r="D392" s="3" t="s">
        <v>292</v>
      </c>
      <c r="E392" s="11" t="s">
        <v>2776</v>
      </c>
      <c r="F392" s="3" t="s">
        <v>293</v>
      </c>
      <c r="G392" s="3">
        <v>1</v>
      </c>
      <c r="H392" s="3">
        <v>0</v>
      </c>
      <c r="I392" s="10">
        <v>2107846166</v>
      </c>
      <c r="J392" s="3" t="s">
        <v>136</v>
      </c>
      <c r="K392" s="3" t="s">
        <v>52</v>
      </c>
      <c r="L392" s="3" t="s">
        <v>2777</v>
      </c>
      <c r="M392" s="3" t="s">
        <v>295</v>
      </c>
      <c r="N392" s="3" t="s">
        <v>296</v>
      </c>
      <c r="O392" s="3">
        <v>27000</v>
      </c>
      <c r="P392" s="3" t="s">
        <v>297</v>
      </c>
      <c r="Q392" s="3" t="s">
        <v>295</v>
      </c>
      <c r="R392" s="3" t="s">
        <v>45</v>
      </c>
      <c r="S392" s="3" t="s">
        <v>33</v>
      </c>
    </row>
    <row r="393" spans="1:20" x14ac:dyDescent="0.3">
      <c r="A393" s="10" t="s">
        <v>585</v>
      </c>
      <c r="B393" s="3" t="s">
        <v>2778</v>
      </c>
      <c r="C393" s="3" t="s">
        <v>2778</v>
      </c>
      <c r="D393" s="3" t="s">
        <v>586</v>
      </c>
      <c r="E393" s="11" t="s">
        <v>587</v>
      </c>
      <c r="F393" s="3" t="s">
        <v>135</v>
      </c>
      <c r="G393" s="3">
        <v>1</v>
      </c>
      <c r="H393" s="3">
        <v>0</v>
      </c>
      <c r="I393" s="10">
        <v>2107846168</v>
      </c>
      <c r="J393" s="3" t="s">
        <v>136</v>
      </c>
      <c r="K393" s="3" t="s">
        <v>52</v>
      </c>
      <c r="L393" s="3" t="s">
        <v>588</v>
      </c>
      <c r="M393" s="3" t="s">
        <v>589</v>
      </c>
      <c r="N393" s="3" t="s">
        <v>590</v>
      </c>
      <c r="O393" s="3">
        <v>10500</v>
      </c>
      <c r="P393" s="3" t="s">
        <v>591</v>
      </c>
      <c r="Q393" s="3" t="s">
        <v>589</v>
      </c>
      <c r="R393" s="3" t="s">
        <v>32</v>
      </c>
      <c r="S393" s="3" t="s">
        <v>33</v>
      </c>
    </row>
    <row r="394" spans="1:20" x14ac:dyDescent="0.3">
      <c r="A394" s="10" t="s">
        <v>627</v>
      </c>
      <c r="B394" s="3" t="s">
        <v>2779</v>
      </c>
      <c r="C394" s="3" t="s">
        <v>2779</v>
      </c>
      <c r="D394" s="3" t="s">
        <v>628</v>
      </c>
      <c r="E394" s="11" t="s">
        <v>629</v>
      </c>
      <c r="F394" s="3" t="s">
        <v>630</v>
      </c>
      <c r="G394" s="3">
        <v>1</v>
      </c>
      <c r="H394" s="3">
        <v>0</v>
      </c>
      <c r="I394" s="10">
        <v>2107846167</v>
      </c>
      <c r="J394" s="3" t="s">
        <v>136</v>
      </c>
      <c r="K394" s="3" t="s">
        <v>52</v>
      </c>
      <c r="L394" s="3" t="s">
        <v>2780</v>
      </c>
      <c r="M394" s="3" t="s">
        <v>631</v>
      </c>
      <c r="N394" s="3" t="s">
        <v>632</v>
      </c>
      <c r="O394" s="3">
        <v>19400</v>
      </c>
      <c r="P394" s="3" t="s">
        <v>633</v>
      </c>
      <c r="Q394" s="3" t="s">
        <v>631</v>
      </c>
      <c r="R394" s="3" t="s">
        <v>32</v>
      </c>
      <c r="S394" s="3" t="s">
        <v>33</v>
      </c>
    </row>
    <row r="395" spans="1:20" x14ac:dyDescent="0.3">
      <c r="A395" s="10" t="s">
        <v>885</v>
      </c>
      <c r="B395" s="3" t="s">
        <v>2781</v>
      </c>
      <c r="C395" s="3" t="s">
        <v>2781</v>
      </c>
      <c r="D395" s="3" t="s">
        <v>886</v>
      </c>
      <c r="E395" s="11" t="s">
        <v>887</v>
      </c>
      <c r="F395" s="3" t="s">
        <v>888</v>
      </c>
      <c r="G395" s="3">
        <v>1</v>
      </c>
      <c r="H395" s="3">
        <v>0</v>
      </c>
      <c r="I395" s="10">
        <v>2107846160</v>
      </c>
      <c r="J395" s="3" t="s">
        <v>136</v>
      </c>
      <c r="K395" s="3" t="s">
        <v>52</v>
      </c>
      <c r="L395" s="3" t="s">
        <v>807</v>
      </c>
      <c r="M395" s="3" t="s">
        <v>808</v>
      </c>
      <c r="N395" s="3" t="s">
        <v>889</v>
      </c>
      <c r="O395" s="3">
        <v>18430</v>
      </c>
      <c r="P395" s="3" t="s">
        <v>890</v>
      </c>
      <c r="Q395" s="3" t="s">
        <v>808</v>
      </c>
      <c r="R395" s="3" t="s">
        <v>45</v>
      </c>
      <c r="S395" s="3" t="s">
        <v>33</v>
      </c>
    </row>
    <row r="396" spans="1:20" x14ac:dyDescent="0.3">
      <c r="A396" s="10" t="s">
        <v>1348</v>
      </c>
      <c r="B396" s="3" t="s">
        <v>2782</v>
      </c>
      <c r="C396" s="3" t="s">
        <v>2782</v>
      </c>
      <c r="D396" s="3" t="s">
        <v>1349</v>
      </c>
      <c r="E396" s="11" t="s">
        <v>1350</v>
      </c>
      <c r="F396" s="3" t="s">
        <v>1351</v>
      </c>
      <c r="G396" s="3">
        <v>1</v>
      </c>
      <c r="H396" s="3">
        <v>0</v>
      </c>
      <c r="I396" s="10">
        <v>2107846169</v>
      </c>
      <c r="J396" s="3" t="s">
        <v>136</v>
      </c>
      <c r="K396" s="3" t="s">
        <v>52</v>
      </c>
      <c r="L396" s="3" t="s">
        <v>1352</v>
      </c>
      <c r="M396" s="3" t="s">
        <v>1353</v>
      </c>
      <c r="N396" s="3" t="s">
        <v>1354</v>
      </c>
      <c r="O396" s="3">
        <v>9000</v>
      </c>
      <c r="P396" s="3" t="s">
        <v>1355</v>
      </c>
      <c r="Q396" s="3" t="s">
        <v>1353</v>
      </c>
      <c r="R396" s="3" t="s">
        <v>45</v>
      </c>
      <c r="S396" s="3" t="s">
        <v>33</v>
      </c>
    </row>
    <row r="397" spans="1:20" x14ac:dyDescent="0.3">
      <c r="A397" s="10" t="s">
        <v>1378</v>
      </c>
      <c r="B397" s="3" t="s">
        <v>2783</v>
      </c>
      <c r="C397" s="3" t="s">
        <v>2783</v>
      </c>
      <c r="D397" s="3" t="s">
        <v>1372</v>
      </c>
      <c r="E397" s="11" t="s">
        <v>1379</v>
      </c>
      <c r="F397" s="3" t="s">
        <v>1380</v>
      </c>
      <c r="G397" s="3">
        <v>1</v>
      </c>
      <c r="H397" s="3">
        <v>0</v>
      </c>
      <c r="I397" s="10">
        <v>2107846158</v>
      </c>
      <c r="J397" s="3" t="s">
        <v>136</v>
      </c>
      <c r="K397" s="3" t="s">
        <v>52</v>
      </c>
      <c r="L397" s="3" t="s">
        <v>1381</v>
      </c>
      <c r="M397" s="3" t="s">
        <v>1382</v>
      </c>
      <c r="N397" s="3" t="s">
        <v>1383</v>
      </c>
      <c r="O397" s="3">
        <v>13580</v>
      </c>
      <c r="P397" s="3" t="s">
        <v>1384</v>
      </c>
      <c r="Q397" s="3" t="s">
        <v>1382</v>
      </c>
      <c r="R397" s="3" t="s">
        <v>45</v>
      </c>
      <c r="S397" s="3" t="s">
        <v>33</v>
      </c>
    </row>
    <row r="398" spans="1:20" x14ac:dyDescent="0.3">
      <c r="A398" s="10" t="s">
        <v>1402</v>
      </c>
      <c r="B398" s="3" t="s">
        <v>2784</v>
      </c>
      <c r="C398" s="3" t="s">
        <v>2784</v>
      </c>
      <c r="D398" s="3" t="s">
        <v>1403</v>
      </c>
      <c r="E398" s="11" t="s">
        <v>1404</v>
      </c>
      <c r="F398" s="3" t="s">
        <v>1405</v>
      </c>
      <c r="G398" s="3">
        <v>1</v>
      </c>
      <c r="H398" s="3">
        <v>0</v>
      </c>
      <c r="I398" s="10">
        <v>2107846163</v>
      </c>
      <c r="J398" s="3" t="s">
        <v>136</v>
      </c>
      <c r="K398" s="3" t="s">
        <v>52</v>
      </c>
      <c r="L398" s="3" t="s">
        <v>239</v>
      </c>
      <c r="M398" s="3" t="s">
        <v>240</v>
      </c>
      <c r="N398" s="3" t="s">
        <v>1406</v>
      </c>
      <c r="O398" s="3">
        <v>18000</v>
      </c>
      <c r="P398" s="3" t="s">
        <v>1407</v>
      </c>
      <c r="Q398" s="3" t="s">
        <v>240</v>
      </c>
      <c r="R398" s="3" t="s">
        <v>45</v>
      </c>
      <c r="S398" s="3" t="s">
        <v>33</v>
      </c>
    </row>
    <row r="399" spans="1:20" x14ac:dyDescent="0.3">
      <c r="A399" s="10" t="s">
        <v>1743</v>
      </c>
      <c r="B399" s="3" t="s">
        <v>2785</v>
      </c>
      <c r="C399" s="3" t="s">
        <v>2785</v>
      </c>
      <c r="D399" s="3" t="s">
        <v>1744</v>
      </c>
      <c r="E399" s="11" t="s">
        <v>1745</v>
      </c>
      <c r="F399" s="3" t="s">
        <v>1746</v>
      </c>
      <c r="G399" s="3">
        <v>1</v>
      </c>
      <c r="H399" s="3">
        <v>0</v>
      </c>
      <c r="I399" s="10">
        <v>2107846159</v>
      </c>
      <c r="J399" s="3" t="s">
        <v>136</v>
      </c>
      <c r="K399" s="3" t="s">
        <v>52</v>
      </c>
      <c r="L399" s="3" t="s">
        <v>1747</v>
      </c>
      <c r="M399" s="3" t="s">
        <v>1748</v>
      </c>
      <c r="N399" s="3" t="s">
        <v>1749</v>
      </c>
      <c r="O399" s="3">
        <v>13095</v>
      </c>
      <c r="P399" s="3" t="s">
        <v>1750</v>
      </c>
      <c r="Q399" s="3" t="s">
        <v>1748</v>
      </c>
      <c r="R399" s="3" t="s">
        <v>32</v>
      </c>
      <c r="S399" s="3" t="s">
        <v>33</v>
      </c>
    </row>
    <row r="400" spans="1:20" x14ac:dyDescent="0.3">
      <c r="A400" s="10" t="s">
        <v>2284</v>
      </c>
      <c r="B400" s="3" t="s">
        <v>2786</v>
      </c>
      <c r="C400" s="3" t="s">
        <v>2786</v>
      </c>
      <c r="D400" s="3" t="s">
        <v>2285</v>
      </c>
      <c r="E400" s="11" t="s">
        <v>2286</v>
      </c>
      <c r="F400" s="3" t="s">
        <v>2287</v>
      </c>
      <c r="G400" s="3">
        <v>1</v>
      </c>
      <c r="H400" s="3">
        <v>0</v>
      </c>
      <c r="I400" s="10">
        <v>2107846164</v>
      </c>
      <c r="J400" s="3" t="s">
        <v>136</v>
      </c>
      <c r="K400" s="3" t="s">
        <v>52</v>
      </c>
      <c r="L400" s="3" t="s">
        <v>2288</v>
      </c>
      <c r="M400" s="3" t="s">
        <v>2289</v>
      </c>
      <c r="N400" s="3" t="s">
        <v>2290</v>
      </c>
      <c r="O400" s="3">
        <v>11640</v>
      </c>
      <c r="P400" s="3" t="s">
        <v>2291</v>
      </c>
      <c r="Q400" s="3" t="s">
        <v>2289</v>
      </c>
      <c r="R400" s="3" t="s">
        <v>32</v>
      </c>
      <c r="S400" s="3" t="s">
        <v>33</v>
      </c>
    </row>
    <row r="401" spans="1:19" x14ac:dyDescent="0.3">
      <c r="A401" s="10" t="s">
        <v>558</v>
      </c>
      <c r="B401" s="3" t="s">
        <v>2787</v>
      </c>
      <c r="C401" s="3" t="s">
        <v>2787</v>
      </c>
      <c r="D401" s="3" t="s">
        <v>2494</v>
      </c>
      <c r="E401" s="11" t="s">
        <v>2495</v>
      </c>
      <c r="F401" s="3" t="s">
        <v>2496</v>
      </c>
      <c r="G401" s="3">
        <v>1</v>
      </c>
      <c r="H401" s="3">
        <v>0</v>
      </c>
      <c r="I401" s="10">
        <v>2107846161</v>
      </c>
      <c r="J401" s="3" t="s">
        <v>136</v>
      </c>
      <c r="K401" s="3" t="s">
        <v>52</v>
      </c>
      <c r="L401" s="3" t="s">
        <v>2788</v>
      </c>
      <c r="M401" s="3" t="s">
        <v>2499</v>
      </c>
      <c r="N401" s="3" t="s">
        <v>2497</v>
      </c>
      <c r="O401" s="3">
        <v>33368</v>
      </c>
      <c r="P401" s="3" t="s">
        <v>2498</v>
      </c>
      <c r="Q401" s="3" t="s">
        <v>2499</v>
      </c>
      <c r="R401" s="3" t="s">
        <v>45</v>
      </c>
      <c r="S401" s="3" t="s">
        <v>33</v>
      </c>
    </row>
    <row r="402" spans="1:19" x14ac:dyDescent="0.3">
      <c r="A402" s="10" t="s">
        <v>2520</v>
      </c>
      <c r="B402" s="3" t="s">
        <v>2789</v>
      </c>
      <c r="C402" s="3" t="s">
        <v>2789</v>
      </c>
      <c r="D402" s="3" t="s">
        <v>2521</v>
      </c>
      <c r="E402" s="11" t="s">
        <v>2522</v>
      </c>
      <c r="F402" s="3" t="s">
        <v>1351</v>
      </c>
      <c r="G402" s="3">
        <v>2</v>
      </c>
      <c r="H402" s="3">
        <v>0</v>
      </c>
      <c r="I402" s="10">
        <v>2107846157</v>
      </c>
      <c r="J402" s="3" t="s">
        <v>136</v>
      </c>
      <c r="K402" s="3" t="s">
        <v>52</v>
      </c>
      <c r="L402" s="3" t="s">
        <v>1352</v>
      </c>
      <c r="M402" s="3" t="s">
        <v>1353</v>
      </c>
      <c r="N402" s="3" t="s">
        <v>2523</v>
      </c>
      <c r="O402" s="3">
        <v>18000</v>
      </c>
      <c r="P402" s="3" t="s">
        <v>1407</v>
      </c>
      <c r="Q402" s="3" t="s">
        <v>1353</v>
      </c>
      <c r="R402" s="3" t="s">
        <v>45</v>
      </c>
      <c r="S402" s="3" t="s">
        <v>33</v>
      </c>
    </row>
  </sheetData>
  <phoneticPr fontId="8" type="noConversion"/>
  <conditionalFormatting sqref="A391:A402">
    <cfRule type="duplicateValues" dxfId="5" priority="6"/>
  </conditionalFormatting>
  <conditionalFormatting sqref="B391:B402">
    <cfRule type="expression" dxfId="4" priority="7">
      <formula>AND(B391 &lt;&gt; "", LEFT(B391, 1) &lt;&gt; "0")</formula>
    </cfRule>
  </conditionalFormatting>
  <conditionalFormatting sqref="E391:E402">
    <cfRule type="containsText" dxfId="3" priority="2" operator="containsText" text="제주특별">
      <formula>NOT(ISERROR(SEARCH("제주특별",E391)))</formula>
    </cfRule>
    <cfRule type="expression" dxfId="2" priority="3">
      <formula>IF(E391="",FALSE,SUMPRODUCT(--(CODE(MID(E391,ROW(INDIRECT("1:"&amp;LEN(E391))),1))&gt;=65),--(CODE(MID(E391,ROW(INDIRECT("1:"&amp;LEN(E391))),1))&lt;=90))+SUMPRODUCT(--(CODE(MID(E391,ROW(INDIRECT("1:"&amp;LEN(E391))),1))&gt;=97),--(CODE(MID(E391,ROW(INDIRECT("1:"&amp;LEN(E391))),1))&lt;=122))&gt;=10)</formula>
    </cfRule>
  </conditionalFormatting>
  <conditionalFormatting sqref="L391:L402">
    <cfRule type="expression" dxfId="1" priority="5">
      <formula>ISNUMBER(SEARCH("알리주문오류", L391))</formula>
    </cfRule>
  </conditionalFormatting>
  <conditionalFormatting sqref="M391:S402">
    <cfRule type="containsText" dxfId="0" priority="1" operator="containsText" text="다중주문">
      <formula>NOT(ISERROR(SEARCH("다중주문",M391)))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20250731_주문서확인처리_그램원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준수 정</cp:lastModifiedBy>
  <dcterms:created xsi:type="dcterms:W3CDTF">2025-07-31T02:11:32Z</dcterms:created>
  <dcterms:modified xsi:type="dcterms:W3CDTF">2025-07-31T02:12:14Z</dcterms:modified>
</cp:coreProperties>
</file>