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82"/>
  <workbookPr codeName="ThisWorkbook" defaultThemeVersion="124226"/>
  <mc:AlternateContent xmlns:mc="http://schemas.openxmlformats.org/markup-compatibility/2006">
    <mc:Choice Requires="x15">
      <x15ac:absPath xmlns:x15ac="http://schemas.microsoft.com/office/spreadsheetml/2010/11/ac" url="D:\python\learning\py3\茶道师\茶道师数据\"/>
    </mc:Choice>
  </mc:AlternateContent>
  <xr:revisionPtr revIDLastSave="0" documentId="13_ncr:1_{D635AD53-AA7A-4452-A189-6D306D8E9E10}" xr6:coauthVersionLast="36" xr6:coauthVersionMax="47" xr10:uidLastSave="{00000000-0000-0000-0000-000000000000}"/>
  <bookViews>
    <workbookView xWindow="28800" yWindow="-3600" windowWidth="38400" windowHeight="21600" xr2:uid="{00000000-000D-0000-FFFF-FFFF00000000}"/>
  </bookViews>
  <sheets>
    <sheet name="Sheet1" sheetId="1" r:id="rId1"/>
    <sheet name="Sheet2" sheetId="2" r:id="rId2"/>
    <sheet name="Sheet3" sheetId="3" r:id="rId3"/>
  </sheets>
  <definedNames>
    <definedName name="_xlnm._FilterDatabase" localSheetId="0" hidden="1">Sheet1!$A$1:$W$412</definedName>
  </definedNames>
  <calcPr calcId="191029"/>
</workbook>
</file>

<file path=xl/sharedStrings.xml><?xml version="1.0" encoding="utf-8"?>
<sst xmlns="http://schemas.openxmlformats.org/spreadsheetml/2006/main" count="5920" uniqueCount="2468">
  <si>
    <t>证书编号</t>
    <phoneticPr fontId="1" type="noConversion"/>
  </si>
  <si>
    <t>学习时间</t>
    <phoneticPr fontId="1" type="noConversion"/>
  </si>
  <si>
    <t>电话</t>
    <phoneticPr fontId="1" type="noConversion"/>
  </si>
  <si>
    <t>姓名</t>
    <phoneticPr fontId="1" type="noConversion"/>
  </si>
  <si>
    <t>性别</t>
    <phoneticPr fontId="1" type="noConversion"/>
  </si>
  <si>
    <t>民族</t>
    <phoneticPr fontId="1" type="noConversion"/>
  </si>
  <si>
    <t>学历</t>
    <phoneticPr fontId="1" type="noConversion"/>
  </si>
  <si>
    <t>邮箱</t>
    <phoneticPr fontId="1" type="noConversion"/>
  </si>
  <si>
    <t>发证时间</t>
    <phoneticPr fontId="1" type="noConversion"/>
  </si>
  <si>
    <t>证件号码</t>
    <phoneticPr fontId="1" type="noConversion"/>
  </si>
  <si>
    <t>证件类型</t>
    <phoneticPr fontId="1" type="noConversion"/>
  </si>
  <si>
    <t>阶位等级</t>
    <phoneticPr fontId="1" type="noConversion"/>
  </si>
  <si>
    <t>省</t>
    <phoneticPr fontId="1" type="noConversion"/>
  </si>
  <si>
    <t>市</t>
    <phoneticPr fontId="1" type="noConversion"/>
  </si>
  <si>
    <t>所属渠道</t>
    <phoneticPr fontId="1" type="noConversion"/>
  </si>
  <si>
    <t>国家</t>
    <phoneticPr fontId="9" type="noConversion"/>
  </si>
  <si>
    <t>公司名称</t>
    <phoneticPr fontId="1" type="noConversion"/>
  </si>
  <si>
    <t>授权牌号</t>
    <phoneticPr fontId="1" type="noConversion"/>
  </si>
  <si>
    <t>备注</t>
    <phoneticPr fontId="1" type="noConversion"/>
  </si>
  <si>
    <t>阶位备注</t>
    <phoneticPr fontId="1" type="noConversion"/>
  </si>
  <si>
    <t>区域</t>
    <phoneticPr fontId="1" type="noConversion"/>
  </si>
  <si>
    <t>详细地址</t>
    <phoneticPr fontId="1" type="noConversion"/>
  </si>
  <si>
    <t>会员id手机号（证件类型不是身份证时选填）</t>
    <phoneticPr fontId="9" type="noConversion"/>
  </si>
  <si>
    <t>III</t>
  </si>
  <si>
    <t>00001</t>
  </si>
  <si>
    <t>00002</t>
  </si>
  <si>
    <t>00003</t>
  </si>
  <si>
    <t>00004</t>
  </si>
  <si>
    <t>00005</t>
  </si>
  <si>
    <t>00006</t>
  </si>
  <si>
    <t>00007</t>
  </si>
  <si>
    <t>00008</t>
  </si>
  <si>
    <t>00009</t>
  </si>
  <si>
    <t>00010</t>
  </si>
  <si>
    <t>00011</t>
  </si>
  <si>
    <t>00012</t>
  </si>
  <si>
    <t>00013</t>
  </si>
  <si>
    <t>00014</t>
  </si>
  <si>
    <t>00015</t>
  </si>
  <si>
    <t>00016</t>
  </si>
  <si>
    <t>00017</t>
  </si>
  <si>
    <t>00018</t>
  </si>
  <si>
    <t>00019</t>
  </si>
  <si>
    <t>00020</t>
  </si>
  <si>
    <t>00021</t>
  </si>
  <si>
    <t>00022</t>
  </si>
  <si>
    <t>00023</t>
  </si>
  <si>
    <t>00024</t>
  </si>
  <si>
    <t>00025</t>
  </si>
  <si>
    <t>00026</t>
  </si>
  <si>
    <t>00027</t>
  </si>
  <si>
    <t>00028</t>
  </si>
  <si>
    <t>00029</t>
  </si>
  <si>
    <t>00030</t>
  </si>
  <si>
    <t>00031</t>
  </si>
  <si>
    <t>00032</t>
  </si>
  <si>
    <t>00033</t>
  </si>
  <si>
    <t>00034</t>
  </si>
  <si>
    <t>00035</t>
  </si>
  <si>
    <t>00036</t>
  </si>
  <si>
    <t>00037</t>
  </si>
  <si>
    <t>00038</t>
  </si>
  <si>
    <t>00039</t>
  </si>
  <si>
    <t>00040</t>
  </si>
  <si>
    <t>00041</t>
  </si>
  <si>
    <t>00042</t>
  </si>
  <si>
    <t>00043</t>
  </si>
  <si>
    <t>00044</t>
  </si>
  <si>
    <t>00045</t>
  </si>
  <si>
    <t>00046</t>
  </si>
  <si>
    <t>00047</t>
  </si>
  <si>
    <t>00048</t>
  </si>
  <si>
    <t>00049</t>
  </si>
  <si>
    <t>00050</t>
  </si>
  <si>
    <t>00051</t>
  </si>
  <si>
    <t>00052</t>
  </si>
  <si>
    <t>00053</t>
  </si>
  <si>
    <t>00054</t>
  </si>
  <si>
    <t>00055</t>
  </si>
  <si>
    <t>00056</t>
  </si>
  <si>
    <t>00057</t>
  </si>
  <si>
    <t>00058</t>
  </si>
  <si>
    <t>00059</t>
  </si>
  <si>
    <t>00060</t>
  </si>
  <si>
    <t>00061</t>
  </si>
  <si>
    <t>00062</t>
  </si>
  <si>
    <t>00063</t>
  </si>
  <si>
    <t>00064</t>
  </si>
  <si>
    <t>00065</t>
  </si>
  <si>
    <t>00066</t>
  </si>
  <si>
    <t>00067</t>
  </si>
  <si>
    <t>00068</t>
  </si>
  <si>
    <t>00069</t>
  </si>
  <si>
    <t>00070</t>
  </si>
  <si>
    <t>00071</t>
  </si>
  <si>
    <t>00072</t>
  </si>
  <si>
    <t>00073</t>
  </si>
  <si>
    <t>00074</t>
  </si>
  <si>
    <t>00075</t>
  </si>
  <si>
    <t>00076</t>
  </si>
  <si>
    <t>00077</t>
  </si>
  <si>
    <t>00078</t>
  </si>
  <si>
    <t>00079</t>
  </si>
  <si>
    <t>00080</t>
  </si>
  <si>
    <t>00081</t>
  </si>
  <si>
    <t>00082</t>
  </si>
  <si>
    <t>00083</t>
  </si>
  <si>
    <t>00084</t>
  </si>
  <si>
    <t>00085</t>
  </si>
  <si>
    <t>00086</t>
  </si>
  <si>
    <t>00087</t>
  </si>
  <si>
    <t>00088</t>
  </si>
  <si>
    <t>00089</t>
  </si>
  <si>
    <t>00090</t>
  </si>
  <si>
    <t>00091</t>
  </si>
  <si>
    <t>00092</t>
  </si>
  <si>
    <t>00093</t>
  </si>
  <si>
    <t>00094</t>
  </si>
  <si>
    <t>00095</t>
  </si>
  <si>
    <t>00101</t>
  </si>
  <si>
    <t>00102</t>
  </si>
  <si>
    <t>00103</t>
  </si>
  <si>
    <t>00104</t>
  </si>
  <si>
    <t>00105</t>
  </si>
  <si>
    <t>00106</t>
  </si>
  <si>
    <t>00107</t>
  </si>
  <si>
    <t>00108</t>
  </si>
  <si>
    <t>00109</t>
  </si>
  <si>
    <t>00110</t>
  </si>
  <si>
    <t>00111</t>
  </si>
  <si>
    <t>00112</t>
  </si>
  <si>
    <t>00113</t>
  </si>
  <si>
    <t>00114</t>
  </si>
  <si>
    <t>00115</t>
  </si>
  <si>
    <t>00116</t>
  </si>
  <si>
    <t>00117</t>
  </si>
  <si>
    <t>00118</t>
  </si>
  <si>
    <t>00119</t>
  </si>
  <si>
    <t>00120</t>
  </si>
  <si>
    <t>00121</t>
  </si>
  <si>
    <t>00122</t>
  </si>
  <si>
    <t>00123</t>
  </si>
  <si>
    <t>00124</t>
  </si>
  <si>
    <t>00125</t>
  </si>
  <si>
    <t>00126</t>
  </si>
  <si>
    <t>00127</t>
  </si>
  <si>
    <t>00128</t>
  </si>
  <si>
    <t>00129</t>
  </si>
  <si>
    <t>00130</t>
  </si>
  <si>
    <t>00131</t>
  </si>
  <si>
    <t>00132</t>
  </si>
  <si>
    <t>00133</t>
  </si>
  <si>
    <t>00134</t>
  </si>
  <si>
    <t>00135</t>
  </si>
  <si>
    <t>00136</t>
  </si>
  <si>
    <t>00137</t>
  </si>
  <si>
    <t>00138</t>
  </si>
  <si>
    <t>00139</t>
  </si>
  <si>
    <t>00140</t>
  </si>
  <si>
    <t>00141</t>
  </si>
  <si>
    <t>00142</t>
  </si>
  <si>
    <t>00143</t>
  </si>
  <si>
    <t>00144</t>
  </si>
  <si>
    <t>00145</t>
  </si>
  <si>
    <t>00146</t>
  </si>
  <si>
    <t>00147</t>
  </si>
  <si>
    <t>00148</t>
  </si>
  <si>
    <t>00149</t>
  </si>
  <si>
    <t>00150</t>
  </si>
  <si>
    <t>00151</t>
  </si>
  <si>
    <t>00152</t>
  </si>
  <si>
    <t>00153</t>
  </si>
  <si>
    <t>00154</t>
  </si>
  <si>
    <t>00155</t>
  </si>
  <si>
    <t>00156</t>
  </si>
  <si>
    <t>00157</t>
  </si>
  <si>
    <t>00158</t>
  </si>
  <si>
    <t>00159</t>
  </si>
  <si>
    <t>00160</t>
  </si>
  <si>
    <t>00161</t>
  </si>
  <si>
    <t>00162</t>
  </si>
  <si>
    <t>00163</t>
  </si>
  <si>
    <t>00164</t>
  </si>
  <si>
    <t>00165</t>
  </si>
  <si>
    <t>00166</t>
  </si>
  <si>
    <t>00167</t>
  </si>
  <si>
    <t>00168</t>
  </si>
  <si>
    <t>00169</t>
  </si>
  <si>
    <t>00170</t>
  </si>
  <si>
    <t>00171</t>
  </si>
  <si>
    <t>00172</t>
  </si>
  <si>
    <t>00173</t>
  </si>
  <si>
    <t>00174</t>
  </si>
  <si>
    <t>00175</t>
  </si>
  <si>
    <t>00176</t>
  </si>
  <si>
    <t>00177</t>
  </si>
  <si>
    <t>00178</t>
  </si>
  <si>
    <t>00179</t>
  </si>
  <si>
    <t>00180</t>
  </si>
  <si>
    <t>00181</t>
  </si>
  <si>
    <t>00182</t>
  </si>
  <si>
    <t>00183</t>
  </si>
  <si>
    <t>00184</t>
  </si>
  <si>
    <t>00185</t>
  </si>
  <si>
    <t>00186</t>
  </si>
  <si>
    <t>00187</t>
  </si>
  <si>
    <t>00188</t>
  </si>
  <si>
    <t>00189</t>
  </si>
  <si>
    <t>00190</t>
  </si>
  <si>
    <t>00191</t>
  </si>
  <si>
    <t>00192</t>
  </si>
  <si>
    <t>00193</t>
  </si>
  <si>
    <t>00194</t>
  </si>
  <si>
    <t>00195</t>
  </si>
  <si>
    <t>00196</t>
  </si>
  <si>
    <t>00197</t>
  </si>
  <si>
    <t>00198</t>
  </si>
  <si>
    <t>00199</t>
  </si>
  <si>
    <t>00200</t>
  </si>
  <si>
    <t>00201</t>
  </si>
  <si>
    <t>00202</t>
  </si>
  <si>
    <t>00203</t>
  </si>
  <si>
    <t>00204</t>
  </si>
  <si>
    <t>00205</t>
  </si>
  <si>
    <t>00206</t>
  </si>
  <si>
    <t>00207</t>
  </si>
  <si>
    <t>00208</t>
  </si>
  <si>
    <t>00209</t>
  </si>
  <si>
    <t>00210</t>
  </si>
  <si>
    <t>00211</t>
  </si>
  <si>
    <t>00212</t>
  </si>
  <si>
    <t>00213</t>
  </si>
  <si>
    <t>00214</t>
  </si>
  <si>
    <t>00215</t>
  </si>
  <si>
    <t>00216</t>
  </si>
  <si>
    <t>00217</t>
  </si>
  <si>
    <t>00218</t>
  </si>
  <si>
    <t>00219</t>
  </si>
  <si>
    <t>00220</t>
  </si>
  <si>
    <t>00221</t>
  </si>
  <si>
    <t>00222</t>
  </si>
  <si>
    <t>00223</t>
  </si>
  <si>
    <t>00224</t>
  </si>
  <si>
    <t>00225</t>
  </si>
  <si>
    <t>00226</t>
  </si>
  <si>
    <t>00227</t>
  </si>
  <si>
    <t>00228</t>
  </si>
  <si>
    <t>00229</t>
  </si>
  <si>
    <t>00230</t>
  </si>
  <si>
    <t>00231</t>
  </si>
  <si>
    <t>00232</t>
  </si>
  <si>
    <t>00233</t>
  </si>
  <si>
    <t>00234</t>
  </si>
  <si>
    <t>00235</t>
  </si>
  <si>
    <t>00236</t>
  </si>
  <si>
    <t>00237</t>
  </si>
  <si>
    <t>00238</t>
  </si>
  <si>
    <t>00239</t>
  </si>
  <si>
    <t>00240</t>
  </si>
  <si>
    <t>00241</t>
  </si>
  <si>
    <t>00242</t>
  </si>
  <si>
    <t>00243</t>
  </si>
  <si>
    <t>00244</t>
  </si>
  <si>
    <t>00245</t>
  </si>
  <si>
    <t>00246</t>
  </si>
  <si>
    <t>00247</t>
  </si>
  <si>
    <t>00248</t>
  </si>
  <si>
    <t>00249</t>
  </si>
  <si>
    <t>00250</t>
  </si>
  <si>
    <t>00251</t>
  </si>
  <si>
    <t>00252</t>
  </si>
  <si>
    <t>00253</t>
  </si>
  <si>
    <t>00254</t>
  </si>
  <si>
    <t>00255</t>
  </si>
  <si>
    <t>00256</t>
  </si>
  <si>
    <t>00257</t>
  </si>
  <si>
    <t>00258</t>
  </si>
  <si>
    <t>00259</t>
  </si>
  <si>
    <t>00260</t>
  </si>
  <si>
    <t>00261</t>
  </si>
  <si>
    <t>00262</t>
  </si>
  <si>
    <t>00263</t>
  </si>
  <si>
    <t>00264</t>
  </si>
  <si>
    <t>00265</t>
  </si>
  <si>
    <t>00266</t>
  </si>
  <si>
    <t>00267</t>
  </si>
  <si>
    <t>00268</t>
  </si>
  <si>
    <t>00269</t>
  </si>
  <si>
    <t>00270</t>
  </si>
  <si>
    <t>00271</t>
  </si>
  <si>
    <t>00272</t>
  </si>
  <si>
    <t>00273</t>
  </si>
  <si>
    <t>00274</t>
  </si>
  <si>
    <t>00275</t>
  </si>
  <si>
    <t>00276</t>
  </si>
  <si>
    <t>00277</t>
  </si>
  <si>
    <t>00278</t>
  </si>
  <si>
    <t>00279</t>
  </si>
  <si>
    <t>00280</t>
  </si>
  <si>
    <t>00281</t>
  </si>
  <si>
    <t>00282</t>
  </si>
  <si>
    <t>00283</t>
  </si>
  <si>
    <t>00284</t>
  </si>
  <si>
    <t>00285</t>
  </si>
  <si>
    <t>00286</t>
  </si>
  <si>
    <t>00287</t>
  </si>
  <si>
    <t>00288</t>
  </si>
  <si>
    <t>00289</t>
  </si>
  <si>
    <t>00290</t>
  </si>
  <si>
    <t>00291</t>
  </si>
  <si>
    <t>00292</t>
  </si>
  <si>
    <t>00293</t>
  </si>
  <si>
    <t>00294</t>
  </si>
  <si>
    <t>00295</t>
  </si>
  <si>
    <t>00296</t>
  </si>
  <si>
    <t>00297</t>
  </si>
  <si>
    <t>00298</t>
  </si>
  <si>
    <t>00299</t>
  </si>
  <si>
    <t>00300</t>
  </si>
  <si>
    <t>00301</t>
  </si>
  <si>
    <t>00302</t>
  </si>
  <si>
    <t>00303</t>
  </si>
  <si>
    <t>00304</t>
  </si>
  <si>
    <t>00305</t>
  </si>
  <si>
    <t>00306</t>
  </si>
  <si>
    <t>00307</t>
  </si>
  <si>
    <t>00308</t>
  </si>
  <si>
    <t>00309</t>
  </si>
  <si>
    <t>00310</t>
  </si>
  <si>
    <t>00311</t>
  </si>
  <si>
    <t>00312</t>
  </si>
  <si>
    <t>00313</t>
  </si>
  <si>
    <t>00314</t>
  </si>
  <si>
    <t>00315</t>
  </si>
  <si>
    <t>00316</t>
  </si>
  <si>
    <t>00317</t>
  </si>
  <si>
    <t>00318</t>
  </si>
  <si>
    <t>00319</t>
  </si>
  <si>
    <t>00320</t>
  </si>
  <si>
    <t>00321</t>
  </si>
  <si>
    <t>00322</t>
  </si>
  <si>
    <t>00323</t>
  </si>
  <si>
    <t>00324</t>
  </si>
  <si>
    <t>00325</t>
  </si>
  <si>
    <t>00326</t>
  </si>
  <si>
    <t>00327</t>
  </si>
  <si>
    <t>00328</t>
  </si>
  <si>
    <t>00329</t>
  </si>
  <si>
    <t>00330</t>
  </si>
  <si>
    <t>00331</t>
  </si>
  <si>
    <t>00332</t>
  </si>
  <si>
    <t>00333</t>
  </si>
  <si>
    <t>00334</t>
  </si>
  <si>
    <t>00335</t>
  </si>
  <si>
    <t>00336</t>
  </si>
  <si>
    <t>00337</t>
  </si>
  <si>
    <t>00338</t>
  </si>
  <si>
    <t>00339</t>
  </si>
  <si>
    <t>00340</t>
  </si>
  <si>
    <t>00341</t>
  </si>
  <si>
    <t>00342</t>
  </si>
  <si>
    <t>00343</t>
  </si>
  <si>
    <t>00344</t>
  </si>
  <si>
    <t>00345</t>
  </si>
  <si>
    <t>00346</t>
  </si>
  <si>
    <t>00347</t>
  </si>
  <si>
    <t>00348</t>
  </si>
  <si>
    <t>00349</t>
  </si>
  <si>
    <t>00350</t>
  </si>
  <si>
    <t>00351</t>
  </si>
  <si>
    <t>00352</t>
  </si>
  <si>
    <t>00353</t>
  </si>
  <si>
    <t>00354</t>
  </si>
  <si>
    <t>00355</t>
  </si>
  <si>
    <t>00356</t>
  </si>
  <si>
    <t>00357</t>
  </si>
  <si>
    <t>00358</t>
  </si>
  <si>
    <t>00359</t>
  </si>
  <si>
    <t>00360</t>
  </si>
  <si>
    <t>00361</t>
  </si>
  <si>
    <t>00362</t>
  </si>
  <si>
    <t>00363</t>
  </si>
  <si>
    <t>00364</t>
  </si>
  <si>
    <t>00365</t>
  </si>
  <si>
    <t>00366</t>
  </si>
  <si>
    <t>00367</t>
  </si>
  <si>
    <t>00368</t>
  </si>
  <si>
    <t>00369</t>
  </si>
  <si>
    <t>00370</t>
  </si>
  <si>
    <t>00371</t>
  </si>
  <si>
    <t>00372</t>
  </si>
  <si>
    <t>00373</t>
  </si>
  <si>
    <t>00374</t>
  </si>
  <si>
    <t>00375</t>
  </si>
  <si>
    <t>00376</t>
  </si>
  <si>
    <t>00377</t>
  </si>
  <si>
    <t>00378</t>
  </si>
  <si>
    <t>00379</t>
  </si>
  <si>
    <t>00380</t>
  </si>
  <si>
    <t>00381</t>
  </si>
  <si>
    <t>00382</t>
  </si>
  <si>
    <t>00383</t>
  </si>
  <si>
    <t>00384</t>
  </si>
  <si>
    <t>00385</t>
  </si>
  <si>
    <t>00386</t>
  </si>
  <si>
    <t>00387</t>
  </si>
  <si>
    <t>00388</t>
  </si>
  <si>
    <t>00389</t>
  </si>
  <si>
    <t>00390</t>
  </si>
  <si>
    <t>00391</t>
  </si>
  <si>
    <t>00392</t>
  </si>
  <si>
    <t>00393</t>
  </si>
  <si>
    <t>00394</t>
  </si>
  <si>
    <t>00395</t>
  </si>
  <si>
    <t>00396</t>
  </si>
  <si>
    <t>00397</t>
  </si>
  <si>
    <t>00398</t>
  </si>
  <si>
    <t>00399</t>
  </si>
  <si>
    <t>00400</t>
  </si>
  <si>
    <t>00401</t>
  </si>
  <si>
    <t>00402</t>
  </si>
  <si>
    <t>00403</t>
  </si>
  <si>
    <t>00404</t>
  </si>
  <si>
    <t>00405</t>
  </si>
  <si>
    <t>00406</t>
  </si>
  <si>
    <t>00407</t>
  </si>
  <si>
    <t>00408</t>
  </si>
  <si>
    <t>00409</t>
  </si>
  <si>
    <t>00410</t>
  </si>
  <si>
    <t>00411</t>
  </si>
  <si>
    <t>00412</t>
  </si>
  <si>
    <t>00413</t>
  </si>
  <si>
    <t>00414</t>
  </si>
  <si>
    <t>00415</t>
  </si>
  <si>
    <t>00416</t>
  </si>
  <si>
    <t>高金龙</t>
  </si>
  <si>
    <t>覃艳婵</t>
  </si>
  <si>
    <t>江金火</t>
  </si>
  <si>
    <t>胡荣华</t>
  </si>
  <si>
    <t>黄娴燕</t>
  </si>
  <si>
    <t>高亚凤</t>
  </si>
  <si>
    <t>崔悦</t>
  </si>
  <si>
    <t>贾学锋</t>
  </si>
  <si>
    <t>石爱云</t>
  </si>
  <si>
    <t>马伟伟</t>
  </si>
  <si>
    <t>郑雪秋</t>
  </si>
  <si>
    <t>赵娟</t>
  </si>
  <si>
    <t>宋芬</t>
  </si>
  <si>
    <t>李美玲</t>
  </si>
  <si>
    <t>胡志云</t>
  </si>
  <si>
    <t>杨荣</t>
  </si>
  <si>
    <t>卯昇涛</t>
  </si>
  <si>
    <t>李月莲</t>
  </si>
  <si>
    <t>姜丽新</t>
  </si>
  <si>
    <t>卢伟</t>
  </si>
  <si>
    <t>郭凤霞</t>
  </si>
  <si>
    <t>李贤飞</t>
  </si>
  <si>
    <t>业倩雯</t>
  </si>
  <si>
    <t>赵云</t>
  </si>
  <si>
    <t>孙莉娟</t>
  </si>
  <si>
    <t>罗媛</t>
  </si>
  <si>
    <t>鞠世金</t>
  </si>
  <si>
    <t>罗城璧</t>
  </si>
  <si>
    <t>时艳红</t>
  </si>
  <si>
    <t>段玲娅</t>
  </si>
  <si>
    <t>罗荣</t>
  </si>
  <si>
    <t>许瑞</t>
  </si>
  <si>
    <t>张华才</t>
  </si>
  <si>
    <t>周梦琳</t>
  </si>
  <si>
    <t>谭佩</t>
  </si>
  <si>
    <t>杨平</t>
  </si>
  <si>
    <t>赵亚华</t>
  </si>
  <si>
    <t>王雪梅</t>
  </si>
  <si>
    <t>倪渐敏</t>
  </si>
  <si>
    <t>陶海燕</t>
  </si>
  <si>
    <t>吴广龙</t>
  </si>
  <si>
    <t>邓志凤</t>
  </si>
  <si>
    <t>詹崇梅</t>
  </si>
  <si>
    <t>张承翠</t>
  </si>
  <si>
    <t>高笑</t>
  </si>
  <si>
    <t>蔡红丽</t>
  </si>
  <si>
    <t>李云芬</t>
  </si>
  <si>
    <t>郝骏骏</t>
  </si>
  <si>
    <t>戴薇薇</t>
  </si>
  <si>
    <t>蒋春盈</t>
  </si>
  <si>
    <t>赵心怡</t>
  </si>
  <si>
    <t>陈柏炬</t>
  </si>
  <si>
    <t>石水仙</t>
  </si>
  <si>
    <t>沈梦茵</t>
  </si>
  <si>
    <t>董建业</t>
  </si>
  <si>
    <t>何水清</t>
  </si>
  <si>
    <t>陈海欣</t>
  </si>
  <si>
    <t>莫棉芳</t>
  </si>
  <si>
    <t>付荣群</t>
  </si>
  <si>
    <t>李丽菲</t>
  </si>
  <si>
    <t>赖进军</t>
  </si>
  <si>
    <t>杨丽</t>
  </si>
  <si>
    <t>吕亚兰</t>
  </si>
  <si>
    <t>刘涛</t>
  </si>
  <si>
    <t>徐飞飞</t>
  </si>
  <si>
    <t>张美胜</t>
  </si>
  <si>
    <t>梁金兰</t>
  </si>
  <si>
    <t>王维</t>
  </si>
  <si>
    <t>林晓玲</t>
  </si>
  <si>
    <t>万霞</t>
  </si>
  <si>
    <t>周龙峰</t>
  </si>
  <si>
    <t>孙续雷</t>
  </si>
  <si>
    <t>廖晓蕾</t>
  </si>
  <si>
    <t>郑云飞</t>
  </si>
  <si>
    <t>廖绮文</t>
  </si>
  <si>
    <t>梁杏嘉</t>
  </si>
  <si>
    <t>黄超</t>
  </si>
  <si>
    <t>贾倩明</t>
  </si>
  <si>
    <t>陈志伟</t>
  </si>
  <si>
    <t>贾丹丹</t>
  </si>
  <si>
    <t>岳银娥</t>
  </si>
  <si>
    <t>徐艳静</t>
  </si>
  <si>
    <t>农燕华</t>
  </si>
  <si>
    <t>胡强</t>
  </si>
  <si>
    <t>曹晨光</t>
  </si>
  <si>
    <t>韩峰</t>
  </si>
  <si>
    <t>杨明辉</t>
  </si>
  <si>
    <t>邓丽娜</t>
  </si>
  <si>
    <t>朱娜</t>
  </si>
  <si>
    <t>古春娣</t>
  </si>
  <si>
    <t>张猛</t>
  </si>
  <si>
    <t>钟晓宾</t>
  </si>
  <si>
    <t>王万春</t>
  </si>
  <si>
    <t>李占文</t>
  </si>
  <si>
    <t>赵逸虹</t>
  </si>
  <si>
    <t>曾新生</t>
  </si>
  <si>
    <t>肖海军</t>
  </si>
  <si>
    <t>赵建军</t>
  </si>
  <si>
    <t>万平</t>
  </si>
  <si>
    <t>袁国霞</t>
  </si>
  <si>
    <t>牟启娅</t>
  </si>
  <si>
    <t>邵爱菊</t>
  </si>
  <si>
    <t>李华</t>
  </si>
  <si>
    <t>彭光胜</t>
  </si>
  <si>
    <t>姚建勇</t>
  </si>
  <si>
    <t>庄坤平</t>
  </si>
  <si>
    <t>高飞燕</t>
  </si>
  <si>
    <t>孙萍</t>
  </si>
  <si>
    <t>孔建华</t>
  </si>
  <si>
    <t>张亚峰</t>
  </si>
  <si>
    <t>杨国海</t>
  </si>
  <si>
    <t>徐辉</t>
  </si>
  <si>
    <t>李忠桃</t>
  </si>
  <si>
    <t>徐雷</t>
  </si>
  <si>
    <t>向维</t>
  </si>
  <si>
    <t>郭丽娜</t>
  </si>
  <si>
    <t>韩文文</t>
  </si>
  <si>
    <t>邓龙</t>
  </si>
  <si>
    <t>蒋洁琳</t>
  </si>
  <si>
    <t>李璟</t>
  </si>
  <si>
    <t>杜瑞萍</t>
  </si>
  <si>
    <t>陈克</t>
  </si>
  <si>
    <t>王雨佳</t>
  </si>
  <si>
    <t>罗晓飞</t>
  </si>
  <si>
    <t>钟原</t>
  </si>
  <si>
    <t>李晓梅</t>
  </si>
  <si>
    <t>刘秀丽</t>
  </si>
  <si>
    <t>杜妹</t>
  </si>
  <si>
    <t>王桂英</t>
  </si>
  <si>
    <t>卢开阳</t>
  </si>
  <si>
    <t>余桃菊</t>
  </si>
  <si>
    <t>谢丽波</t>
  </si>
  <si>
    <t>欧燕玲</t>
  </si>
  <si>
    <t>马翠</t>
  </si>
  <si>
    <t>刘永越</t>
  </si>
  <si>
    <t>管美聪</t>
  </si>
  <si>
    <t>刀丽芬</t>
  </si>
  <si>
    <t>徐超</t>
  </si>
  <si>
    <t>黄彦芳</t>
  </si>
  <si>
    <t>官兴丽</t>
  </si>
  <si>
    <t>卢晓慧</t>
  </si>
  <si>
    <t>金丽婷</t>
  </si>
  <si>
    <t>熊明枝</t>
  </si>
  <si>
    <t>符秀云</t>
  </si>
  <si>
    <t>曹丽丽</t>
  </si>
  <si>
    <t>杨雅</t>
  </si>
  <si>
    <t>马强</t>
  </si>
  <si>
    <t>马琼</t>
  </si>
  <si>
    <t>周文荣</t>
  </si>
  <si>
    <t>徐慧慧</t>
  </si>
  <si>
    <t>吴玉霜</t>
  </si>
  <si>
    <t>熊富海</t>
  </si>
  <si>
    <t>刘雅琳</t>
  </si>
  <si>
    <t>胡君丽</t>
  </si>
  <si>
    <t>胡翠术</t>
  </si>
  <si>
    <t>赖光建</t>
  </si>
  <si>
    <t>朱希</t>
  </si>
  <si>
    <t>杨世红</t>
  </si>
  <si>
    <t>金璐婕</t>
  </si>
  <si>
    <t>陈才强</t>
  </si>
  <si>
    <t>徐陇宁</t>
  </si>
  <si>
    <t>刘敏</t>
  </si>
  <si>
    <t>郭燕</t>
  </si>
  <si>
    <t>车茂恒</t>
  </si>
  <si>
    <t>朱梦璇</t>
  </si>
  <si>
    <t>张晓明</t>
  </si>
  <si>
    <t>刘美英</t>
  </si>
  <si>
    <t>宋贵花</t>
  </si>
  <si>
    <t>自艳梅</t>
  </si>
  <si>
    <t>虞寅</t>
  </si>
  <si>
    <t>罗小琴</t>
  </si>
  <si>
    <t>刘明镛</t>
  </si>
  <si>
    <t>周洁</t>
  </si>
  <si>
    <t>王峥嵘</t>
  </si>
  <si>
    <t>张志平</t>
  </si>
  <si>
    <t>郭胡兰</t>
  </si>
  <si>
    <t>苏长显</t>
  </si>
  <si>
    <t>文三兴</t>
  </si>
  <si>
    <t>番啟梅</t>
  </si>
  <si>
    <t>李冬梅</t>
  </si>
  <si>
    <t>李恒萍</t>
  </si>
  <si>
    <t>张清国</t>
  </si>
  <si>
    <t>王铮</t>
  </si>
  <si>
    <t>邢蕊</t>
  </si>
  <si>
    <t>玉香海</t>
  </si>
  <si>
    <t>腰秀英</t>
  </si>
  <si>
    <t>祁洁</t>
  </si>
  <si>
    <t>王光鹏</t>
  </si>
  <si>
    <t>沈家富</t>
  </si>
  <si>
    <t>肖婕</t>
  </si>
  <si>
    <t>尹必荣</t>
  </si>
  <si>
    <t>秦娴</t>
  </si>
  <si>
    <t>吴广</t>
  </si>
  <si>
    <t>李纯</t>
  </si>
  <si>
    <t>高清猛</t>
  </si>
  <si>
    <t>洪伟</t>
  </si>
  <si>
    <t>宋晨馨</t>
  </si>
  <si>
    <t>李学源</t>
  </si>
  <si>
    <t>张春华</t>
  </si>
  <si>
    <t>宋茜</t>
  </si>
  <si>
    <t>郭华灵</t>
  </si>
  <si>
    <t>谢吉林</t>
  </si>
  <si>
    <t>邵庆省</t>
  </si>
  <si>
    <t>李慧仁</t>
  </si>
  <si>
    <t>罗稚婷</t>
  </si>
  <si>
    <t>邵秀华</t>
  </si>
  <si>
    <t>杨利</t>
  </si>
  <si>
    <t>段丽琴</t>
  </si>
  <si>
    <t>刘焕</t>
  </si>
  <si>
    <t>杨绘</t>
  </si>
  <si>
    <t>陈静</t>
  </si>
  <si>
    <t>刘慧</t>
  </si>
  <si>
    <t>胡成芸</t>
  </si>
  <si>
    <t>鲁莎莎</t>
  </si>
  <si>
    <t>罗山</t>
  </si>
  <si>
    <t>詹琼美</t>
  </si>
  <si>
    <t>石翔</t>
  </si>
  <si>
    <t>孙三女</t>
  </si>
  <si>
    <t>饶俊</t>
  </si>
  <si>
    <t>黄富丽</t>
  </si>
  <si>
    <t>徐凤平</t>
  </si>
  <si>
    <t>杨叶丽</t>
  </si>
  <si>
    <t>李学银</t>
  </si>
  <si>
    <t>吴贞</t>
  </si>
  <si>
    <t>陈建梅</t>
  </si>
  <si>
    <t>韩卓潇</t>
  </si>
  <si>
    <t>郭维</t>
  </si>
  <si>
    <t>莫幽</t>
  </si>
  <si>
    <t>贾久华</t>
  </si>
  <si>
    <t>牛艳艳</t>
  </si>
  <si>
    <t>沈红富</t>
  </si>
  <si>
    <t>崔月腾</t>
  </si>
  <si>
    <t>霍乐</t>
  </si>
  <si>
    <t>杜学倩</t>
  </si>
  <si>
    <t>余明浈</t>
  </si>
  <si>
    <t>纪佳伟</t>
  </si>
  <si>
    <t>方访</t>
  </si>
  <si>
    <t>蒋保卫</t>
  </si>
  <si>
    <t>曹淑娟</t>
  </si>
  <si>
    <t>符史涛</t>
  </si>
  <si>
    <t>温国祥</t>
  </si>
  <si>
    <t>郭阳</t>
  </si>
  <si>
    <t>范小红</t>
  </si>
  <si>
    <t>李冰</t>
  </si>
  <si>
    <t>蒋涛</t>
  </si>
  <si>
    <t>贺莉</t>
  </si>
  <si>
    <t>黄建红</t>
  </si>
  <si>
    <t>于秋霞</t>
  </si>
  <si>
    <t>杨文坚</t>
  </si>
  <si>
    <t>魏静</t>
  </si>
  <si>
    <t>杨文勇</t>
  </si>
  <si>
    <t>龙成祥</t>
  </si>
  <si>
    <t>孙道坚</t>
  </si>
  <si>
    <t>李虎</t>
  </si>
  <si>
    <t>任玉岚</t>
  </si>
  <si>
    <t>邓金凤</t>
  </si>
  <si>
    <t>吴翠敏</t>
  </si>
  <si>
    <t>滕菲</t>
  </si>
  <si>
    <t>彭剑飞</t>
  </si>
  <si>
    <t>曾健</t>
  </si>
  <si>
    <t>丁富国</t>
  </si>
  <si>
    <t>李哲新</t>
  </si>
  <si>
    <t>李利红</t>
  </si>
  <si>
    <t>田晓春</t>
  </si>
  <si>
    <t>盛国柱</t>
  </si>
  <si>
    <t>师绍春</t>
  </si>
  <si>
    <t>蒋护宝</t>
  </si>
  <si>
    <t>谢雨桐</t>
  </si>
  <si>
    <t>彭溪</t>
  </si>
  <si>
    <t>王梨</t>
  </si>
  <si>
    <t>刘瑞梅</t>
  </si>
  <si>
    <t>罗海林</t>
  </si>
  <si>
    <t>玉康罕（大）</t>
  </si>
  <si>
    <t>王燕</t>
  </si>
  <si>
    <t>陈转波</t>
  </si>
  <si>
    <t>王艳坤</t>
  </si>
  <si>
    <t>冉月霞</t>
  </si>
  <si>
    <t>张莉</t>
  </si>
  <si>
    <t>张洪俊</t>
  </si>
  <si>
    <t>罗龙</t>
  </si>
  <si>
    <t>杨学燕</t>
  </si>
  <si>
    <t>罗明</t>
  </si>
  <si>
    <t>朱笔武</t>
  </si>
  <si>
    <t>王应仙</t>
  </si>
  <si>
    <t>杨艳</t>
  </si>
  <si>
    <t>谢凡</t>
  </si>
  <si>
    <t>刘清友</t>
  </si>
  <si>
    <t>张文杰</t>
  </si>
  <si>
    <t>卢升宏</t>
  </si>
  <si>
    <t>张玲</t>
  </si>
  <si>
    <t>罗东</t>
  </si>
  <si>
    <t>黄小丽</t>
  </si>
  <si>
    <t>刘云松</t>
  </si>
  <si>
    <t>陆绎玮</t>
  </si>
  <si>
    <t>刘红</t>
  </si>
  <si>
    <t>罗正福</t>
  </si>
  <si>
    <t>汤海奎</t>
  </si>
  <si>
    <t>熊建全</t>
  </si>
  <si>
    <t>周倩</t>
  </si>
  <si>
    <t>夏朝君</t>
  </si>
  <si>
    <t>吕晓锋</t>
  </si>
  <si>
    <t>唐稳平</t>
  </si>
  <si>
    <t>二巴</t>
  </si>
  <si>
    <t>陈冬冬</t>
  </si>
  <si>
    <t>玉光旺</t>
  </si>
  <si>
    <t>金鑫</t>
  </si>
  <si>
    <t>黄俊玮</t>
  </si>
  <si>
    <t>李志明</t>
  </si>
  <si>
    <t>先三</t>
  </si>
  <si>
    <t>马嘉盼</t>
  </si>
  <si>
    <t>李少群</t>
  </si>
  <si>
    <t>耿家佳</t>
  </si>
  <si>
    <t>祖先艳</t>
  </si>
  <si>
    <t>陆文清</t>
  </si>
  <si>
    <t>保丽仙</t>
  </si>
  <si>
    <t>马建秀</t>
  </si>
  <si>
    <t>马静芬</t>
  </si>
  <si>
    <t>苏东升</t>
  </si>
  <si>
    <t>王进德</t>
  </si>
  <si>
    <t>玉康罕（小）</t>
  </si>
  <si>
    <t>李美琼</t>
  </si>
  <si>
    <t>朱春梅</t>
  </si>
  <si>
    <t>邹兆宣</t>
  </si>
  <si>
    <t>李琼梅</t>
  </si>
  <si>
    <t>马建华</t>
  </si>
  <si>
    <t>郑鲁</t>
  </si>
  <si>
    <t>高建美</t>
  </si>
  <si>
    <t>李幸福</t>
  </si>
  <si>
    <t>张艳</t>
  </si>
  <si>
    <t>董玉春</t>
  </si>
  <si>
    <t>周认学</t>
  </si>
  <si>
    <t>黄涛</t>
  </si>
  <si>
    <t>邓成勇</t>
  </si>
  <si>
    <t>高建娟</t>
  </si>
  <si>
    <t>雷双拾</t>
  </si>
  <si>
    <t>李慧玲</t>
  </si>
  <si>
    <t>丁正雄</t>
  </si>
  <si>
    <t>李健</t>
  </si>
  <si>
    <t>杞和云</t>
  </si>
  <si>
    <t>宫大龙</t>
  </si>
  <si>
    <t>黄琴芬</t>
  </si>
  <si>
    <t>南少</t>
  </si>
  <si>
    <t>肖宪坚</t>
  </si>
  <si>
    <t>林凤燕</t>
  </si>
  <si>
    <t>白光明</t>
  </si>
  <si>
    <t>王梦杰</t>
  </si>
  <si>
    <t>车明</t>
  </si>
  <si>
    <t>李树文</t>
  </si>
  <si>
    <t>劳勇</t>
  </si>
  <si>
    <t>岩尼叫</t>
  </si>
  <si>
    <t>岩领</t>
  </si>
  <si>
    <t>杨玉寿</t>
  </si>
  <si>
    <t>童阳玲</t>
  </si>
  <si>
    <t>玉叫囡</t>
  </si>
  <si>
    <t>娜早</t>
  </si>
  <si>
    <t>刘宝苋</t>
  </si>
  <si>
    <t>白金荣</t>
  </si>
  <si>
    <t>夏朝敏</t>
  </si>
  <si>
    <t>齐琴丽</t>
  </si>
  <si>
    <t>李旭民</t>
  </si>
  <si>
    <t>李景春</t>
  </si>
  <si>
    <t>张玮</t>
  </si>
  <si>
    <t>李树荣</t>
  </si>
  <si>
    <t>严衍</t>
  </si>
  <si>
    <t>陈鹏</t>
  </si>
  <si>
    <t>曾婧雅</t>
  </si>
  <si>
    <t>叶菁</t>
  </si>
  <si>
    <t>夏玲艳</t>
  </si>
  <si>
    <t>王刚</t>
  </si>
  <si>
    <t>李薇</t>
  </si>
  <si>
    <t>胡国幸</t>
  </si>
  <si>
    <t>胡萍</t>
  </si>
  <si>
    <t>黄婷</t>
  </si>
  <si>
    <t>苏晓刚</t>
  </si>
  <si>
    <t>杨合毅</t>
  </si>
  <si>
    <t>李永强</t>
  </si>
  <si>
    <t>吴鉴倬</t>
  </si>
  <si>
    <t>阮达</t>
  </si>
  <si>
    <t>袁小军</t>
  </si>
  <si>
    <t>刘超</t>
  </si>
  <si>
    <t>邹雨璇</t>
  </si>
  <si>
    <t>周瑞春</t>
  </si>
  <si>
    <t>何静</t>
  </si>
  <si>
    <t>张扣扣</t>
  </si>
  <si>
    <t>张墩梅</t>
  </si>
  <si>
    <t>卢鹏程</t>
  </si>
  <si>
    <t>陈培莹</t>
  </si>
  <si>
    <t>林曉青</t>
  </si>
  <si>
    <t>何碧雲</t>
  </si>
  <si>
    <t>陳羽靖</t>
  </si>
  <si>
    <t>郑云丽</t>
  </si>
  <si>
    <t>肖慧</t>
  </si>
  <si>
    <t>田竹英</t>
  </si>
  <si>
    <t>吴剑</t>
  </si>
  <si>
    <t>高敏貴</t>
  </si>
  <si>
    <t>張秀如</t>
  </si>
  <si>
    <t>伍思蕾</t>
  </si>
  <si>
    <t>罗丽</t>
  </si>
  <si>
    <t>陈海霞</t>
  </si>
  <si>
    <t>唐静</t>
  </si>
  <si>
    <t>劉容美</t>
  </si>
  <si>
    <t>朱红教</t>
  </si>
  <si>
    <t>田汶灵</t>
  </si>
  <si>
    <t>许剑晖</t>
  </si>
  <si>
    <t>黄梅云</t>
  </si>
  <si>
    <t>身份证</t>
  </si>
  <si>
    <t>海外护照</t>
  </si>
  <si>
    <t>港澳台</t>
  </si>
  <si>
    <t>男</t>
  </si>
  <si>
    <t>女</t>
  </si>
  <si>
    <t>35052419830726353X</t>
  </si>
  <si>
    <t>450221198407100066</t>
  </si>
  <si>
    <t>441223198507252915</t>
  </si>
  <si>
    <t>530325198104290318</t>
  </si>
  <si>
    <t>43108119880925778X</t>
  </si>
  <si>
    <t>210114197903051226</t>
  </si>
  <si>
    <t>410102197610263016</t>
  </si>
  <si>
    <t>410202198310082010</t>
  </si>
  <si>
    <t>533523199209150069</t>
  </si>
  <si>
    <t>53292519840616053X</t>
  </si>
  <si>
    <t>53252519831128102X</t>
  </si>
  <si>
    <t>532129198305250028</t>
  </si>
  <si>
    <t>533222198306112040</t>
  </si>
  <si>
    <t>532801198501310149</t>
  </si>
  <si>
    <t>532723198902161239</t>
  </si>
  <si>
    <t>372501198312113628</t>
  </si>
  <si>
    <t>532101199002101859</t>
  </si>
  <si>
    <t>533022198706100021</t>
  </si>
  <si>
    <t>210106197004144332</t>
  </si>
  <si>
    <t>371321198812224747</t>
  </si>
  <si>
    <t>140511198804282343</t>
  </si>
  <si>
    <t>500226198310100533</t>
  </si>
  <si>
    <t>530422198812140341</t>
  </si>
  <si>
    <t>532527198710211718</t>
  </si>
  <si>
    <t>620104198812080265</t>
  </si>
  <si>
    <t>511681198511030000</t>
  </si>
  <si>
    <t>53250119920120123X</t>
  </si>
  <si>
    <t>510921198810244275</t>
  </si>
  <si>
    <t>372524198309306981</t>
  </si>
  <si>
    <t>620110-2056527</t>
  </si>
  <si>
    <t>532822197608263044</t>
  </si>
  <si>
    <t>532722198205230917</t>
  </si>
  <si>
    <t xml:space="preserve">622822199010100065 </t>
  </si>
  <si>
    <t>532621198802121717</t>
  </si>
  <si>
    <t>421302199205223005</t>
  </si>
  <si>
    <t>530102198304081822</t>
  </si>
  <si>
    <t>532627199010201113</t>
  </si>
  <si>
    <t>530381198807012120</t>
  </si>
  <si>
    <t>370285198512080484</t>
  </si>
  <si>
    <t>340821199007145224</t>
  </si>
  <si>
    <t>532801198403200149</t>
  </si>
  <si>
    <t>440882198712013990</t>
  </si>
  <si>
    <t>441881199001115324</t>
  </si>
  <si>
    <t>510502198410017443</t>
  </si>
  <si>
    <t>532930198810241922</t>
  </si>
  <si>
    <t>410881199108290521</t>
  </si>
  <si>
    <t>341182199102011262</t>
  </si>
  <si>
    <t>532822198608171523</t>
  </si>
  <si>
    <t>37021319901118603X</t>
  </si>
  <si>
    <t>530423198612010047</t>
  </si>
  <si>
    <t>210624199003030023</t>
  </si>
  <si>
    <t>110102198403261126</t>
  </si>
  <si>
    <t>44538119961107081X</t>
  </si>
  <si>
    <t>532822198404262028</t>
  </si>
  <si>
    <t xml:space="preserve"> 340302199503271223</t>
  </si>
  <si>
    <t>330106197010250014</t>
  </si>
  <si>
    <t>445322198903205566</t>
  </si>
  <si>
    <t>440181199506270347</t>
  </si>
  <si>
    <t>441224198505024042</t>
  </si>
  <si>
    <t>52272319890814442x</t>
  </si>
  <si>
    <t>452226199206221249</t>
  </si>
  <si>
    <t>350627197201065017</t>
  </si>
  <si>
    <t>M31854354</t>
  </si>
  <si>
    <t>510812199110121525</t>
  </si>
  <si>
    <t>123456198708081133</t>
  </si>
  <si>
    <t>532101199110244419</t>
  </si>
  <si>
    <t>340824198707284211</t>
  </si>
  <si>
    <t>140123198712231550</t>
  </si>
  <si>
    <t>445381199708160846</t>
  </si>
  <si>
    <t>532524198812253629</t>
  </si>
  <si>
    <t>350524198309113543</t>
  </si>
  <si>
    <t>511181199102242728</t>
  </si>
  <si>
    <t>350524198506013517</t>
  </si>
  <si>
    <t>370213198211174813</t>
  </si>
  <si>
    <t>452323198309024928</t>
  </si>
  <si>
    <t>532524198511300321</t>
  </si>
  <si>
    <t>440681198404093629</t>
  </si>
  <si>
    <t>450121198408105162</t>
  </si>
  <si>
    <t>440125197606104100</t>
  </si>
  <si>
    <t>830619-07-5253</t>
  </si>
  <si>
    <t>R518844（9）</t>
  </si>
  <si>
    <t>41132319861008389X</t>
  </si>
  <si>
    <t>140421198803122425</t>
  </si>
  <si>
    <t>610423198205282168</t>
  </si>
  <si>
    <t>130434198802091022</t>
  </si>
  <si>
    <t>450121199202123028</t>
  </si>
  <si>
    <t>441223198502192917</t>
  </si>
  <si>
    <t>210104198104210341</t>
  </si>
  <si>
    <t>410311198701010577</t>
  </si>
  <si>
    <t>532927198608220513</t>
  </si>
  <si>
    <t>452226198711125720</t>
  </si>
  <si>
    <t>610402199010056120</t>
  </si>
  <si>
    <t>441424198802055786</t>
  </si>
  <si>
    <t>532224198212120914</t>
  </si>
  <si>
    <t>533001196310040914</t>
  </si>
  <si>
    <t>11010719680423093x</t>
  </si>
  <si>
    <t>510212196912311631</t>
  </si>
  <si>
    <t xml:space="preserve">530112196710130363 </t>
  </si>
  <si>
    <t>362131197609183851</t>
  </si>
  <si>
    <t>430426197806097671</t>
  </si>
  <si>
    <t>53300119731126093X</t>
  </si>
  <si>
    <t>533524198301141511</t>
  </si>
  <si>
    <t>532201198104025456</t>
  </si>
  <si>
    <t>510219198112229481</t>
  </si>
  <si>
    <t xml:space="preserve"> 533023198205114325</t>
  </si>
  <si>
    <t>530102198101152731</t>
  </si>
  <si>
    <t>510226197109174239</t>
  </si>
  <si>
    <t>132527198102057038</t>
  </si>
  <si>
    <t>350521198206165253</t>
  </si>
  <si>
    <t>430426197412260069</t>
  </si>
  <si>
    <t>152126198111010624</t>
  </si>
  <si>
    <t>532726198911290015</t>
  </si>
  <si>
    <t>430104196910152547</t>
  </si>
  <si>
    <t>532822198407076052</t>
  </si>
  <si>
    <t>530102195705291827</t>
  </si>
  <si>
    <t>532722198903030058</t>
  </si>
  <si>
    <t>530381198204192177</t>
  </si>
  <si>
    <t>532501198308140022</t>
  </si>
  <si>
    <t>530111198707186406</t>
  </si>
  <si>
    <t>412727198906115449</t>
  </si>
  <si>
    <t>533527199007150218</t>
  </si>
  <si>
    <t>330724198901077622</t>
  </si>
  <si>
    <t>530112199411200548</t>
  </si>
  <si>
    <t>433127198204289067</t>
  </si>
  <si>
    <t>532729198703200926</t>
  </si>
  <si>
    <t>532526199404101420</t>
  </si>
  <si>
    <t>532729199102186668</t>
  </si>
  <si>
    <t>440981199005143765</t>
  </si>
  <si>
    <t>532822197509182521</t>
  </si>
  <si>
    <t>530423199302050347</t>
  </si>
  <si>
    <t>440882199808162768</t>
  </si>
  <si>
    <t>530102198312253743</t>
  </si>
  <si>
    <t>532724198705041218</t>
  </si>
  <si>
    <t>530302199112240628</t>
  </si>
  <si>
    <t>530326198410040356</t>
  </si>
  <si>
    <t>532822197602040026</t>
  </si>
  <si>
    <t>341202198809023362</t>
  </si>
  <si>
    <t>532822198311110017</t>
  </si>
  <si>
    <t>530381198909053185</t>
  </si>
  <si>
    <t>532822197609050040</t>
  </si>
  <si>
    <t>360402198307274771</t>
  </si>
  <si>
    <t>532524199109241225</t>
  </si>
  <si>
    <t>532927198603210586</t>
  </si>
  <si>
    <t>532524199009201525</t>
  </si>
  <si>
    <t>44182719871224682X</t>
  </si>
  <si>
    <t>430721198207066709</t>
  </si>
  <si>
    <t>211321198306213063</t>
  </si>
  <si>
    <t>371428199506017023</t>
  </si>
  <si>
    <t>342601199510084364</t>
  </si>
  <si>
    <t>441721198206023013</t>
  </si>
  <si>
    <t>410123197708170020</t>
  </si>
  <si>
    <t>350623196402266018</t>
  </si>
  <si>
    <t>411002198410164566</t>
  </si>
  <si>
    <t>F222175175</t>
  </si>
  <si>
    <t>53292719791108111X</t>
  </si>
  <si>
    <t>430426199002014980</t>
  </si>
  <si>
    <t>522128199203142022</t>
  </si>
  <si>
    <t>520202198604298947</t>
  </si>
  <si>
    <t>K122367531</t>
  </si>
  <si>
    <t>362203199110166816</t>
  </si>
  <si>
    <t>532724199112061824</t>
  </si>
  <si>
    <t>530102198712191123</t>
  </si>
  <si>
    <t>530323198501070754</t>
  </si>
  <si>
    <t>622722199206121487</t>
  </si>
  <si>
    <t>530381198610043804</t>
  </si>
  <si>
    <t>533223199303281229</t>
  </si>
  <si>
    <t>53302319870711291X</t>
  </si>
  <si>
    <t>370983199510140543</t>
  </si>
  <si>
    <t>142622198302253215</t>
  </si>
  <si>
    <t>511081198103065225</t>
  </si>
  <si>
    <t>530326199101290401</t>
  </si>
  <si>
    <t>532923199502181121</t>
  </si>
  <si>
    <t>530102199105160725</t>
  </si>
  <si>
    <t>532729198808186622</t>
  </si>
  <si>
    <t>42050519930707701X</t>
  </si>
  <si>
    <t>532822197406294563</t>
  </si>
  <si>
    <t>410304198305030548</t>
  </si>
  <si>
    <t>532329198311230518</t>
  </si>
  <si>
    <t>53282219801001008X</t>
  </si>
  <si>
    <t>352228198709284529</t>
  </si>
  <si>
    <t>410728198912126050</t>
  </si>
  <si>
    <t>533023198710071469</t>
  </si>
  <si>
    <t>532822198211090020</t>
  </si>
  <si>
    <t>532822196703060021</t>
  </si>
  <si>
    <t>H120936974</t>
  </si>
  <si>
    <t>532524198606240034</t>
  </si>
  <si>
    <t>120102198803150929</t>
  </si>
  <si>
    <t>530111198411070025</t>
  </si>
  <si>
    <t>532801198504112121</t>
  </si>
  <si>
    <t>412326199002103345</t>
  </si>
  <si>
    <t>220203197411081814</t>
  </si>
  <si>
    <t>532522198707011510</t>
  </si>
  <si>
    <t>530102199311010322</t>
  </si>
  <si>
    <t>533023198901303314</t>
  </si>
  <si>
    <t>370503198407060029</t>
  </si>
  <si>
    <t>410725198602284812</t>
  </si>
  <si>
    <t>530381198505071918</t>
  </si>
  <si>
    <t>532122199306160614</t>
  </si>
  <si>
    <t>53011219770223321X</t>
  </si>
  <si>
    <t>610426199003100024</t>
  </si>
  <si>
    <t>441881198603250238</t>
  </si>
  <si>
    <t>532801198602190369</t>
  </si>
  <si>
    <t>110108198702103724</t>
  </si>
  <si>
    <t>532101198301120043</t>
  </si>
  <si>
    <t>530322198703170036</t>
  </si>
  <si>
    <t>530381198409253738</t>
  </si>
  <si>
    <t>M41322464</t>
  </si>
  <si>
    <t>445281199610012241</t>
  </si>
  <si>
    <t>53222419800714372X</t>
  </si>
  <si>
    <t>14260119760301131X</t>
  </si>
  <si>
    <t>53292319861217194x</t>
  </si>
  <si>
    <t>610104197205117322</t>
  </si>
  <si>
    <t>532822198601101522</t>
  </si>
  <si>
    <t>530103198405250644</t>
  </si>
  <si>
    <t>532524199308161842</t>
  </si>
  <si>
    <t>530325198109070381</t>
  </si>
  <si>
    <t>34222219920316572X</t>
  </si>
  <si>
    <t>432302197912141811</t>
  </si>
  <si>
    <t>532325198610021542</t>
  </si>
  <si>
    <t>42112519890104005x</t>
  </si>
  <si>
    <t>130929198804142782</t>
  </si>
  <si>
    <t>532821197508254128</t>
  </si>
  <si>
    <t>F225169286</t>
  </si>
  <si>
    <t>331003198312290821</t>
  </si>
  <si>
    <t>532822198410210021</t>
  </si>
  <si>
    <t>532301198401182314</t>
  </si>
  <si>
    <t>610111196308152525</t>
  </si>
  <si>
    <t>522627198110040824</t>
  </si>
  <si>
    <t>640323199101261826</t>
  </si>
  <si>
    <t>610125198412091942</t>
  </si>
  <si>
    <t>450304198405212020</t>
  </si>
  <si>
    <t>110222198110114844</t>
  </si>
  <si>
    <t>372930198705157067</t>
  </si>
  <si>
    <t>532626199509130514</t>
  </si>
  <si>
    <t>371081198602155624</t>
  </si>
  <si>
    <t>14010819860228421X</t>
  </si>
  <si>
    <t>131082199305165523</t>
  </si>
  <si>
    <t>460004198211260011</t>
  </si>
  <si>
    <t>230524199211061324</t>
  </si>
  <si>
    <t>452724198811101026</t>
  </si>
  <si>
    <t>320323197907111030</t>
  </si>
  <si>
    <t>140522199005171042</t>
  </si>
  <si>
    <t>46002219810215321X</t>
  </si>
  <si>
    <t>142430198411191219</t>
  </si>
  <si>
    <t>130633198810091377</t>
  </si>
  <si>
    <t>370829198910185929</t>
  </si>
  <si>
    <t>532930198809111514</t>
  </si>
  <si>
    <t>320282199008252570</t>
  </si>
  <si>
    <t>612430198409130022</t>
  </si>
  <si>
    <t>330422197702270928</t>
  </si>
  <si>
    <t>320481198801245018</t>
  </si>
  <si>
    <t>341021198810030023</t>
  </si>
  <si>
    <t>320211197608213845</t>
  </si>
  <si>
    <t>532801198311164136</t>
  </si>
  <si>
    <t>610111198507244544</t>
  </si>
  <si>
    <t>533024198411244012</t>
  </si>
  <si>
    <t>510922198301054357</t>
  </si>
  <si>
    <t>610104198001032129</t>
  </si>
  <si>
    <t>510722198902207354</t>
  </si>
  <si>
    <t>612301199803245167</t>
  </si>
  <si>
    <t>440923198808122409</t>
  </si>
  <si>
    <t>441900198808300883</t>
  </si>
  <si>
    <t>220104197609210029</t>
  </si>
  <si>
    <t>533001198604121516</t>
  </si>
  <si>
    <t>430525198408029319</t>
  </si>
  <si>
    <t>530325198103250592</t>
  </si>
  <si>
    <t>440509198208302028</t>
  </si>
  <si>
    <t>61032219821117484X</t>
  </si>
  <si>
    <t>620423198404145424</t>
  </si>
  <si>
    <t>533001197302171011</t>
  </si>
  <si>
    <t>532423198008120815</t>
  </si>
  <si>
    <t>530325198609142310</t>
  </si>
  <si>
    <t>530422198611180347</t>
  </si>
  <si>
    <t>532722199706101528</t>
  </si>
  <si>
    <t>340323199210191926</t>
  </si>
  <si>
    <t>532924199110080942</t>
  </si>
  <si>
    <t>510723198512032882</t>
  </si>
  <si>
    <t>532822198211070521</t>
  </si>
  <si>
    <t>510322198305126546</t>
  </si>
  <si>
    <t>53312219931004182X</t>
  </si>
  <si>
    <t>532822197812044623</t>
  </si>
  <si>
    <t>412725199007173428</t>
  </si>
  <si>
    <t>110102198411011127</t>
  </si>
  <si>
    <t>532626199110202918</t>
  </si>
  <si>
    <t>532128198908263331</t>
  </si>
  <si>
    <t>532326199211131446</t>
  </si>
  <si>
    <t>510802198712100919</t>
  </si>
  <si>
    <t>530381198407113512</t>
  </si>
  <si>
    <t>533521199607272122</t>
  </si>
  <si>
    <t>532822198107072025</t>
  </si>
  <si>
    <t>532822198602020046</t>
  </si>
  <si>
    <t>533224198405280018</t>
  </si>
  <si>
    <t>532822198712050019</t>
  </si>
  <si>
    <t>532822197502194511</t>
  </si>
  <si>
    <t>532801198106054528</t>
  </si>
  <si>
    <t>532822198510144818</t>
  </si>
  <si>
    <t>53282319861105114X</t>
  </si>
  <si>
    <t>532822199305160012</t>
  </si>
  <si>
    <t>532823198612273924</t>
  </si>
  <si>
    <t>530381199205184528</t>
  </si>
  <si>
    <t>532822198111252037</t>
  </si>
  <si>
    <t>530326198907230358</t>
  </si>
  <si>
    <t>533224197304061911</t>
  </si>
  <si>
    <t>532822198901112020</t>
  </si>
  <si>
    <t>510322198301076537</t>
  </si>
  <si>
    <t>532324198502191919</t>
  </si>
  <si>
    <t>530326198701285118</t>
  </si>
  <si>
    <t>532822197002083524</t>
  </si>
  <si>
    <t>532822198510244819</t>
  </si>
  <si>
    <t>532822197610294026</t>
  </si>
  <si>
    <t>612324199110041334</t>
  </si>
  <si>
    <t>532822198611083516</t>
  </si>
  <si>
    <t>532822197608310015</t>
  </si>
  <si>
    <t>532822199011041034</t>
  </si>
  <si>
    <t>610524199508064906</t>
  </si>
  <si>
    <t>532722198911280727</t>
  </si>
  <si>
    <t>530381199508180014</t>
  </si>
  <si>
    <t>530381199503243143</t>
  </si>
  <si>
    <t>532822198309065528</t>
  </si>
  <si>
    <t>530322199307201544</t>
  </si>
  <si>
    <t>532822198310015528</t>
  </si>
  <si>
    <t>530111198403195020</t>
  </si>
  <si>
    <t>530111199208175918</t>
  </si>
  <si>
    <t>533222198502262812</t>
  </si>
  <si>
    <t>532822198405200048</t>
  </si>
  <si>
    <t>532822197606140024</t>
  </si>
  <si>
    <t>533001198403146020</t>
  </si>
  <si>
    <t>532101199002132030</t>
  </si>
  <si>
    <t>532822197209201022</t>
  </si>
  <si>
    <t>532822198608166011</t>
  </si>
  <si>
    <t>522401198110272911</t>
  </si>
  <si>
    <t>532822198410156029</t>
  </si>
  <si>
    <t>532822197704090534</t>
  </si>
  <si>
    <t>532822198808112026</t>
  </si>
  <si>
    <t>533001197412041015</t>
  </si>
  <si>
    <t>532528198902071517</t>
  </si>
  <si>
    <t>532224198310221516</t>
  </si>
  <si>
    <t>532726199004132114</t>
  </si>
  <si>
    <t>530427198611231126</t>
  </si>
  <si>
    <t>532822196603170020</t>
  </si>
  <si>
    <t>532822198302070025</t>
  </si>
  <si>
    <t>532923199510311512</t>
  </si>
  <si>
    <t>533001197710110015</t>
  </si>
  <si>
    <t>533521198705200347</t>
  </si>
  <si>
    <t>220283198811308332</t>
  </si>
  <si>
    <t>532822198506190045</t>
  </si>
  <si>
    <t>530422198505200025</t>
  </si>
  <si>
    <t>530381198603150732</t>
  </si>
  <si>
    <t>35042519821127223X</t>
  </si>
  <si>
    <t>532524198605272034</t>
  </si>
  <si>
    <t>532530198911293420</t>
  </si>
  <si>
    <t>532822198501153560</t>
  </si>
  <si>
    <t>530125198410251738</t>
  </si>
  <si>
    <t>530323199105201550</t>
  </si>
  <si>
    <t>532822198807086014</t>
  </si>
  <si>
    <t>532730198001050615</t>
  </si>
  <si>
    <t>533022198804053118</t>
  </si>
  <si>
    <t>532822198708060046</t>
  </si>
  <si>
    <t>532822199510130023</t>
  </si>
  <si>
    <t>532730198509300646</t>
  </si>
  <si>
    <t>532722198508140038</t>
  </si>
  <si>
    <t>532722199105230711</t>
  </si>
  <si>
    <t>510322199209165806</t>
  </si>
  <si>
    <t>532822198312282021</t>
  </si>
  <si>
    <t>532524199209021211</t>
  </si>
  <si>
    <t>53272419770925091x</t>
  </si>
  <si>
    <t>532201197102046320</t>
  </si>
  <si>
    <t xml:space="preserve">
532932198705290936
</t>
  </si>
  <si>
    <t>530381199402081181</t>
  </si>
  <si>
    <t>530102197502041819</t>
  </si>
  <si>
    <t>44130219850420732X</t>
  </si>
  <si>
    <t>530102197808083042</t>
  </si>
  <si>
    <t>530402198803080628</t>
  </si>
  <si>
    <t>62272219860624203X</t>
  </si>
  <si>
    <t>659001199008093421</t>
  </si>
  <si>
    <t>533001198606241511</t>
  </si>
  <si>
    <t>533001197704080024</t>
  </si>
  <si>
    <t>532822198511254568</t>
  </si>
  <si>
    <t>532322198506250311</t>
  </si>
  <si>
    <t>533022198806252911</t>
  </si>
  <si>
    <t>533001198306062116</t>
  </si>
  <si>
    <t>110108197310180419</t>
  </si>
  <si>
    <t>530323199702231539</t>
  </si>
  <si>
    <t>362202197302116615</t>
  </si>
  <si>
    <t>530421198408131543</t>
  </si>
  <si>
    <t>530103198801042927</t>
  </si>
  <si>
    <t>32022319821113601X</t>
  </si>
  <si>
    <t>612732198806143029</t>
  </si>
  <si>
    <t>622825199303270067</t>
  </si>
  <si>
    <t>532723199106050647</t>
  </si>
  <si>
    <t>450221198912105423</t>
  </si>
  <si>
    <t>440508198009061026</t>
  </si>
  <si>
    <t>0939600100</t>
  </si>
  <si>
    <t>J221306795</t>
  </si>
  <si>
    <t>A225838825</t>
  </si>
  <si>
    <t>52210119680104762X</t>
  </si>
  <si>
    <t>511011199108128323</t>
  </si>
  <si>
    <t>D220136696</t>
  </si>
  <si>
    <t>520201197904242012</t>
  </si>
  <si>
    <t>A102489662</t>
  </si>
  <si>
    <t>B220481818</t>
  </si>
  <si>
    <t>530102198412281821</t>
  </si>
  <si>
    <t>532501197711052829</t>
  </si>
  <si>
    <t>640121199401139546</t>
  </si>
  <si>
    <t>510229197210150388</t>
  </si>
  <si>
    <t>A220920417</t>
  </si>
  <si>
    <t>530322199007062220</t>
  </si>
  <si>
    <t>532501197101070042</t>
  </si>
  <si>
    <t>440505197406111716</t>
  </si>
  <si>
    <t>350221197406030029</t>
  </si>
  <si>
    <t>82-10-6350-0163</t>
  </si>
  <si>
    <t>188225112365</t>
  </si>
  <si>
    <t xml:space="preserve">13379078482或13022867990       </t>
  </si>
  <si>
    <t>82-10-6460-7068</t>
  </si>
  <si>
    <t>15974930608</t>
  </si>
  <si>
    <t>13911690390</t>
  </si>
  <si>
    <t>13988151357</t>
  </si>
  <si>
    <t>13708469764</t>
  </si>
  <si>
    <t>13988182130</t>
  </si>
  <si>
    <t>14788066773</t>
  </si>
  <si>
    <t>13577017477</t>
  </si>
  <si>
    <t>13808730543</t>
  </si>
  <si>
    <t>15368898694</t>
  </si>
  <si>
    <t>15288254916</t>
  </si>
  <si>
    <t>17708810367</t>
  </si>
  <si>
    <t>18208840105</t>
  </si>
  <si>
    <t>13708817749</t>
  </si>
  <si>
    <t>15752065605</t>
  </si>
  <si>
    <t>15925327210</t>
  </si>
  <si>
    <t>15752061366</t>
  </si>
  <si>
    <t>15810094037</t>
  </si>
  <si>
    <t>18988198632</t>
  </si>
  <si>
    <t>18313004863</t>
  </si>
  <si>
    <t>13143342693</t>
  </si>
  <si>
    <t>13759297575</t>
  </si>
  <si>
    <t>18213566680</t>
  </si>
  <si>
    <t>15969424062</t>
  </si>
  <si>
    <t>15887799143</t>
  </si>
  <si>
    <t>15887614566</t>
  </si>
  <si>
    <t>15195887147</t>
  </si>
  <si>
    <t>18988112897</t>
  </si>
  <si>
    <t>13628800915</t>
  </si>
  <si>
    <t>18988182181</t>
  </si>
  <si>
    <t>13366108810</t>
  </si>
  <si>
    <t>15012151089</t>
  </si>
  <si>
    <t>15894342937</t>
  </si>
  <si>
    <t>13628804041</t>
  </si>
  <si>
    <t>15916580001</t>
  </si>
  <si>
    <t>13759253157</t>
  </si>
  <si>
    <t>13701068764</t>
  </si>
  <si>
    <t>17801181863</t>
  </si>
  <si>
    <t>13856581749</t>
  </si>
  <si>
    <t>13580333020</t>
  </si>
  <si>
    <t>13838229789</t>
  </si>
  <si>
    <t>13908666298</t>
  </si>
  <si>
    <t>15012156859</t>
  </si>
  <si>
    <t>0918779930</t>
  </si>
  <si>
    <t>15808865560</t>
  </si>
  <si>
    <t>18311020852</t>
  </si>
  <si>
    <t>18869147602</t>
  </si>
  <si>
    <t>18208818708</t>
  </si>
  <si>
    <t>0912329408</t>
  </si>
  <si>
    <t>15874270492</t>
  </si>
  <si>
    <t>18787974974</t>
  </si>
  <si>
    <t>18669085593</t>
  </si>
  <si>
    <t>13698713113</t>
  </si>
  <si>
    <t>13619515259</t>
  </si>
  <si>
    <t>18469103578</t>
  </si>
  <si>
    <t>18388045230</t>
  </si>
  <si>
    <t>15812157823</t>
  </si>
  <si>
    <t>17610081688</t>
  </si>
  <si>
    <t>13700581676</t>
  </si>
  <si>
    <t>15969185624</t>
  </si>
  <si>
    <t>15911792791</t>
  </si>
  <si>
    <t>15750229397</t>
  </si>
  <si>
    <t>13888843183</t>
  </si>
  <si>
    <t>13988196762</t>
  </si>
  <si>
    <t>15056076381</t>
  </si>
  <si>
    <t>15969159970</t>
  </si>
  <si>
    <t>13708810897</t>
  </si>
  <si>
    <t>13988152927</t>
  </si>
  <si>
    <t>13929240409</t>
  </si>
  <si>
    <t>15882050227</t>
  </si>
  <si>
    <t>15992432539</t>
  </si>
  <si>
    <t>13708700569</t>
  </si>
  <si>
    <t>15924684036</t>
  </si>
  <si>
    <t>13988197755</t>
  </si>
  <si>
    <t>0938388560</t>
  </si>
  <si>
    <t>13769186709</t>
  </si>
  <si>
    <t>13311208205</t>
  </si>
  <si>
    <t>13887904086</t>
  </si>
  <si>
    <t>18869135849</t>
  </si>
  <si>
    <t>15946093583</t>
  </si>
  <si>
    <t>13578155561</t>
  </si>
  <si>
    <t>15198670671</t>
  </si>
  <si>
    <t>15087180761</t>
  </si>
  <si>
    <t>18587010114</t>
  </si>
  <si>
    <t>13811930072</t>
  </si>
  <si>
    <t>15809277202</t>
  </si>
  <si>
    <t>18988147776</t>
  </si>
  <si>
    <t>18008812895</t>
  </si>
  <si>
    <t>13888283820</t>
  </si>
  <si>
    <t>15829910046</t>
  </si>
  <si>
    <t>13570426052</t>
  </si>
  <si>
    <t>13578158456</t>
  </si>
  <si>
    <t>13651338107</t>
  </si>
  <si>
    <t>13988111002</t>
  </si>
  <si>
    <t>15087670212</t>
  </si>
  <si>
    <t>15887797282</t>
  </si>
  <si>
    <t>13750005239</t>
  </si>
  <si>
    <t>13708812529</t>
  </si>
  <si>
    <t>18635759899</t>
  </si>
  <si>
    <t>14788038855</t>
  </si>
  <si>
    <t>13319207498</t>
  </si>
  <si>
    <t>13388815279</t>
  </si>
  <si>
    <t>13888393113</t>
  </si>
  <si>
    <t>18049091440</t>
  </si>
  <si>
    <t>13988107693</t>
  </si>
  <si>
    <t>18356968350</t>
  </si>
  <si>
    <t>13728102370</t>
  </si>
  <si>
    <t>13987993699</t>
  </si>
  <si>
    <t>15877994811</t>
  </si>
  <si>
    <t>13229873155</t>
  </si>
  <si>
    <t>13908818982</t>
  </si>
  <si>
    <t>0918164889</t>
  </si>
  <si>
    <t>15057157701</t>
  </si>
  <si>
    <t>13988114061</t>
  </si>
  <si>
    <t>13700609091</t>
  </si>
  <si>
    <t>13991912693</t>
  </si>
  <si>
    <t>18988135296</t>
  </si>
  <si>
    <t>13152176281</t>
  </si>
  <si>
    <t>18165167313</t>
  </si>
  <si>
    <t>13152581984</t>
  </si>
  <si>
    <t>186559020226</t>
  </si>
  <si>
    <t>18024381599</t>
  </si>
  <si>
    <t>13908759478</t>
  </si>
  <si>
    <t>13908810230</t>
  </si>
  <si>
    <t>15969181960</t>
  </si>
  <si>
    <t>18787908837</t>
  </si>
  <si>
    <t>15155192681</t>
  </si>
  <si>
    <t>13577937635</t>
  </si>
  <si>
    <t>18988182287</t>
  </si>
  <si>
    <t>13988165432</t>
  </si>
  <si>
    <t>18869120880</t>
  </si>
  <si>
    <t>18406915013</t>
  </si>
  <si>
    <t>13708814101</t>
  </si>
  <si>
    <t>15198481573</t>
  </si>
  <si>
    <t>13988153437</t>
  </si>
  <si>
    <t>13628817402</t>
  </si>
  <si>
    <t>15198786424</t>
  </si>
  <si>
    <t>15368936584</t>
  </si>
  <si>
    <t>13988126891</t>
  </si>
  <si>
    <t>15087691878</t>
  </si>
  <si>
    <t>15758684569</t>
  </si>
  <si>
    <t>13330483736</t>
  </si>
  <si>
    <t>18988117077</t>
  </si>
  <si>
    <t>15087606919</t>
  </si>
  <si>
    <t>15974937797</t>
  </si>
  <si>
    <t>13578145573</t>
  </si>
  <si>
    <t>15924661918</t>
  </si>
  <si>
    <t>13578107453</t>
  </si>
  <si>
    <t>13887911068</t>
  </si>
  <si>
    <t>13578414018</t>
  </si>
  <si>
    <t>18608811227</t>
  </si>
  <si>
    <t>13619414129</t>
  </si>
  <si>
    <t>13628808268</t>
  </si>
  <si>
    <t>18787943513</t>
  </si>
  <si>
    <t>13988119428</t>
  </si>
  <si>
    <t>18988198808</t>
  </si>
  <si>
    <t>15887630909</t>
  </si>
  <si>
    <t>14788025178</t>
  </si>
  <si>
    <t>18288040856</t>
  </si>
  <si>
    <t>15198426155</t>
  </si>
  <si>
    <t>15198477516</t>
  </si>
  <si>
    <t>15812151464</t>
  </si>
  <si>
    <t>15924642691</t>
  </si>
  <si>
    <t>15198427207</t>
  </si>
  <si>
    <t>13988116729</t>
  </si>
  <si>
    <t>15087651771</t>
  </si>
  <si>
    <t>15144133369</t>
  </si>
  <si>
    <t>15012164395</t>
  </si>
  <si>
    <t>13668763524</t>
  </si>
  <si>
    <t>15287238880</t>
  </si>
  <si>
    <t>18988112215</t>
  </si>
  <si>
    <t>13085385815</t>
  </si>
  <si>
    <t>15012127955</t>
  </si>
  <si>
    <t>13887908515</t>
  </si>
  <si>
    <t>18687019817</t>
  </si>
  <si>
    <t>13628805650</t>
  </si>
  <si>
    <t>18988104599</t>
  </si>
  <si>
    <t>13368815406</t>
  </si>
  <si>
    <t>13628800314</t>
  </si>
  <si>
    <t>18787902498</t>
  </si>
  <si>
    <t>15911797992</t>
  </si>
  <si>
    <t>15969169122</t>
  </si>
  <si>
    <t>13759293125</t>
  </si>
  <si>
    <t>18988197551</t>
  </si>
  <si>
    <t>13887934785</t>
  </si>
  <si>
    <t>13388817471</t>
  </si>
  <si>
    <t>13578153200</t>
  </si>
  <si>
    <t>18687943176</t>
  </si>
  <si>
    <t>18288001857</t>
  </si>
  <si>
    <t>18288051657</t>
  </si>
  <si>
    <t>13388819531</t>
  </si>
  <si>
    <t>13988155177</t>
  </si>
  <si>
    <t>13988134177</t>
  </si>
  <si>
    <t>18468166728</t>
  </si>
  <si>
    <t>13619410770</t>
  </si>
  <si>
    <t>17708813989</t>
  </si>
  <si>
    <t>15969198235</t>
  </si>
  <si>
    <t>13988167517</t>
  </si>
  <si>
    <t>18206923735</t>
  </si>
  <si>
    <t>18088105165</t>
  </si>
  <si>
    <t>13759275779</t>
  </si>
  <si>
    <t>15974959085</t>
  </si>
  <si>
    <t>18788550954</t>
  </si>
  <si>
    <t>18988115747</t>
  </si>
  <si>
    <t>13988167460</t>
  </si>
  <si>
    <t>18788520879</t>
  </si>
  <si>
    <t>18988182245</t>
  </si>
  <si>
    <t>13578168834</t>
  </si>
  <si>
    <t>13759285521</t>
  </si>
  <si>
    <t>13988175448</t>
  </si>
  <si>
    <t>18988183879</t>
  </si>
  <si>
    <t>13578112492</t>
  </si>
  <si>
    <t>13887930784</t>
  </si>
  <si>
    <t>15894450115</t>
  </si>
  <si>
    <t>15687926668</t>
  </si>
  <si>
    <t>13988164172</t>
  </si>
  <si>
    <t>15087990680</t>
  </si>
  <si>
    <t>18988105107</t>
  </si>
  <si>
    <t>13769138873</t>
  </si>
  <si>
    <t>13888944883</t>
  </si>
  <si>
    <t>0932277236</t>
  </si>
  <si>
    <t>0926171742</t>
  </si>
  <si>
    <t>15228959852</t>
  </si>
  <si>
    <t>0952597789</t>
  </si>
  <si>
    <t>0938909111</t>
  </si>
  <si>
    <t>0975721935</t>
  </si>
  <si>
    <t>0921999975</t>
  </si>
  <si>
    <t>13906013118</t>
  </si>
  <si>
    <t>专营店</t>
  </si>
  <si>
    <t>集团分子公司</t>
  </si>
  <si>
    <t>其他</t>
  </si>
  <si>
    <t>东莞大益</t>
  </si>
  <si>
    <t>勐海茶业公司</t>
  </si>
  <si>
    <t>茶道院</t>
  </si>
  <si>
    <t>茶业公司</t>
  </si>
  <si>
    <t>大益智库</t>
  </si>
  <si>
    <t>营销中心</t>
  </si>
  <si>
    <t>益友科技离职</t>
  </si>
  <si>
    <t>益友科技</t>
  </si>
  <si>
    <t>营销中心（华东市场部）</t>
  </si>
  <si>
    <t>自由职业</t>
  </si>
  <si>
    <t>皇茶会</t>
  </si>
  <si>
    <t>益工坊</t>
  </si>
  <si>
    <t>益趣</t>
  </si>
  <si>
    <t>大益集团</t>
  </si>
  <si>
    <t>东莞大益茶销售有限公司</t>
  </si>
  <si>
    <t>勐海茶业有限责任公司</t>
  </si>
  <si>
    <t>爱心茶室</t>
  </si>
  <si>
    <t>国饮茶庄</t>
  </si>
  <si>
    <t>大益茶道院</t>
  </si>
  <si>
    <t>北京益友会科技有限公司</t>
  </si>
  <si>
    <t>勐海茶厂</t>
  </si>
  <si>
    <t>益友科技（爱心茶室）</t>
  </si>
  <si>
    <t>大益皇茶会</t>
  </si>
  <si>
    <t>广州市春光茶叶有限公司</t>
  </si>
  <si>
    <t>大益七号院</t>
  </si>
  <si>
    <t>勐海茶业有限公司</t>
  </si>
  <si>
    <t>上海益趣茶业有限公司</t>
  </si>
  <si>
    <t>西双版纳大益茶禅世界开发建设有限公司</t>
  </si>
  <si>
    <t>北京东莱博泰科技有限公司</t>
  </si>
  <si>
    <t>大益集团微生物研发中心</t>
  </si>
  <si>
    <t>佛山市南海区益丽茶行</t>
  </si>
  <si>
    <t>北京普茗源商贸有限公司</t>
  </si>
  <si>
    <t>北京皇茶茶文化会所有限公司</t>
  </si>
  <si>
    <t>上海益趣</t>
  </si>
  <si>
    <t>广州市天河区岑村圣堂路41号楼管理处</t>
  </si>
  <si>
    <t>河南省新郑市大益茶旗舰店</t>
  </si>
  <si>
    <t>随州福源茶庄</t>
  </si>
  <si>
    <t>古箏 花道 茶藝老師</t>
  </si>
  <si>
    <t>自由</t>
  </si>
  <si>
    <t>非常境界文創有限公司財務</t>
  </si>
  <si>
    <t>营销中心（北方市场部）</t>
  </si>
  <si>
    <t>北京益友科技有限公司</t>
  </si>
  <si>
    <t>宁夏益普缘商贸有限公司</t>
  </si>
  <si>
    <t>翼城县工会</t>
  </si>
  <si>
    <t>大益7号院</t>
  </si>
  <si>
    <t>云南大益茶业集团有限公司</t>
  </si>
  <si>
    <t>宜茗轩茶行</t>
  </si>
  <si>
    <t>茶道院（东莞茶修中心）</t>
  </si>
  <si>
    <t>华兴泰茶行</t>
  </si>
  <si>
    <t>大益离职</t>
  </si>
  <si>
    <t>地政士 不動產經紀人</t>
  </si>
  <si>
    <t>云南大益茶道院有限公司勐海分院</t>
  </si>
  <si>
    <t>北京茶修中心</t>
  </si>
  <si>
    <t>西安大益膳房酒店管理有限公司</t>
  </si>
  <si>
    <t>勐海茶业有限责任公司广州分公司</t>
  </si>
  <si>
    <t>北京益友会科技有限公司西安分公司</t>
  </si>
  <si>
    <t>益友会科技有限公司</t>
  </si>
  <si>
    <t>韩国分院离职</t>
  </si>
  <si>
    <t>深圳市益友茶文化有限公司</t>
  </si>
  <si>
    <t>侯马大益茶体验馆</t>
  </si>
  <si>
    <t>华侨城</t>
  </si>
  <si>
    <t>西安中能泰莱机电装备有限公司</t>
  </si>
  <si>
    <t>茶马道商贸有限公司</t>
  </si>
  <si>
    <t>普洱市思茅区诚美商务服务中心</t>
  </si>
  <si>
    <t>珠海市新辉建材有限公司</t>
  </si>
  <si>
    <t>醫療品質事務</t>
  </si>
  <si>
    <t>茗雅茶业</t>
  </si>
  <si>
    <t>大益集团营销中心华南市场部</t>
  </si>
  <si>
    <t>陕西正伟工贸有限责任公司</t>
  </si>
  <si>
    <t>营销中</t>
  </si>
  <si>
    <t>易茶轩茶行</t>
  </si>
  <si>
    <t>营销中心西北市场部</t>
  </si>
  <si>
    <t>汉中大益茶体验店</t>
  </si>
  <si>
    <t>东莞市大益茶业科技有限公司</t>
  </si>
  <si>
    <t>勐海茶业有限责任公司营销中心</t>
  </si>
  <si>
    <t>云南益程旅游服务有限公司</t>
  </si>
  <si>
    <t>勐海茶叶有限责任公司</t>
  </si>
  <si>
    <t>勐海大益茶庄园旅游有限公司</t>
  </si>
  <si>
    <t>泰益茶庄</t>
  </si>
  <si>
    <t>勐海茶厂有限责任公司</t>
  </si>
  <si>
    <t>勐海泰益茶庄</t>
  </si>
  <si>
    <t>大益集团媒介处</t>
  </si>
  <si>
    <t>勐海茶业有限责任公司储运部</t>
  </si>
  <si>
    <t>云南大益文学院文化发展有限公司</t>
  </si>
  <si>
    <t>大益集团公司媒介处</t>
  </si>
  <si>
    <t>大益爱心茶室</t>
  </si>
  <si>
    <t>论坛智库公司</t>
  </si>
  <si>
    <t>大益集团财务部</t>
  </si>
  <si>
    <t>云南大益茶道院有限公司</t>
  </si>
  <si>
    <t>中国人民大学哲学院（北京）</t>
  </si>
  <si>
    <t>银川市秀茗茶馆（银川）</t>
  </si>
  <si>
    <t>新华保险（银川）</t>
  </si>
  <si>
    <t>西安盛洱福商贸有限公司（西安）</t>
  </si>
  <si>
    <t>陈茶汇（广州）</t>
  </si>
  <si>
    <t>自有职业者（广州）</t>
  </si>
  <si>
    <t>中華茶藝聯合促進會（台湾）</t>
  </si>
  <si>
    <t>台湾益友會（台湾）</t>
  </si>
  <si>
    <t>雅名茶行（昆明）</t>
  </si>
  <si>
    <t>鸿昌茶庄（昆明）</t>
  </si>
  <si>
    <t>六盘水益润茶业贸易有限公司（六盘水）</t>
  </si>
  <si>
    <t>退休（台湾）</t>
  </si>
  <si>
    <t>漩品藝文空間（台湾）</t>
  </si>
  <si>
    <t>瑞雅茶庄（昆明）</t>
  </si>
  <si>
    <t>个旧市一味禅茶庄（个旧）</t>
  </si>
  <si>
    <t>原大益专营店（丽江）</t>
  </si>
  <si>
    <t>重庆福渝大益普洱茶有限公司（重庆）</t>
  </si>
  <si>
    <t>普洱市思茅区雅韵茶行大益店（普洱）</t>
  </si>
  <si>
    <t>金平大益店（个旧）</t>
  </si>
  <si>
    <t>汕头市龙湖区逸泰百货商行（汕头）</t>
  </si>
  <si>
    <t>厦门东拓数码科技（厦门）</t>
  </si>
  <si>
    <t>广东省佛山市顺德区勒流镇政和北路9号聚宝楼7号（添艺玻璃店隔壁）大益茶</t>
  </si>
  <si>
    <t>广西柳州市柳江区拉堡镇金竺花苑东6巷24号</t>
  </si>
  <si>
    <t>上海市闵行区水清路1500号闵莘茶城2楼220室</t>
  </si>
  <si>
    <t xml:space="preserve">广东省东莞市东城区牛山社区伟祥路5号  </t>
  </si>
  <si>
    <t>云南省西双版纳傣族自治州勐海县勐海茶厂大益家园2-1-302</t>
  </si>
  <si>
    <t>沈阳市铁西区南七中路41-1-441</t>
  </si>
  <si>
    <t>河南省郑州市二七区南湾路芙蓉花园三期B2-2601</t>
  </si>
  <si>
    <t>山西省翼城县解放西街得微苑小区9号楼401室</t>
  </si>
  <si>
    <t>云南省西双版纳傣族自治州勐海县勐海茶厂路9号</t>
  </si>
  <si>
    <t>云南省西双版纳傣族自治州勐海县勐海茶厂大益家园3栋2单元302室</t>
  </si>
  <si>
    <t>云南省西双版纳傣族自治州勐海县南海路16号新海花园1期</t>
  </si>
  <si>
    <t>云南省昆明市官渡区新亚洲体育城</t>
  </si>
  <si>
    <t>云南省西双版纳傣族自治州勐海县茶厂路9号勐海茶厂大益家园</t>
  </si>
  <si>
    <t>云南省西双版纳州勐海县勐海茶厂</t>
  </si>
  <si>
    <t>云南省西双版纳傣族自治州勐海县勐海镇茶厂路9号大益家园3栋3单元202</t>
  </si>
  <si>
    <t>云南省西双版纳傣族自治州勐海县浩宇大城25栋1601</t>
  </si>
  <si>
    <t>云南省西双版纳傣族自治州勐海县勐海镇祥和社区科技路与茶厂路交叉东南100m茶厂副业</t>
  </si>
  <si>
    <t>沈阳市铁西区齐贤北街30-5号241</t>
  </si>
  <si>
    <t>北京市海淀区中关村北大街水墨新区15号</t>
  </si>
  <si>
    <t>长沙市芙蓉区恒大江湾5栋</t>
  </si>
  <si>
    <t>云南省西双版纳傣族自治州勐海县鑫海花园</t>
  </si>
  <si>
    <t>云南省昆明市盘龙区金瓦路福泽雅苑</t>
  </si>
  <si>
    <t>广东省广州市荔湾区芳村大道中下市直街1号信义会馆5号楼5A1层大益集团</t>
  </si>
  <si>
    <t>甘肃省兰州市西固区西固中路西固人家</t>
  </si>
  <si>
    <t>云南省昆明市官渡区金马路延长线东骧神骏二期碧泰苑</t>
  </si>
  <si>
    <t>云南省昆明市</t>
  </si>
  <si>
    <t>江苏省无锡市宜兴市丁蜀镇通蠡西路28号</t>
  </si>
  <si>
    <t>山东省青岛市黄岛区黄河中路117号</t>
  </si>
  <si>
    <t>韩国 首尔特別市 衿川區 禿山3洞  878-6</t>
  </si>
  <si>
    <t>云南省西双版纳傣族自治州勐海县曼兴路170号</t>
  </si>
  <si>
    <t>首尔市麻浦区望远1洞407-14</t>
  </si>
  <si>
    <t>北京市海淀区五环到六环之间上地街道柳浪家园北里一号楼四单元903</t>
  </si>
  <si>
    <t>云南省昆明市盘龙区环城北路210号</t>
  </si>
  <si>
    <t>北京市海淀区中关村北大街123号华腾科技大厦二层皇茶会</t>
  </si>
  <si>
    <t>云南省昆明市盘龙区清水佳湖雅居9-803</t>
  </si>
  <si>
    <t>云南省西双版纳傣族自治州勐海县浩宇大城25栋1602</t>
  </si>
  <si>
    <t>云南省西双版纳州勐海县茶厂路9号 大益家园</t>
  </si>
  <si>
    <t>云南省昆明市官渡区佴家湾路合金公寓B座</t>
  </si>
  <si>
    <t>北京市丰台区太平桥小区24号楼7门402室</t>
  </si>
  <si>
    <t>云南省西双版纳傣族自治州勐海县科技路35号4-2</t>
  </si>
  <si>
    <t>广东省佛山市南海区船栏街100号（九江中学）</t>
  </si>
  <si>
    <t>广东省广州市荔湾芳村大道中662号304号房</t>
  </si>
  <si>
    <t>广东省东莞市东城区牛山社区伟祥路5号</t>
  </si>
  <si>
    <t>江苏省宜兴市环科园新街街道绿园路鹏鹞大厦7楼</t>
  </si>
  <si>
    <t>北京市海淀区中关村北大街123号华腾科技大厦二楼</t>
  </si>
  <si>
    <t>北京市海淀区中关村北大街123号华腾科技大厦</t>
  </si>
  <si>
    <t>云南省西双版纳傣族自治州勐海县勐海镇茶厂路9号8栋8单元</t>
  </si>
  <si>
    <t>山东省青岛市李沧区虎山路70号虎山花苑D区9号楼2单元302</t>
  </si>
  <si>
    <t>广东省广州市南方总部</t>
  </si>
  <si>
    <t>陕西省西安市未央区文景路与凤城十一路十字首创国际城16号楼1单元2002</t>
  </si>
  <si>
    <t>北京市海淀区花园东路8号北极寺干休所北2-131</t>
  </si>
  <si>
    <t>广东省广州市荔湾区葵蓬合和约82号</t>
  </si>
  <si>
    <t>云南省西双版纳傣族自治州勐海县电力公司8墥1单元202</t>
  </si>
  <si>
    <t>安徽省蚌埠市蓝天路150号</t>
  </si>
  <si>
    <t>浙江省杭州市上城区复兴北苑7-1-402室</t>
  </si>
  <si>
    <t>佛山市南海区九江镇洛浦路洛昊楼203</t>
  </si>
  <si>
    <t>广东省广州市南沙区大岗镇南沙中心街30号</t>
  </si>
  <si>
    <t>辽宁省沈阳市于洪区西江北街161-37号五彩阳光城A11-1-3</t>
  </si>
  <si>
    <t>北京市海淀区清河街道清上园小区六号楼五单元702</t>
  </si>
  <si>
    <t>广西柳州柳南区革新路新云龙屯</t>
  </si>
  <si>
    <t>深圳市松岗街道朗碧路永兴花园商铺16栋302</t>
  </si>
  <si>
    <t>韩国仁川市富平区富平洞来美安富平107-2302</t>
  </si>
  <si>
    <t>北京市海淀区中关村北大街123号华腾科技大厦2层皇茶阁</t>
  </si>
  <si>
    <t>西安市雁塔区科技路陈家庄小区</t>
  </si>
  <si>
    <t>云南省昆明市官渡区雨龙路和甸营村169号</t>
  </si>
  <si>
    <t>天津市河西区珠江道名都新园15号楼4门602室</t>
  </si>
  <si>
    <t>云南省昆明市官渡区东航投资大厦</t>
  </si>
  <si>
    <t>广州市荔湾区芳村葵蓬合和约82号</t>
  </si>
  <si>
    <t>陕西省西安市新城区长乐东路14号长乐小区</t>
  </si>
  <si>
    <t>广东省东莞市常平镇源兴茶叶批发市场B01栋10、11号</t>
  </si>
  <si>
    <t>北京市石景山区石景山路42号（巴威大学生宿舍）</t>
  </si>
  <si>
    <t>山东省青岛市李沧区京口路111号A区1021</t>
  </si>
  <si>
    <t>山东省青岛市李沧区湘潭路湾头馨苑B区19号楼1单元601</t>
  </si>
  <si>
    <t>广州市荔湾区芳村大道中435号嘉茗华庭1302房</t>
  </si>
  <si>
    <t>云南省昆明市西山区十里长街富城车世界18栋116号</t>
  </si>
  <si>
    <t>广西南宁市邕宁区蒲庙镇古榕路富达苑小区A605</t>
  </si>
  <si>
    <t>广州市荔湾区芳村大道中666号603房</t>
  </si>
  <si>
    <t xml:space="preserve">7D-12-01 lebuh raya thean teik ayer itam 11500 penang malaysia </t>
  </si>
  <si>
    <t>香港火炭丽峰花园明苑5B</t>
  </si>
  <si>
    <t>浙江省杭州市江干区笕桥镇俞章村三区99号</t>
  </si>
  <si>
    <t>北京市石景山区雍景四季4号楼1层103</t>
  </si>
  <si>
    <t>陕西省西安市碑林区雁塔路78号西北有色地勘局10号楼1单元201室</t>
  </si>
  <si>
    <t>北京市海淀区镶黄旗万树园小区2号楼602</t>
  </si>
  <si>
    <t>广西省南宁市青秀区东葛路123号农行小区2栋2单元504</t>
  </si>
  <si>
    <t>上海市闵行区七莘路1839号108国际茶空间一楼103B</t>
  </si>
  <si>
    <t>沈阳市于洪区渤海路26-3号432</t>
  </si>
  <si>
    <t>北京市西城区马连道世纪茶贸2-2-236</t>
  </si>
  <si>
    <t>云南省昆明市盘龙区新迎小区三组团17栋二单元</t>
  </si>
  <si>
    <t>广西柳州市城中区桂柳路30号大城小院42栋一单元203</t>
  </si>
  <si>
    <t>陕西省西咸新区沣西新城钓台乡西张一村</t>
  </si>
  <si>
    <t>广东省广州市荔湾区洞企石路8-65号</t>
  </si>
  <si>
    <t>云南昆明官渡区东航投资大厦12楼</t>
  </si>
  <si>
    <t>广东省广州市</t>
  </si>
  <si>
    <t>云南西双版纳州勐海县勐海茶厂</t>
  </si>
  <si>
    <t>海南省海口市美兰区新埠岛西苑路三水澜湾2-03</t>
  </si>
  <si>
    <t>云南西双版纳州勐海县勐海镇曼袄村委会曼袄7号</t>
  </si>
  <si>
    <t>云南昆明市官渡区东航投资大厦</t>
  </si>
  <si>
    <t>云南西双版纳州勐海县云南省西双版纳傣族自治州勐海县勐海镇茶厂路9号</t>
  </si>
  <si>
    <t>云南昆明市盘龙区云南普洱茶交易市场二期一栋214-215号</t>
  </si>
  <si>
    <t>云南西双版纳州勐海县新茶路1号</t>
  </si>
  <si>
    <t>云南昆明市官渡区春城路219号东航投资大厦12楼</t>
  </si>
  <si>
    <t>云南昆明市呈贡区呈贡新区政府A区紫岫院29栋</t>
  </si>
  <si>
    <t>北京海淀区三环到四环之间中关村北大街123号华腾科技大厦471室</t>
  </si>
  <si>
    <t>云南西双版纳州勐海县茶厂路9号</t>
  </si>
  <si>
    <t>云南西双版纳州勐海县大益家园</t>
  </si>
  <si>
    <t>云南昆明市官渡区东航投资大厦1楼</t>
  </si>
  <si>
    <t>云南西双版纳州勐海县欣城花园1栋1单元1501</t>
  </si>
  <si>
    <t>云南西双版纳州勐海县勐海县新茶路1号</t>
  </si>
  <si>
    <t>云南西双版纳州勐海县浩宇大城</t>
  </si>
  <si>
    <t>北京海淀区四环到五环之间北京市海淀区中关村北大街123号华腾科技大厦2层皇茶会</t>
  </si>
  <si>
    <t>云南西双版纳州勐海县勐海县鑫海花园一期</t>
  </si>
  <si>
    <t>云南西双版纳州勐海县云南省西双版纳傣族自治州勐海县勐海茶厂</t>
  </si>
  <si>
    <t>广东广州市荔湾区洞企石路8之10号</t>
  </si>
  <si>
    <t>云南昆明市官渡区云南昆明经济技术开发区经牛路7号</t>
  </si>
  <si>
    <t>云南昆明市官渡区东航投资12楼</t>
  </si>
  <si>
    <t>云南西双版纳州勐海县勐海大益家园</t>
  </si>
  <si>
    <t>云南西双版纳州勐海县勐海茶厂路9号</t>
  </si>
  <si>
    <t>上海浦东新区城区上海市浦东新区上南路1000弄上钢二村36号402</t>
  </si>
  <si>
    <t>云南西双版纳州勐海县勐海县勐海镇茶厂路9号</t>
  </si>
  <si>
    <t>北京海淀区五环到六环之间青龙桥董四墓50号</t>
  </si>
  <si>
    <t>云南西双版纳州勐海县茶厂路九号</t>
  </si>
  <si>
    <t>云南昆明市官渡区经开区经牛路7号</t>
  </si>
  <si>
    <t>广东佛山市南海区桂城街道怡翠馨园037号铺</t>
  </si>
  <si>
    <t>云南西双版纳州勐海县勐海鑫海花园</t>
  </si>
  <si>
    <t>北京海淀区五环到六环之间厢红旗一号院</t>
  </si>
  <si>
    <t>北京海淀区四环到五环之间中关村北大街123号华腾科技大厦</t>
  </si>
  <si>
    <t>广东广州市天河区广州市天河区岑村圣堂路41号楼管理处</t>
  </si>
  <si>
    <t>河南郑州市新郑市河南省新郑市新华西路39号</t>
  </si>
  <si>
    <t>湖北随州市曾都区文峰文化广场啇铺</t>
  </si>
  <si>
    <t>云南昆明市官渡区东航投资大厦12楼</t>
  </si>
  <si>
    <t>台湾台中市北屯區安順北二街24號</t>
  </si>
  <si>
    <t>云南昆明市官渡区吴井路515号</t>
  </si>
  <si>
    <t>北京海淀区四环到五环之间中关村北大街123号华腾科技大厦471</t>
  </si>
  <si>
    <t>云南昆明市官渡区云南省昆明市官渡区经开区经牛路7号大益集团微生物研发中心</t>
  </si>
  <si>
    <t>台湾台北市中正區金門街34巷2號4樓</t>
  </si>
  <si>
    <t>云南西双版纳州勐海县云南省西双版纳州勐海县勐海镇茶厂路9号</t>
  </si>
  <si>
    <t>宁夏银川市金凤区宁夏银川市金凤区湖畔嘉苑</t>
  </si>
  <si>
    <t>云南昆明市官渡区经济技术开发区经牛路7号</t>
  </si>
  <si>
    <t>云南西双版纳州勐海县大益家园茶修堂</t>
  </si>
  <si>
    <t>北京海淀区四环到五环之间中关村北大街123号华腾科技大厦二楼皇茶阁</t>
  </si>
  <si>
    <t>山西临汾市翼城县翼城县解放路陵下三中家属区</t>
  </si>
  <si>
    <t>云南西双版纳州勐海县鑫海花园1期</t>
  </si>
  <si>
    <t>湖北武汉市武昌区武昌区陆羽茶都84号、85号</t>
  </si>
  <si>
    <t>云南西双版纳州勐海县云南西双版纳傣族自治州勐海县勐海镇新茶路1号</t>
  </si>
  <si>
    <t>广东东莞市东城区牛山社区伟祥路5号</t>
  </si>
  <si>
    <t>四川成都市青羊区清江中路35号附47号</t>
  </si>
  <si>
    <t>江苏省宜兴市</t>
  </si>
  <si>
    <t>云南昆明市</t>
  </si>
  <si>
    <t>云南西双版纳州勐海县云南西双版纳自治州勐海县新茶路1号</t>
  </si>
  <si>
    <t>云南西双版纳州勐海县鑫海花园一期26栋一单元</t>
  </si>
  <si>
    <t>台湾桃園市桃園區中正路1306號6樓</t>
  </si>
  <si>
    <t>云南昆明市盘龙区昆明市云南映象小区70栋1108</t>
  </si>
  <si>
    <t>北京海淀区四环到五环之间海淀区中关村北大街123号431室</t>
  </si>
  <si>
    <t>云南西双版纳州勐海县勐海县鑫海花园1期</t>
  </si>
  <si>
    <t>上海徐汇区城区瑞平路76号  徐汇缤纷城 WG-102大益茶庭</t>
  </si>
  <si>
    <t>云南西双版纳州勐海县勐海县景养路89号1幢2单元302室</t>
  </si>
  <si>
    <t>云南西双版纳州勐海县茶厂路9号大益家园</t>
  </si>
  <si>
    <t>云南昆明市五华区虹山东路 金城小区</t>
  </si>
  <si>
    <t>云南西双版纳州勐海县浩宇大城25栋301</t>
  </si>
  <si>
    <t>北京海淀区四环到五环之间北京海淀区中关村北大街123号华腾科技大厦</t>
  </si>
  <si>
    <t>陕西西安市雁塔区高新二路1号，招商大楼3301室</t>
  </si>
  <si>
    <t>云南西双版纳州勐海县县委住宿区</t>
  </si>
  <si>
    <t>江苏无锡市宜兴市丁蜀镇通蠡西路28号</t>
  </si>
  <si>
    <t>云南昆明市官渡区康乐茶城3幢6号</t>
  </si>
  <si>
    <t>陕西西安市莲湖区陕西省西安市莲湖区南二环西段桃源假日酒店3楼大益茶室</t>
  </si>
  <si>
    <t>广东广州市荔湾区芳村大道中下市直街1号信义会馆5号楼大益集团</t>
  </si>
  <si>
    <t>北京海淀区三环到四环之间北京市海淀区中关村北大街123号华腾科技大厦311室</t>
  </si>
  <si>
    <t>云南昆明市官渡区云南省昆明市官渡区经牛路7号</t>
  </si>
  <si>
    <t>韩国首尔</t>
  </si>
  <si>
    <t>广东深圳市南山区深圳市南山区南头街道桃园路268号前海花园二期268-12号</t>
  </si>
  <si>
    <t>山西临汾市侯马市新田路翡翠城</t>
  </si>
  <si>
    <t>陕西西安市莲湖区枣园东路唐都花园</t>
  </si>
  <si>
    <t>云南西双版纳州勐海县勐海县勐海茶厂</t>
  </si>
  <si>
    <t>陕西西安市未央区陕西省西安市未央区先锋一路万达公馆底商大益茶</t>
  </si>
  <si>
    <t>云南西双版纳州勐海县勐海县鑫海花园</t>
  </si>
  <si>
    <t>云南西双版纳州勐海县云南省西双版纳傣族自治州勐海县勐海镇勐海茶厂</t>
  </si>
  <si>
    <t>广东东莞市东城区牛山社区伟祥路五号</t>
  </si>
  <si>
    <t>云南普洱市思茅区云南省普洱市思茅区白云路白云和园4幢一单元401室</t>
  </si>
  <si>
    <t>云南昆明市西山区春城路219号东航投资大厦</t>
  </si>
  <si>
    <t>广东珠海市香洲区168号华发四季</t>
  </si>
  <si>
    <t>台湾新北市土城區學府路一段68巷2弄1號7樓</t>
  </si>
  <si>
    <t>浙江台州市椒江区市府大道9－1号大益茶</t>
  </si>
  <si>
    <t>云南西双版纳州勐海县云南省西双版纳州勐海县建筑公司</t>
  </si>
  <si>
    <t>广东广州市荔湾区芳村大道下市直街信义会馆5A一层</t>
  </si>
  <si>
    <t>陕西西安市新城区长缨北路18号长兴苑小区</t>
  </si>
  <si>
    <t>云南西双版纳州勐海县勐海县欣城花园</t>
  </si>
  <si>
    <t>陕西西安市莲湖区南二环西段九号桃源假日酒店</t>
  </si>
  <si>
    <t>广东省广州市荔湾区</t>
  </si>
  <si>
    <t>广东广州市荔湾区南方茶叶市场</t>
  </si>
  <si>
    <t>北京市海淀区中关村北大街123号华腾科技大厦411室，倪渐敏，18600714216</t>
  </si>
  <si>
    <t>北京市海淀区中关村北大街123号华腾科技大厦471室，韩文文15368898694</t>
  </si>
  <si>
    <t>北京市海淀区中关村北大街123号华腾科技大厦二层皇茶会 许瑞 15193650800</t>
  </si>
  <si>
    <t>北京市海淀区中关村北大街123号华腾科技大厦471 赵心怡 15652938883</t>
  </si>
  <si>
    <t>北京市海淀区中关村北大街123号471室杜学倩18510723037</t>
  </si>
  <si>
    <t>北京市海淀区中关村北大街123号华腾科技大厦二层皇茶会 周梦琳 13311131521</t>
  </si>
  <si>
    <t>北京海淀区中关村北大街华腾科技大厦471，陈才强，13698713113</t>
  </si>
  <si>
    <t>江苏省宜兴市丁蜀镇通蠡西路28号（云南大益宜兴中心）            张承翠  ，18651029056</t>
  </si>
  <si>
    <t>上海市长宁区天山路1717号T2-1005室                    马翠  15195887147</t>
  </si>
  <si>
    <t xml:space="preserve">上海市长宁区天山路1717号天山SOHO  T2 大益茶庭    祁洁  15946093583 </t>
  </si>
  <si>
    <t>上海市长宁区天山sohoT2楼1005室曹晴18655902226</t>
  </si>
  <si>
    <t>西安市雁塔区高新二路招商银行大厦33楼</t>
  </si>
  <si>
    <t>陕西省西安市莲湖区南二环西段9号桃园假日酒店七楼</t>
  </si>
  <si>
    <t>西安市高新二路招商银行大厦33层</t>
  </si>
  <si>
    <t xml:space="preserve">陕西省汉中市汉台区风景路3201医院急诊斜对面大益茶 </t>
  </si>
  <si>
    <t>广东省广州市荔湾区芳村大道下市直街1号信义会馆5号楼5A一楼</t>
  </si>
  <si>
    <t>广东省东莞市东城区牛山社区伟祥路6号</t>
  </si>
  <si>
    <t>云南省西双版纳州勐海县茶厂路9号</t>
  </si>
  <si>
    <t>云南省西双版纳州勐海县象山嘉园</t>
  </si>
  <si>
    <t>云南省西双版纳傣族自治州勐海县勐海镇茶厂路9号</t>
  </si>
  <si>
    <t>云南省西双版纳州勐海县浩宇大城21栋3单元1102</t>
  </si>
  <si>
    <t>云南省西双版纳州勐海县勐海镇勐海茶厂大益家园</t>
  </si>
  <si>
    <t>云南省西双版纳州勐海县勐海镇东纳路53号3栋402号</t>
  </si>
  <si>
    <t>云南省西双版纳州勐海县警盾小区</t>
  </si>
  <si>
    <t>云南省西双版纳州勐海县勐海镇茶厂路9号大益家园茶修堂</t>
  </si>
  <si>
    <t>云南省西双版纳州勐海县新茶路茶厂居民区</t>
  </si>
  <si>
    <t>云南省西双版纳州勐海县茶厂路9号大益家园0</t>
  </si>
  <si>
    <t>云南省西双版纳州勐海县勐海乡</t>
  </si>
  <si>
    <t>云南省西双版纳州勐海县财政局新住宿区</t>
  </si>
  <si>
    <t>云南省西双版纳州茶厂路9号</t>
  </si>
  <si>
    <t>云南省西双版纳州勐海县科技路20号</t>
  </si>
  <si>
    <t>云南省西双版纳州云南省勐海县林业局宿舍区17一2</t>
  </si>
  <si>
    <t>云南省西双版纳州勐海县勐海象山嘉园</t>
  </si>
  <si>
    <t>云南省西双版纳州勐海县勐海镇曼贺路40号</t>
  </si>
  <si>
    <t>云南省西双版纳州勐海县浩宇大城3栋13号绿叶茶叶</t>
  </si>
  <si>
    <t>云南省西双版纳州勐海县曼贺村</t>
  </si>
  <si>
    <t>云南省西双版纳州勐海县</t>
  </si>
  <si>
    <t>云南省西双版纳州勐海县浩宇大城25栋701</t>
  </si>
  <si>
    <t>云南省西双版纳州勐海县勐海县茶厂路9号</t>
  </si>
  <si>
    <t>云南省西双版纳州勐海县浩宇大城21栋3单元1102室</t>
  </si>
  <si>
    <t>云南省西双版纳州勐海县新茶路1号</t>
  </si>
  <si>
    <t>云南省西双版纳州勐海县浩宇大城8栋2单元</t>
  </si>
  <si>
    <t>云南省勐海茶𠂆9号66200</t>
  </si>
  <si>
    <t>云南省西双版纳州勐海县勐海镇茶厂路9号</t>
  </si>
  <si>
    <t>云南省西双版纳州勐海县浩宇大城</t>
  </si>
  <si>
    <t>云南省西双版纳州勐海县勐海茶厂路九号</t>
  </si>
  <si>
    <t>云南省西双版纳州勐海县浩宇大城一期3栋5单元1102室</t>
  </si>
  <si>
    <t>云南省西双版纳州勐海县浩宇大城25栋1902室</t>
  </si>
  <si>
    <t>云南省西双版纳州勐海县勐海镇浩宇大城25栋202</t>
  </si>
  <si>
    <t>云南省西双版纳州勐海县勐海乡。5</t>
  </si>
  <si>
    <t>云南省西双版纳州勐海县冠城时代广场12幢2单元501室</t>
  </si>
  <si>
    <t>云南省西双版纳州勐海县浩宇大城25栋</t>
  </si>
  <si>
    <t>云南省西双版纳州勐海县勐海县欣城花园二期d2栋2单元401号</t>
  </si>
  <si>
    <t>云南省西双版纳州勐海县莎湾纳冠12栋一单元1103</t>
  </si>
  <si>
    <t>云南省西双版纳州勐海县茶厂路9号勐海茶厂</t>
  </si>
  <si>
    <t>云南省西双版纳州勐海县勐海茶厂路9号37栋03号</t>
  </si>
  <si>
    <t>云南省西双版纳州勐海县勐海茶厂大益家园</t>
  </si>
  <si>
    <t>云南省西双版纳州勐海县勐海</t>
  </si>
  <si>
    <t>云南省西双版纳州勐海县e勐海茶厂</t>
  </si>
  <si>
    <t>云南省西双版纳州勐海县鑫海花园一期</t>
  </si>
  <si>
    <t>云南省西双版纳州勐海县勐海茶厂副业</t>
  </si>
  <si>
    <t>云南省西双版纳州勐海县景养路89号</t>
  </si>
  <si>
    <t>云南省西双版纳州勐海县菜园新村</t>
  </si>
  <si>
    <t>云南省西双版纳州勐海县勐海镇沙湾纳冠小区一期</t>
  </si>
  <si>
    <t>云南省西双版纳州勐海县勐海县勐海镇茶厂路1号22栋9号</t>
  </si>
  <si>
    <t>云南省西双版纳州勐海县勐海茶厂7幢一单元</t>
  </si>
  <si>
    <t>云南省西双版纳州勐海县勐海镇茶厂路九号</t>
  </si>
  <si>
    <t>云南省西双版纳州勐海县勐海镇茶厂路9号大益家园</t>
  </si>
  <si>
    <t>云南省西双版纳州勐海县勐海县茶厂路9号大益家园小区</t>
  </si>
  <si>
    <t>云南省西双版纳州勐海县象山嘉园1栋1单元401室</t>
  </si>
  <si>
    <t>云南省西双版纳州勐海县大益家园</t>
  </si>
  <si>
    <t>云南省西双版纳州孟海茶厂高管楼</t>
  </si>
  <si>
    <t>云南省西双版纳州勐海县浩宇大城25幢</t>
  </si>
  <si>
    <t>云南省西双版纳州勐海县勐海镇欣城花园</t>
  </si>
  <si>
    <t>云南省西双版纳州勐海县勐海茶厂茶厂路9号</t>
  </si>
  <si>
    <t>云南省西双版纳州勐海县建筑公司w栋</t>
  </si>
  <si>
    <t>云南省西双版纳州勐海县浩宇大成25幢403</t>
  </si>
  <si>
    <t>云南省西双版纳州勐海县莎湾纳冠</t>
  </si>
  <si>
    <t>云南省西双版纳州勐海县勐海县浩宇大城</t>
  </si>
  <si>
    <t>云南省西双版纳州勐海县茶厂路1号</t>
  </si>
  <si>
    <t>云南省西双版纳州勐海茶业有限责任公司</t>
  </si>
  <si>
    <t>云南省西双版纳州大益庄园</t>
  </si>
  <si>
    <t>云南省西双版纳州勐海县浩宇大城3撞2单元</t>
  </si>
  <si>
    <t>云南省勐海县勐海茶厂副业</t>
  </si>
  <si>
    <t>云南省西双版纳州勐海县勐海县财富广场D2栋2单元</t>
  </si>
  <si>
    <t>云南省西双版纳州勐海县勐海镇厂茶路9号</t>
  </si>
  <si>
    <t>云南省西双版纳州勐海县建筑公司</t>
  </si>
  <si>
    <t>云南省昆明市官渡区春城路东航投资大厦12楼</t>
  </si>
  <si>
    <t>昆明市官渡区吴井路515号</t>
  </si>
  <si>
    <t>云南省昆明市官渡区吴井路515号</t>
  </si>
  <si>
    <t xml:space="preserve">北京市海淀区中关村北大街123号华腾科技大厦471 </t>
  </si>
  <si>
    <t>宁夏银川市兴庆区上海路阳澄巷大地世纪小区北门大益茶</t>
  </si>
  <si>
    <t>银川市 兴庆区 阳澄巷 大地世纪小区北门 向西50米 大益茶</t>
  </si>
  <si>
    <t xml:space="preserve">咸阳市人民东路118号大益膳房晶海酒店 </t>
  </si>
  <si>
    <t>广东省广州市荔湾区芳村花地沙地横街38号</t>
  </si>
  <si>
    <t>广东省广州市黄埔区丰乐中路77号大院3-402房</t>
  </si>
  <si>
    <t>台湾台北市大安區建國南路一段312號 聯絡人：賴光建 電話：02-27557542</t>
  </si>
  <si>
    <t>昆明市盘龙区雄达茶城唐城6栋8号 郑云丽 13888102828</t>
  </si>
  <si>
    <t>贵州省六盘水市钟山区红桥中路六盘水益润茶业有限公司，吴剑13518583888</t>
  </si>
  <si>
    <t>云南省红河州个旧市吉安街48号大益茶</t>
  </si>
  <si>
    <t>丽江古城区光玉街官院巷53号梓玥茶阁</t>
  </si>
  <si>
    <t>重庆市渝中区长江一路78号</t>
  </si>
  <si>
    <t>普洱市城市花园二期46栋二单元601</t>
  </si>
  <si>
    <t>广东省汕头市金砂东路世贸花园金碧庄14-15栋108大益茶，许剑晖，13005222245</t>
  </si>
  <si>
    <t>福建省厦门市思明区莲岳路173号之一店面</t>
  </si>
  <si>
    <t>广东</t>
  </si>
  <si>
    <t>广西</t>
  </si>
  <si>
    <t>上海</t>
  </si>
  <si>
    <t>云南</t>
  </si>
  <si>
    <t>辽宁</t>
  </si>
  <si>
    <t>河南</t>
  </si>
  <si>
    <t>山西</t>
  </si>
  <si>
    <t>北京</t>
  </si>
  <si>
    <t>湖南</t>
  </si>
  <si>
    <t>甘肃</t>
  </si>
  <si>
    <t>江苏</t>
  </si>
  <si>
    <t>山东</t>
  </si>
  <si>
    <t>韩国</t>
  </si>
  <si>
    <t>陕西</t>
  </si>
  <si>
    <t>安徽</t>
  </si>
  <si>
    <t>浙江</t>
  </si>
  <si>
    <t>天津</t>
  </si>
  <si>
    <t>马来西亚</t>
  </si>
  <si>
    <t>香港</t>
  </si>
  <si>
    <t>海南</t>
  </si>
  <si>
    <t>湖北</t>
  </si>
  <si>
    <t>台湾</t>
  </si>
  <si>
    <t>宁夏</t>
  </si>
  <si>
    <t>四川</t>
  </si>
  <si>
    <t>广东省</t>
  </si>
  <si>
    <t>贵州</t>
  </si>
  <si>
    <t>重庆</t>
  </si>
  <si>
    <t>福建</t>
  </si>
  <si>
    <t>佛山</t>
  </si>
  <si>
    <t>柳州</t>
  </si>
  <si>
    <t>东莞</t>
  </si>
  <si>
    <t>西双版纳</t>
  </si>
  <si>
    <t>沈阳</t>
  </si>
  <si>
    <t>郑州</t>
  </si>
  <si>
    <t>临汾</t>
  </si>
  <si>
    <t>昆明</t>
  </si>
  <si>
    <t>长沙</t>
  </si>
  <si>
    <t>玉溪</t>
  </si>
  <si>
    <t>广州</t>
  </si>
  <si>
    <t>兰州</t>
  </si>
  <si>
    <t>无锡市</t>
  </si>
  <si>
    <t>青岛</t>
  </si>
  <si>
    <t>首尔</t>
  </si>
  <si>
    <t>宜兴</t>
  </si>
  <si>
    <t>西安</t>
  </si>
  <si>
    <t>蚌埠</t>
  </si>
  <si>
    <t>杭州</t>
  </si>
  <si>
    <t>深圳</t>
  </si>
  <si>
    <t>仁川</t>
  </si>
  <si>
    <t>南宁</t>
  </si>
  <si>
    <t>西咸新区</t>
  </si>
  <si>
    <t>西双版纳州</t>
  </si>
  <si>
    <t>昆明市</t>
  </si>
  <si>
    <t>海淀区</t>
  </si>
  <si>
    <t>广州市</t>
  </si>
  <si>
    <t>浦东新区</t>
  </si>
  <si>
    <t>佛山市</t>
  </si>
  <si>
    <t>郑州市</t>
  </si>
  <si>
    <t>随州市</t>
  </si>
  <si>
    <t>台中市北屯區安順北二街24號</t>
  </si>
  <si>
    <t>台北市中正區金門街34巷2號4樓</t>
  </si>
  <si>
    <t>银川市</t>
  </si>
  <si>
    <t>西安市</t>
  </si>
  <si>
    <t>临汾市</t>
  </si>
  <si>
    <t>武汉市</t>
  </si>
  <si>
    <t>东莞市</t>
  </si>
  <si>
    <t>成都市</t>
  </si>
  <si>
    <t>桃園市桃園區中正路1306號6樓</t>
  </si>
  <si>
    <t>徐汇区</t>
  </si>
  <si>
    <t>深圳市</t>
  </si>
  <si>
    <t>普洱市</t>
  </si>
  <si>
    <t>珠海市</t>
  </si>
  <si>
    <t>新北市</t>
  </si>
  <si>
    <t>台州市</t>
  </si>
  <si>
    <t>海口市</t>
  </si>
  <si>
    <t>淀区中</t>
  </si>
  <si>
    <t>宜兴市</t>
  </si>
  <si>
    <t>长宁区</t>
  </si>
  <si>
    <t>汉中市</t>
  </si>
  <si>
    <t>勐海茶</t>
  </si>
  <si>
    <t>勐海县</t>
  </si>
  <si>
    <t>川市兴</t>
  </si>
  <si>
    <t>兴庆区</t>
  </si>
  <si>
    <t>人民东</t>
  </si>
  <si>
    <t>北市大</t>
  </si>
  <si>
    <t>六盘水</t>
  </si>
  <si>
    <t>红河州</t>
  </si>
  <si>
    <t>丽江</t>
  </si>
  <si>
    <t>渝中区</t>
  </si>
  <si>
    <t>汕头市</t>
  </si>
  <si>
    <t>厦门市</t>
  </si>
  <si>
    <t>顺德</t>
  </si>
  <si>
    <t>柳江</t>
  </si>
  <si>
    <t>闵行</t>
  </si>
  <si>
    <t>东城区</t>
  </si>
  <si>
    <t>铁西</t>
  </si>
  <si>
    <t>二七</t>
  </si>
  <si>
    <t>翼城</t>
  </si>
  <si>
    <t>官渡</t>
  </si>
  <si>
    <t>海淀</t>
  </si>
  <si>
    <t>芙蓉</t>
  </si>
  <si>
    <t>荔湾</t>
  </si>
  <si>
    <t>西固</t>
  </si>
  <si>
    <t>黄岛</t>
  </si>
  <si>
    <t>衿川區</t>
  </si>
  <si>
    <t>麻浦区</t>
  </si>
  <si>
    <t>盘龙</t>
  </si>
  <si>
    <t>丰台</t>
  </si>
  <si>
    <t>南海区</t>
  </si>
  <si>
    <t>环科院</t>
  </si>
  <si>
    <t>李沧</t>
  </si>
  <si>
    <t>荔湾区</t>
  </si>
  <si>
    <t>未央区</t>
  </si>
  <si>
    <t>蓝天路</t>
  </si>
  <si>
    <t>上城区</t>
  </si>
  <si>
    <t>南沙区</t>
  </si>
  <si>
    <t>干洪</t>
  </si>
  <si>
    <t>柳南区</t>
  </si>
  <si>
    <t>松岗</t>
  </si>
  <si>
    <t>富平区</t>
  </si>
  <si>
    <t>雁塔区</t>
  </si>
  <si>
    <t>河西区</t>
  </si>
  <si>
    <t>官渡区</t>
  </si>
  <si>
    <t>新城</t>
  </si>
  <si>
    <t>常平镇</t>
  </si>
  <si>
    <t>石景山</t>
  </si>
  <si>
    <t>西山</t>
  </si>
  <si>
    <t>邕宁区</t>
  </si>
  <si>
    <t>江干区</t>
  </si>
  <si>
    <t>碑林区</t>
  </si>
  <si>
    <t>清秀区</t>
  </si>
  <si>
    <t>于洪区</t>
  </si>
  <si>
    <t>西城区</t>
  </si>
  <si>
    <t>盘龙区</t>
  </si>
  <si>
    <t>城中区</t>
  </si>
  <si>
    <t>沣西新城</t>
  </si>
  <si>
    <t>呈贡区</t>
  </si>
  <si>
    <t>三环到四环之间</t>
  </si>
  <si>
    <t>四环到五环之间</t>
  </si>
  <si>
    <t>城区</t>
  </si>
  <si>
    <t>五环到六环之间</t>
  </si>
  <si>
    <t>天河区</t>
  </si>
  <si>
    <t>新郑市</t>
  </si>
  <si>
    <t>曾都区</t>
  </si>
  <si>
    <t>金凤区</t>
  </si>
  <si>
    <t>翼城县</t>
  </si>
  <si>
    <t>武昌区</t>
  </si>
  <si>
    <t>青羊区</t>
  </si>
  <si>
    <t>五华区</t>
  </si>
  <si>
    <t>莲湖区</t>
  </si>
  <si>
    <t>南山区</t>
  </si>
  <si>
    <t>侯马市</t>
  </si>
  <si>
    <t>思茅区</t>
  </si>
  <si>
    <t>西山区</t>
  </si>
  <si>
    <t>香洲区</t>
  </si>
  <si>
    <t>椒江区</t>
  </si>
  <si>
    <t>新城区</t>
  </si>
  <si>
    <t>高新二</t>
  </si>
  <si>
    <t>个旧</t>
  </si>
  <si>
    <t>古城区</t>
  </si>
  <si>
    <t>617585924@qq.com</t>
  </si>
  <si>
    <t>296121736@qq.con</t>
  </si>
  <si>
    <t>550629365@qq.com</t>
  </si>
  <si>
    <t>153303633@qq.com</t>
  </si>
  <si>
    <t>1150555492@qq.com</t>
  </si>
  <si>
    <t>196383241@qq.com</t>
  </si>
  <si>
    <t>610084295@qq.com</t>
  </si>
  <si>
    <t>537725094@qq.com</t>
  </si>
  <si>
    <t>2296613816@qq.com</t>
  </si>
  <si>
    <t>460024837@qq.com</t>
  </si>
  <si>
    <t>284935988@qq</t>
  </si>
  <si>
    <t xml:space="preserve">1390145803@qq.com </t>
  </si>
  <si>
    <t>763693495qq.com</t>
  </si>
  <si>
    <t>1165642559@qq.com</t>
  </si>
  <si>
    <t>356758002@qq.coom</t>
  </si>
  <si>
    <t>yara000@163.com</t>
  </si>
  <si>
    <t>810279404@qq.com</t>
  </si>
  <si>
    <t>798368637@qq.com</t>
  </si>
  <si>
    <t>10649364@qq.com</t>
  </si>
  <si>
    <t>754529097@qq.com</t>
  </si>
  <si>
    <t>377154874@qq.com</t>
  </si>
  <si>
    <t>173516579@qq.com</t>
  </si>
  <si>
    <t>1019590140@qq.com</t>
  </si>
  <si>
    <t>zhaoyuntea@163.com</t>
  </si>
  <si>
    <t>408222785@qq.com</t>
  </si>
  <si>
    <t>398947821@qq.com</t>
  </si>
  <si>
    <t>719935817@qq.com</t>
  </si>
  <si>
    <t>453701772@qq.com</t>
  </si>
  <si>
    <t>784120111@qq.com</t>
  </si>
  <si>
    <t>youngsug61@hanmail.net</t>
  </si>
  <si>
    <t>duancmh@163.com</t>
  </si>
  <si>
    <t>ah6670@naver.com</t>
  </si>
  <si>
    <t>luoro.2018@163.com，187378908@qq.com</t>
  </si>
  <si>
    <t>1290425499@qq.com</t>
  </si>
  <si>
    <t>114957290@qq.com</t>
  </si>
  <si>
    <t>602587466@qq.com</t>
  </si>
  <si>
    <t>15250556@qq。com</t>
  </si>
  <si>
    <t>731723029@qq.com</t>
  </si>
  <si>
    <t>554255680@qq.com</t>
  </si>
  <si>
    <t>2860765863@qq.com</t>
  </si>
  <si>
    <t>912069827@qq.con</t>
  </si>
  <si>
    <t>1442955819@qq.com</t>
  </si>
  <si>
    <t>357239604@qq.com</t>
  </si>
  <si>
    <t>185974170@qq.com</t>
  </si>
  <si>
    <t>670142176@qq.com</t>
  </si>
  <si>
    <t>2514034706@qq.com</t>
  </si>
  <si>
    <t>497478594@qq.com</t>
  </si>
  <si>
    <t>898940872@ｑｑ.com</t>
  </si>
  <si>
    <t>1158185661@qq.com</t>
  </si>
  <si>
    <t>80667692@qq.com</t>
  </si>
  <si>
    <t>337696439@qq.com</t>
  </si>
  <si>
    <t>shanshan0326@126.com</t>
  </si>
  <si>
    <t>1154595717@qq.com</t>
  </si>
  <si>
    <t>412203472@qq.com</t>
  </si>
  <si>
    <t>1439545710@qq.com</t>
  </si>
  <si>
    <t>357953650@qq.com</t>
  </si>
  <si>
    <t>990875350@qq.com</t>
  </si>
  <si>
    <t>565608379@qq.com</t>
  </si>
  <si>
    <t>314697472qq.com</t>
  </si>
  <si>
    <t>921777675@qq.com</t>
  </si>
  <si>
    <t>315557838@qq.com</t>
  </si>
  <si>
    <t>1047519658@qq.com</t>
  </si>
  <si>
    <t>hanajayg@naver.com</t>
  </si>
  <si>
    <t>1005988744@qq.com</t>
  </si>
  <si>
    <t>1872058020@qq.com</t>
  </si>
  <si>
    <t>1085729647@qq.com</t>
  </si>
  <si>
    <t>584076096@qq.com</t>
  </si>
  <si>
    <t>1624310939@qq.com</t>
  </si>
  <si>
    <t>13434177282@163.com</t>
  </si>
  <si>
    <t>312648804@qq.com</t>
  </si>
  <si>
    <t>49023893@qq.com</t>
  </si>
  <si>
    <t>842636907@qq.com</t>
  </si>
  <si>
    <t>15898865133@139.com</t>
  </si>
  <si>
    <t>278477415@qq.com</t>
  </si>
  <si>
    <t>897017747@qq.com</t>
  </si>
  <si>
    <t>350515562qq.com</t>
  </si>
  <si>
    <t>584512816@qq.com</t>
  </si>
  <si>
    <t>83383219@qq.com</t>
  </si>
  <si>
    <t>315626070@qq.com</t>
  </si>
  <si>
    <t>leeyawchong@gmail.com</t>
  </si>
  <si>
    <t>kitty_jia@icloud.com</t>
  </si>
  <si>
    <t>714610785@qq.com</t>
  </si>
  <si>
    <t>549528683@qq.com</t>
  </si>
  <si>
    <t>570226396@qq.com</t>
  </si>
  <si>
    <t>652828536@qq.com</t>
  </si>
  <si>
    <t>564978764@qq.com</t>
  </si>
  <si>
    <t>1129063832@qq.com</t>
  </si>
  <si>
    <t>409933919@qq.com</t>
  </si>
  <si>
    <t>357219674@qq.com</t>
  </si>
  <si>
    <t>yann397@foxmail.com</t>
  </si>
  <si>
    <t>335168444@qq.com</t>
  </si>
  <si>
    <t>943228494@qq.com</t>
  </si>
  <si>
    <t>405407988@qq.com</t>
  </si>
  <si>
    <t>279674544@qq.com</t>
  </si>
  <si>
    <t>zhong.xiaobing@163.co</t>
  </si>
  <si>
    <t>dywwanchun@163.com</t>
  </si>
  <si>
    <t>lzw4404@163.com</t>
  </si>
  <si>
    <t>zyhtea@16.com</t>
  </si>
  <si>
    <t xml:space="preserve">dophincat02@163.com </t>
  </si>
  <si>
    <t>xiaohaijun@yestae.com</t>
  </si>
  <si>
    <t>jjzh@qq.com</t>
  </si>
  <si>
    <t>wanping1107@163.com</t>
  </si>
  <si>
    <t>haonan666666_2004@126.com</t>
  </si>
  <si>
    <t>mumu_7608@163.com</t>
  </si>
  <si>
    <t>190666784@qq.com</t>
  </si>
  <si>
    <t>xxxlihua@163.com</t>
  </si>
  <si>
    <t>pgsheng@yestae.com</t>
  </si>
  <si>
    <t>yaojianyong@yestae.com</t>
  </si>
  <si>
    <t>zhuangkunping@yestae.com</t>
  </si>
  <si>
    <t>46407849@qq.com</t>
  </si>
  <si>
    <t>sunping@yestae.com</t>
  </si>
  <si>
    <t>461431299@qq.com</t>
  </si>
  <si>
    <t>1291034871@qq.com</t>
  </si>
  <si>
    <t>1164622801@qq.com</t>
  </si>
  <si>
    <t>1623038712@qq.com</t>
  </si>
  <si>
    <t>576091094@qq.com</t>
  </si>
  <si>
    <t>747550233@qq.com</t>
  </si>
  <si>
    <t>83816714@qq.com</t>
  </si>
  <si>
    <t>283898922@qq.com</t>
  </si>
  <si>
    <t>736317964@qq.com</t>
  </si>
  <si>
    <t>304303511@qq.com</t>
  </si>
  <si>
    <t>372389924@qq.com</t>
  </si>
  <si>
    <t>945271073@qq.com</t>
  </si>
  <si>
    <t>877403950@qq.com</t>
  </si>
  <si>
    <t>675197473@qq.com</t>
  </si>
  <si>
    <t>764636961@qq.com</t>
  </si>
  <si>
    <t>1974611882@qq.com</t>
  </si>
  <si>
    <t>1958193073@qq.com</t>
  </si>
  <si>
    <t>961864547@qq.com</t>
  </si>
  <si>
    <t>2694216765@qq.com</t>
  </si>
  <si>
    <t>1054351096@qq.com</t>
  </si>
  <si>
    <t>1196985645@qq.com</t>
  </si>
  <si>
    <t>lkyang3200@163.com</t>
  </si>
  <si>
    <t>1831133936@qq.com</t>
  </si>
  <si>
    <t>281922535@qq.com</t>
  </si>
  <si>
    <t>494910490@qq.com</t>
  </si>
  <si>
    <t>812277986@qq.com</t>
  </si>
  <si>
    <t>154734490@qq.com</t>
  </si>
  <si>
    <t>294306043@qq.com</t>
  </si>
  <si>
    <t>1450732763@qq.com</t>
  </si>
  <si>
    <t>29412@qq.com</t>
  </si>
  <si>
    <t>755513714@qq.com</t>
  </si>
  <si>
    <t>guanxingli1986@126.com</t>
  </si>
  <si>
    <t>13628804041@163.com</t>
  </si>
  <si>
    <t>1085330861@qq.com</t>
  </si>
  <si>
    <t>646575224@qq.com</t>
  </si>
  <si>
    <t>y@iz.cc</t>
  </si>
  <si>
    <t>1763023684@qq.com</t>
  </si>
  <si>
    <t>1363118726@qq.com</t>
  </si>
  <si>
    <t>41118198@qq.com</t>
  </si>
  <si>
    <t>977306372@qq.com</t>
  </si>
  <si>
    <t>669145115@qq.com</t>
  </si>
  <si>
    <t>403544393@qq.com</t>
  </si>
  <si>
    <t>yushuangwu5138@gmail.com</t>
  </si>
  <si>
    <t>109902288@qq.com</t>
  </si>
  <si>
    <t>1206806493@qq.com</t>
  </si>
  <si>
    <t>974414342@qq.com</t>
  </si>
  <si>
    <t>459425932@qq.com</t>
  </si>
  <si>
    <t>1736714242@qq.com</t>
  </si>
  <si>
    <t>987704041@qq.com</t>
  </si>
  <si>
    <t>760369250@qq.com</t>
  </si>
  <si>
    <t>jl.jin@dy-taetea.com</t>
  </si>
  <si>
    <t>chencaiqiang@yestae.com</t>
  </si>
  <si>
    <t>1394287300@qq.com</t>
  </si>
  <si>
    <t>331859367@qq.com</t>
  </si>
  <si>
    <t>469322771@qq.com</t>
  </si>
  <si>
    <t>chemaoheng@126.com</t>
  </si>
  <si>
    <t>4773416@qq.com</t>
  </si>
  <si>
    <t>1626170681@qq.com</t>
  </si>
  <si>
    <t>309930610@qq.com</t>
  </si>
  <si>
    <t>1043890195@qq.com</t>
  </si>
  <si>
    <t>1454108066@qq.com</t>
  </si>
  <si>
    <t>1833011455@qq.com</t>
  </si>
  <si>
    <t>1335012918@qq.com</t>
  </si>
  <si>
    <t>761401095@qq.com</t>
  </si>
  <si>
    <t>846520892@qq.com</t>
  </si>
  <si>
    <t>48308359@qq.com</t>
  </si>
  <si>
    <t>1203831861@qq.com</t>
  </si>
  <si>
    <t>158498150@qq.com</t>
  </si>
  <si>
    <t>297190027@qq.com</t>
  </si>
  <si>
    <t>wensanxing@taevip.com</t>
  </si>
  <si>
    <t>532699361@qq.com</t>
  </si>
  <si>
    <t>243152302@qq.com</t>
  </si>
  <si>
    <t>1114823928@qq.com</t>
  </si>
  <si>
    <t>doya001@ms28.hinet.net</t>
  </si>
  <si>
    <t>848561065@qq.com</t>
  </si>
  <si>
    <t>532868854@qq.com</t>
  </si>
  <si>
    <t>82720874@qq.com</t>
  </si>
  <si>
    <t>340419962@qq.com</t>
  </si>
  <si>
    <t>qijieaa@126.com</t>
  </si>
  <si>
    <t>13578155561@163.com</t>
  </si>
  <si>
    <t>913181193@qq.com</t>
  </si>
  <si>
    <t>1142791988@qq.com</t>
  </si>
  <si>
    <t>1095329111@qq.com</t>
  </si>
  <si>
    <t>179809818@qq.com</t>
  </si>
  <si>
    <t>493494450@qq.com</t>
  </si>
  <si>
    <t>250913296@qq.com</t>
  </si>
  <si>
    <t>18008812895@189.cn</t>
  </si>
  <si>
    <t>503326038@qq.com</t>
  </si>
  <si>
    <t>357804922@qq.com</t>
  </si>
  <si>
    <t>lixueyuan@yestae.com</t>
  </si>
  <si>
    <t>64659517@qq.com</t>
  </si>
  <si>
    <t>503163612@qq.com</t>
  </si>
  <si>
    <t>48307177@qq.com</t>
  </si>
  <si>
    <t>xiejl520@126.com</t>
  </si>
  <si>
    <t>Liushao20060980@163.com</t>
  </si>
  <si>
    <t>504070885@qq.com</t>
  </si>
  <si>
    <t>shaoxh0277@126.com</t>
  </si>
  <si>
    <t>398168932@qq.com</t>
  </si>
  <si>
    <t>649445673@qq.com</t>
  </si>
  <si>
    <t>1197673521@qq.com</t>
  </si>
  <si>
    <t>1693259576@qq.com</t>
  </si>
  <si>
    <t>491927348@qq.com</t>
  </si>
  <si>
    <t>1350951958@qq.com</t>
  </si>
  <si>
    <t>hucy9916@yeah.net</t>
  </si>
  <si>
    <t>707414866@qq.com</t>
  </si>
  <si>
    <t>445813116@qq.com</t>
  </si>
  <si>
    <t>1009748478@qq.com</t>
  </si>
  <si>
    <t>695206768@qq.com</t>
  </si>
  <si>
    <t>772151884@qq.com</t>
  </si>
  <si>
    <t>angreta@gmail.com</t>
  </si>
  <si>
    <t>45695732@qq.com</t>
  </si>
  <si>
    <t>514721475@qq.com</t>
  </si>
  <si>
    <t>289102589@qq.com</t>
  </si>
  <si>
    <t>419627601@qq.com</t>
  </si>
  <si>
    <t>15012127675@qq.com</t>
  </si>
  <si>
    <t>hanzx1226@163.com</t>
  </si>
  <si>
    <t>2692081930@qq.com</t>
  </si>
  <si>
    <t>118000103@qq.com</t>
  </si>
  <si>
    <t>709291156@qq.com</t>
  </si>
  <si>
    <t>niuyanyan@yestae.com</t>
  </si>
  <si>
    <t>834535075@qq.com</t>
  </si>
  <si>
    <t>1123028335@qq.com</t>
  </si>
  <si>
    <t>huole@yestae.com</t>
  </si>
  <si>
    <t>541810179@qq.com</t>
  </si>
  <si>
    <t>yumingzhen@yestae.com</t>
  </si>
  <si>
    <t>1003098865@qq.com</t>
  </si>
  <si>
    <t>290141773@qq.com</t>
  </si>
  <si>
    <t>jbaowei2000@126.com</t>
  </si>
  <si>
    <t>caoshujuan@yestae.com</t>
  </si>
  <si>
    <t>fushitao@yestae.com</t>
  </si>
  <si>
    <t>wenguoxiang@yestae.com</t>
  </si>
  <si>
    <t>280353278@qq.com</t>
  </si>
  <si>
    <t>fanxiaohong@yestae.com</t>
  </si>
  <si>
    <t>596834341@qq.com</t>
  </si>
  <si>
    <t>102202842@qq.com</t>
  </si>
  <si>
    <t>lily.he@dy-taetea.com</t>
  </si>
  <si>
    <t>3574781378@qq.com</t>
  </si>
  <si>
    <t>d.young@dy-taetea.com</t>
  </si>
  <si>
    <t>daisy.cao@dy-yaetea.com</t>
  </si>
  <si>
    <t>546904858@qq.com</t>
  </si>
  <si>
    <t>58397104@qq.com</t>
  </si>
  <si>
    <t>276369487@qq.com</t>
  </si>
  <si>
    <t>418556206@qq.com</t>
  </si>
  <si>
    <t>16675429@qq.com</t>
  </si>
  <si>
    <t>8607449@qq.com</t>
  </si>
  <si>
    <t>lihu321@163.com</t>
  </si>
  <si>
    <t>995276324.@qq.com</t>
  </si>
  <si>
    <t>2167246741@qq.com</t>
  </si>
  <si>
    <t>wucuimin@taevip.com</t>
  </si>
  <si>
    <t>27286706@qq.com</t>
  </si>
  <si>
    <t>378638244@qq.com</t>
  </si>
  <si>
    <t>284976399@qq.com</t>
  </si>
  <si>
    <t>278471018@qq.com</t>
  </si>
  <si>
    <t>349559912@qq.com</t>
  </si>
  <si>
    <t>1024010622@qq.com</t>
  </si>
  <si>
    <t>252964403@qq.com</t>
  </si>
  <si>
    <t>516468773@qq.com</t>
  </si>
  <si>
    <t>menghaidechun@163.com</t>
  </si>
  <si>
    <t>493632709@qq.com</t>
  </si>
  <si>
    <t>627517982@qq.com</t>
  </si>
  <si>
    <t>591070741@qq.com</t>
  </si>
  <si>
    <t>934572702@qq.com</t>
  </si>
  <si>
    <t>542502093@qq.com</t>
  </si>
  <si>
    <t>20247607@qq.com</t>
  </si>
  <si>
    <t>614803840@qq.com</t>
  </si>
  <si>
    <t>1570700656@qq.com</t>
  </si>
  <si>
    <t>961655899@qq.com</t>
  </si>
  <si>
    <t>1165955579@qq.com</t>
  </si>
  <si>
    <t>794178248@qq.com</t>
  </si>
  <si>
    <t>741577267@qq.com</t>
  </si>
  <si>
    <t>429116967@qq.com</t>
  </si>
  <si>
    <t>1393935644@qq.com</t>
  </si>
  <si>
    <t>499255643@qq.com</t>
  </si>
  <si>
    <t>624792840@qq.com</t>
  </si>
  <si>
    <t>1962543936@qq.com</t>
  </si>
  <si>
    <t>1779054238@qq.com</t>
  </si>
  <si>
    <t>1808447038@qq.com</t>
  </si>
  <si>
    <t>249306278@qq.com</t>
  </si>
  <si>
    <t>mhwdmnzwjs@163.com</t>
  </si>
  <si>
    <t>2947647415@qq.com</t>
  </si>
  <si>
    <t>1749704946@qq.com</t>
  </si>
  <si>
    <t>757369413@qq.com</t>
  </si>
  <si>
    <t>xiaoli1115@foxmail.com</t>
  </si>
  <si>
    <t>1275541740@pp.com</t>
  </si>
  <si>
    <t>luluaibubu@qq.com</t>
  </si>
  <si>
    <t>1037437394@qq.com</t>
  </si>
  <si>
    <t>1546856881@qq.com</t>
  </si>
  <si>
    <t>840717048@qq.com</t>
  </si>
  <si>
    <t>2063594771@qq.com</t>
  </si>
  <si>
    <t>463941916@qq.com</t>
  </si>
  <si>
    <t>xiacj2002@126.com</t>
  </si>
  <si>
    <t>lv.2501@163.com</t>
  </si>
  <si>
    <t>2075493116@qq.com</t>
  </si>
  <si>
    <t>2075729608@qq.com</t>
  </si>
  <si>
    <t>83557019@QQ.com</t>
  </si>
  <si>
    <t>2825331842@qq.com</t>
  </si>
  <si>
    <t>420114850@qq.com</t>
  </si>
  <si>
    <t>317086093@qq.com</t>
  </si>
  <si>
    <t>564112338@qq.com</t>
  </si>
  <si>
    <t>3114184465@QQ.COM</t>
  </si>
  <si>
    <t>1966748410@qq.com</t>
  </si>
  <si>
    <t>494726388@qq.com</t>
  </si>
  <si>
    <t>844988067@qq.com</t>
  </si>
  <si>
    <t>2467371112@qq.com</t>
  </si>
  <si>
    <t>729038186@qq.com</t>
  </si>
  <si>
    <t>1980827849@qq.com</t>
  </si>
  <si>
    <t>340448053@qq.com</t>
  </si>
  <si>
    <t>136494122@qq.com</t>
  </si>
  <si>
    <t>363832352@qq.com</t>
  </si>
  <si>
    <t>963219553@qq.com</t>
  </si>
  <si>
    <t>2177559455@qq.com</t>
  </si>
  <si>
    <t>zzbaoshan@163.com</t>
  </si>
  <si>
    <t>1328683265@qq.com</t>
  </si>
  <si>
    <t>849201670@qq.com</t>
  </si>
  <si>
    <t>1260419891@qq.com</t>
  </si>
  <si>
    <t>251078552@qq.com</t>
  </si>
  <si>
    <t>18988197551@qq.com</t>
  </si>
  <si>
    <t>1503267834@qq.com</t>
  </si>
  <si>
    <t>1160291649@qq.com</t>
  </si>
  <si>
    <t>13578153200@163.com</t>
  </si>
  <si>
    <t>1959932534@qq.com</t>
  </si>
  <si>
    <t>494981654@qq.com</t>
  </si>
  <si>
    <t>787732979@qq.com</t>
  </si>
  <si>
    <t>2955381702@pp.com</t>
  </si>
  <si>
    <t>lss660317@qq.com</t>
  </si>
  <si>
    <t>1056139891@qq.com</t>
  </si>
  <si>
    <t>949613919@qq.com</t>
  </si>
  <si>
    <t>ynbslijian@163.com</t>
  </si>
  <si>
    <t>1340267527@qq.com</t>
  </si>
  <si>
    <t>783035276@qq.com</t>
  </si>
  <si>
    <t>237363115@qq.com</t>
  </si>
  <si>
    <t>1466236646@qq.com</t>
  </si>
  <si>
    <t>1170488298@qq.com</t>
  </si>
  <si>
    <t>13759275779@163.com</t>
  </si>
  <si>
    <t>454711804@qq.com</t>
  </si>
  <si>
    <t>2570067023@qq.com</t>
  </si>
  <si>
    <t>391910816@qq.com</t>
  </si>
  <si>
    <t>lswkm@163.com</t>
  </si>
  <si>
    <t>462116258@qq.com</t>
  </si>
  <si>
    <t>1602347856@qq.com</t>
  </si>
  <si>
    <t>1335713295@qq.com</t>
  </si>
  <si>
    <t>728973751@qq.com</t>
  </si>
  <si>
    <t>237780970@qq.com</t>
  </si>
  <si>
    <t>2546821359@qq.com</t>
  </si>
  <si>
    <t>2501729552@qq.com</t>
  </si>
  <si>
    <t>530910154@qq.com</t>
  </si>
  <si>
    <t>1065969751@qq.com</t>
  </si>
  <si>
    <t>532518950@qq.com</t>
  </si>
  <si>
    <t>1164887488@qq.com</t>
  </si>
  <si>
    <t>610246769@qq.com</t>
  </si>
  <si>
    <t>2584572903@qq.com</t>
  </si>
  <si>
    <t>765360648@qq.com</t>
  </si>
  <si>
    <t>yanyan@yestae.com</t>
  </si>
  <si>
    <t>729156596@qq.com</t>
  </si>
  <si>
    <t>876520974@qq.com</t>
  </si>
  <si>
    <t>147488223@qq.com</t>
  </si>
  <si>
    <t>kingjust8@126.com</t>
  </si>
  <si>
    <t>123832331@qq.com</t>
  </si>
  <si>
    <t>asdfghjk202@163.com</t>
  </si>
  <si>
    <t>471639523@qq.com</t>
  </si>
  <si>
    <t>339259524@qq.com</t>
  </si>
  <si>
    <t>363668005@qq.com</t>
  </si>
  <si>
    <t>596981060@qq.com</t>
  </si>
  <si>
    <t>854262768@qq.com</t>
  </si>
  <si>
    <t>1254317171@qq.com</t>
  </si>
  <si>
    <t>985675032@qq.com</t>
  </si>
  <si>
    <t>yuanxiaojun@yestae.com</t>
  </si>
  <si>
    <t>lc_7542@163.com</t>
  </si>
  <si>
    <t>77748310@qq.com</t>
  </si>
  <si>
    <t>unbrokenchun@126.com</t>
  </si>
  <si>
    <t>447008997@qq.com</t>
  </si>
  <si>
    <t>13619575609@163.com</t>
  </si>
  <si>
    <t>1254185912@qq.com</t>
  </si>
  <si>
    <t>1273510277@qq．com</t>
  </si>
  <si>
    <t>23811664@qq.com</t>
  </si>
  <si>
    <t>winnie1833@yahoo.com.tw</t>
  </si>
  <si>
    <t>yun7741@yahoo.com.tw</t>
  </si>
  <si>
    <t>qjla1227@hotmail.com</t>
  </si>
  <si>
    <t>kathrien76@hotmail.com</t>
  </si>
  <si>
    <t>5078542@qq.com</t>
  </si>
  <si>
    <t>tman9888@yahoo.com.tw</t>
  </si>
  <si>
    <t>sunnychang@hotmail.com</t>
  </si>
  <si>
    <t>283210233@qq.com</t>
  </si>
  <si>
    <t>273996714@qq.com</t>
  </si>
  <si>
    <t>rongmeiliu2002@yahoo.com.tw</t>
  </si>
  <si>
    <t>353485893@qq.com</t>
  </si>
  <si>
    <t>1160495831@qq.com</t>
  </si>
  <si>
    <t>3992997@163.com</t>
  </si>
  <si>
    <t>66842629@QQ.COM</t>
  </si>
  <si>
    <t>2015.11.1</t>
  </si>
  <si>
    <t>2015.11.1</t>
    <phoneticPr fontId="1" type="noConversion"/>
  </si>
  <si>
    <t>杨栋</t>
    <phoneticPr fontId="1" type="noConversion"/>
  </si>
  <si>
    <t>曹晴</t>
    <phoneticPr fontId="1" type="noConversion"/>
  </si>
  <si>
    <t>朴株贤</t>
    <phoneticPr fontId="1" type="noConversion"/>
  </si>
  <si>
    <t>李耀仲</t>
    <phoneticPr fontId="1" type="noConversion"/>
  </si>
  <si>
    <t>郑明娥</t>
    <phoneticPr fontId="1" type="noConversion"/>
  </si>
  <si>
    <t>柳永淑</t>
    <phoneticPr fontId="1" type="noConversion"/>
  </si>
  <si>
    <t>2016.11.1</t>
  </si>
  <si>
    <t>2017.11.1</t>
  </si>
  <si>
    <t>2018.8.15</t>
  </si>
  <si>
    <t>2018.8.15</t>
    <phoneticPr fontId="1" type="noConversion"/>
  </si>
  <si>
    <t>2019.12.24</t>
  </si>
  <si>
    <t>2019.12.24</t>
    <phoneticPr fontId="1" type="noConversion"/>
  </si>
  <si>
    <t>个旧市宝华小区白云新村26幢2单一元402井田汶灵收电话13466251611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</si>
</sst>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29" x14ac:knownFonts="1">
    <font>
      <sz val="11"/>
      <color theme="1"/>
      <name val="宋体"/>
      <family val="2"/>
      <charset val="134"/>
      <scheme val="minor"/>
    </font>
    <font>
      <sz val="9"/>
      <name val="宋体"/>
      <family val="2"/>
      <charset val="134"/>
      <scheme val="minor"/>
    </font>
    <font>
      <sz val="12"/>
      <color indexed="8"/>
      <name val="宋体"/>
      <family val="3"/>
      <charset val="134"/>
    </font>
    <font>
      <sz val="11"/>
      <color indexed="8"/>
      <name val="宋体"/>
      <family val="3"/>
      <charset val="134"/>
    </font>
    <font>
      <sz val="11"/>
      <color indexed="20"/>
      <name val="等线"/>
      <family val="3"/>
      <charset val="134"/>
    </font>
    <font>
      <sz val="12"/>
      <name val="宋体"/>
      <family val="3"/>
      <charset val="134"/>
    </font>
    <font>
      <sz val="11"/>
      <color indexed="8"/>
      <name val="等线"/>
      <family val="3"/>
      <charset val="134"/>
    </font>
    <font>
      <b/>
      <sz val="11"/>
      <color indexed="56"/>
      <name val="宋体"/>
      <family val="3"/>
      <charset val="134"/>
    </font>
    <font>
      <sz val="11"/>
      <color indexed="9"/>
      <name val="宋体"/>
      <family val="3"/>
      <charset val="134"/>
    </font>
    <font>
      <sz val="10"/>
      <name val="Arial"/>
      <family val="2"/>
    </font>
    <font>
      <b/>
      <sz val="13"/>
      <color indexed="56"/>
      <name val="宋体"/>
      <family val="3"/>
      <charset val="134"/>
    </font>
    <font>
      <sz val="11"/>
      <color indexed="8"/>
      <name val="Tahoma"/>
      <family val="2"/>
      <charset val="134"/>
    </font>
    <font>
      <b/>
      <sz val="18"/>
      <color indexed="56"/>
      <name val="宋体"/>
      <family val="3"/>
      <charset val="134"/>
    </font>
    <font>
      <sz val="11"/>
      <color indexed="20"/>
      <name val="宋体"/>
      <family val="3"/>
      <charset val="134"/>
    </font>
    <font>
      <b/>
      <sz val="15"/>
      <color indexed="56"/>
      <name val="宋体"/>
      <family val="3"/>
      <charset val="134"/>
    </font>
    <font>
      <sz val="11"/>
      <color indexed="8"/>
      <name val="Calibri"/>
      <family val="2"/>
    </font>
    <font>
      <sz val="12"/>
      <color indexed="8"/>
      <name val="宋体"/>
      <family val="3"/>
      <charset val="134"/>
    </font>
    <font>
      <sz val="12"/>
      <name val="宋体"/>
      <family val="3"/>
      <charset val="134"/>
    </font>
    <font>
      <sz val="11"/>
      <color theme="1"/>
      <name val="宋体"/>
      <family val="3"/>
      <charset val="134"/>
      <scheme val="minor"/>
    </font>
    <font>
      <u/>
      <sz val="11"/>
      <color rgb="FF0000FF"/>
      <name val="宋体"/>
      <family val="3"/>
      <charset val="134"/>
      <scheme val="minor"/>
    </font>
    <font>
      <sz val="11"/>
      <color rgb="FF000000"/>
      <name val="宋体"/>
      <family val="3"/>
      <charset val="134"/>
    </font>
    <font>
      <sz val="11"/>
      <color theme="1"/>
      <name val="Tahoma"/>
      <family val="2"/>
    </font>
    <font>
      <sz val="12"/>
      <color theme="1"/>
      <name val="宋体"/>
      <family val="2"/>
      <charset val="134"/>
      <scheme val="minor"/>
    </font>
    <font>
      <u/>
      <sz val="11"/>
      <color rgb="FF0000FF"/>
      <name val="宋体"/>
      <family val="3"/>
      <charset val="134"/>
    </font>
    <font>
      <sz val="12"/>
      <color theme="1"/>
      <name val="等线"/>
      <family val="4"/>
      <charset val="134"/>
    </font>
    <font>
      <sz val="12"/>
      <color indexed="8"/>
      <name val="等线"/>
      <family val="4"/>
      <charset val="134"/>
    </font>
    <font>
      <sz val="12"/>
      <color rgb="FF000000"/>
      <name val="等线"/>
      <family val="4"/>
      <charset val="134"/>
    </font>
    <font>
      <sz val="12"/>
      <name val="等线"/>
      <family val="4"/>
      <charset val="134"/>
    </font>
    <font>
      <sz val="11"/>
      <name val="宋体"/>
      <family val="3"/>
      <charset val="134"/>
    </font>
  </fonts>
  <fills count="16">
    <fill>
      <patternFill patternType="none"/>
    </fill>
    <fill>
      <patternFill patternType="gray125"/>
    </fill>
    <fill>
      <patternFill patternType="solid">
        <fgColor indexed="45"/>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indexed="29"/>
        <bgColor indexed="64"/>
      </patternFill>
    </fill>
    <fill>
      <patternFill patternType="solid">
        <fgColor indexed="27"/>
        <bgColor indexed="64"/>
      </patternFill>
    </fill>
    <fill>
      <patternFill patternType="solid">
        <fgColor indexed="49"/>
        <bgColor indexed="64"/>
      </patternFill>
    </fill>
    <fill>
      <patternFill patternType="solid">
        <fgColor indexed="46"/>
        <bgColor indexed="64"/>
      </patternFill>
    </fill>
    <fill>
      <patternFill patternType="solid">
        <fgColor indexed="31"/>
        <bgColor indexed="64"/>
      </patternFill>
    </fill>
    <fill>
      <patternFill patternType="solid">
        <fgColor indexed="51"/>
        <bgColor indexed="64"/>
      </patternFill>
    </fill>
    <fill>
      <patternFill patternType="solid">
        <fgColor indexed="11"/>
        <bgColor indexed="64"/>
      </patternFill>
    </fill>
    <fill>
      <patternFill patternType="solid">
        <fgColor indexed="30"/>
        <bgColor indexed="64"/>
      </patternFill>
    </fill>
    <fill>
      <patternFill patternType="solid">
        <fgColor indexed="36"/>
        <bgColor indexed="64"/>
      </patternFill>
    </fill>
    <fill>
      <patternFill patternType="solid">
        <fgColor indexed="52"/>
        <bgColor indexed="64"/>
      </patternFill>
    </fill>
  </fills>
  <borders count="6">
    <border>
      <left/>
      <right/>
      <top/>
      <bottom/>
      <diagonal/>
    </border>
    <border>
      <left/>
      <right/>
      <top/>
      <bottom style="thick">
        <color indexed="22"/>
      </bottom>
      <diagonal/>
    </border>
    <border>
      <left/>
      <right/>
      <top/>
      <bottom style="thick">
        <color indexed="6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style="thin">
        <color auto="1"/>
      </left>
      <right style="thin">
        <color auto="1"/>
      </right>
      <top/>
      <bottom/>
      <diagonal/>
    </border>
  </borders>
  <cellStyleXfs count="4043">
    <xf numFmtId="0" fontId="0" fillId="0" borderId="0">
      <alignment vertical="center"/>
    </xf>
    <xf numFmtId="0" fontId="2" fillId="0" borderId="0">
      <alignment vertical="center"/>
    </xf>
    <xf numFmtId="0" fontId="5"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3" fillId="3"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3" fillId="5" borderId="0" applyNumberFormat="0" applyBorder="0" applyAlignment="0" applyProtection="0">
      <alignment vertical="center"/>
    </xf>
    <xf numFmtId="0" fontId="5"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10" fillId="0" borderId="1" applyNumberFormat="0" applyFill="0" applyAlignment="0" applyProtection="0">
      <alignment vertical="center"/>
    </xf>
    <xf numFmtId="0" fontId="4" fillId="2" borderId="0" applyNumberFormat="0" applyBorder="0" applyAlignment="0" applyProtection="0">
      <alignment vertical="center"/>
    </xf>
    <xf numFmtId="0" fontId="3" fillId="6" borderId="0" applyNumberFormat="0" applyBorder="0" applyAlignment="0" applyProtection="0">
      <alignment vertical="center"/>
    </xf>
    <xf numFmtId="0" fontId="5" fillId="0" borderId="0"/>
    <xf numFmtId="0" fontId="5" fillId="0" borderId="0"/>
    <xf numFmtId="0" fontId="5" fillId="0" borderId="0">
      <alignment vertical="center"/>
    </xf>
    <xf numFmtId="0" fontId="5" fillId="0" borderId="0"/>
    <xf numFmtId="0" fontId="5" fillId="0" borderId="0"/>
    <xf numFmtId="0" fontId="4" fillId="2" borderId="0" applyNumberFormat="0" applyBorder="0" applyAlignment="0" applyProtection="0">
      <alignment vertical="center"/>
    </xf>
    <xf numFmtId="0" fontId="5" fillId="0" borderId="0"/>
    <xf numFmtId="0" fontId="5" fillId="0" borderId="0"/>
    <xf numFmtId="0" fontId="4" fillId="2" borderId="0" applyNumberFormat="0" applyBorder="0" applyAlignment="0" applyProtection="0">
      <alignment vertical="center"/>
    </xf>
    <xf numFmtId="0" fontId="5" fillId="0" borderId="0"/>
    <xf numFmtId="0" fontId="5"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5" fillId="0" borderId="0"/>
    <xf numFmtId="0" fontId="5" fillId="0" borderId="0">
      <alignment vertical="center"/>
    </xf>
    <xf numFmtId="0" fontId="4" fillId="2" borderId="0" applyNumberFormat="0" applyBorder="0" applyAlignment="0" applyProtection="0">
      <alignment vertical="center"/>
    </xf>
    <xf numFmtId="0" fontId="3" fillId="7"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5" fillId="0" borderId="0"/>
    <xf numFmtId="0" fontId="5" fillId="0" borderId="0"/>
    <xf numFmtId="0" fontId="5"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3" fillId="7"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5" fillId="0" borderId="0"/>
    <xf numFmtId="0" fontId="5" fillId="0" borderId="0">
      <protection locked="0"/>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5" fillId="0" borderId="0"/>
    <xf numFmtId="0" fontId="5"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3" fillId="9" borderId="0" applyNumberFormat="0" applyBorder="0" applyAlignment="0" applyProtection="0">
      <alignment vertical="center"/>
    </xf>
    <xf numFmtId="0" fontId="5" fillId="0" borderId="0"/>
    <xf numFmtId="0" fontId="5" fillId="0" borderId="0"/>
    <xf numFmtId="0" fontId="5" fillId="0" borderId="0">
      <alignment vertical="center"/>
    </xf>
    <xf numFmtId="0" fontId="4" fillId="2" borderId="0" applyNumberFormat="0" applyBorder="0" applyAlignment="0" applyProtection="0">
      <alignment vertical="center"/>
    </xf>
    <xf numFmtId="0" fontId="3" fillId="7"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4" fillId="2" borderId="0" applyNumberFormat="0" applyBorder="0" applyAlignment="0" applyProtection="0">
      <alignment vertical="center"/>
    </xf>
    <xf numFmtId="0" fontId="5" fillId="0" borderId="0"/>
    <xf numFmtId="0" fontId="5" fillId="0" borderId="0">
      <alignment vertical="center"/>
    </xf>
    <xf numFmtId="0" fontId="13" fillId="2" borderId="0" applyNumberFormat="0" applyBorder="0" applyAlignment="0" applyProtection="0">
      <alignment vertical="center"/>
    </xf>
    <xf numFmtId="0" fontId="5" fillId="0" borderId="0"/>
    <xf numFmtId="0" fontId="5" fillId="0" borderId="0"/>
    <xf numFmtId="0" fontId="5" fillId="0" borderId="0"/>
    <xf numFmtId="0" fontId="12" fillId="0" borderId="0" applyNumberFormat="0" applyFill="0" applyBorder="0" applyAlignment="0" applyProtection="0">
      <alignment vertical="center"/>
    </xf>
    <xf numFmtId="0" fontId="3" fillId="9" borderId="0" applyNumberFormat="0" applyBorder="0" applyAlignment="0" applyProtection="0">
      <alignment vertical="center"/>
    </xf>
    <xf numFmtId="0" fontId="5" fillId="0" borderId="0"/>
    <xf numFmtId="0" fontId="5" fillId="0" borderId="0"/>
    <xf numFmtId="0" fontId="5"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3" fillId="3" borderId="0" applyNumberFormat="0" applyBorder="0" applyAlignment="0" applyProtection="0">
      <alignment vertical="center"/>
    </xf>
    <xf numFmtId="0" fontId="3" fillId="9" borderId="0" applyNumberFormat="0" applyBorder="0" applyAlignment="0" applyProtection="0">
      <alignment vertical="center"/>
    </xf>
    <xf numFmtId="0" fontId="5" fillId="0" borderId="0">
      <alignment vertical="center"/>
    </xf>
    <xf numFmtId="0" fontId="12" fillId="0" borderId="0" applyNumberFormat="0" applyFill="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5"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5" fillId="0" borderId="0">
      <alignment vertical="center"/>
    </xf>
    <xf numFmtId="0" fontId="3" fillId="0" borderId="0">
      <alignment vertical="center"/>
    </xf>
    <xf numFmtId="0" fontId="5" fillId="0" borderId="0"/>
    <xf numFmtId="0" fontId="3" fillId="9" borderId="0" applyNumberFormat="0" applyBorder="0" applyAlignment="0" applyProtection="0">
      <alignment vertical="center"/>
    </xf>
    <xf numFmtId="0" fontId="5" fillId="0" borderId="0"/>
    <xf numFmtId="0" fontId="8" fillId="8" borderId="0" applyNumberFormat="0" applyBorder="0" applyAlignment="0" applyProtection="0">
      <alignment vertical="center"/>
    </xf>
    <xf numFmtId="0" fontId="5" fillId="0" borderId="0"/>
    <xf numFmtId="0" fontId="5" fillId="0" borderId="0"/>
    <xf numFmtId="0" fontId="5" fillId="0" borderId="0"/>
    <xf numFmtId="0" fontId="8" fillId="8" borderId="0" applyNumberFormat="0" applyBorder="0" applyAlignment="0" applyProtection="0">
      <alignment vertical="center"/>
    </xf>
    <xf numFmtId="0" fontId="5" fillId="0" borderId="0"/>
    <xf numFmtId="0" fontId="5" fillId="0" borderId="0"/>
    <xf numFmtId="0" fontId="8" fillId="8" borderId="0" applyNumberFormat="0" applyBorder="0" applyAlignment="0" applyProtection="0">
      <alignment vertical="center"/>
    </xf>
    <xf numFmtId="0" fontId="5" fillId="0" borderId="0"/>
    <xf numFmtId="0" fontId="5" fillId="0" borderId="0"/>
    <xf numFmtId="0" fontId="5"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10" fillId="0" borderId="1" applyNumberFormat="0" applyFill="0" applyAlignment="0" applyProtection="0">
      <alignment vertical="center"/>
    </xf>
    <xf numFmtId="0" fontId="5"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10" fillId="0" borderId="1" applyNumberFormat="0" applyFill="0" applyAlignment="0" applyProtection="0">
      <alignment vertical="center"/>
    </xf>
    <xf numFmtId="0" fontId="5" fillId="0" borderId="0"/>
    <xf numFmtId="0" fontId="5" fillId="0" borderId="0"/>
    <xf numFmtId="0" fontId="5" fillId="0" borderId="0"/>
    <xf numFmtId="0" fontId="8" fillId="8" borderId="0" applyNumberFormat="0" applyBorder="0" applyAlignment="0" applyProtection="0">
      <alignment vertical="center"/>
    </xf>
    <xf numFmtId="0" fontId="5"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5" fillId="0" borderId="0"/>
    <xf numFmtId="0" fontId="5" fillId="0" borderId="0"/>
    <xf numFmtId="0" fontId="5" fillId="0" borderId="0">
      <alignment vertical="center"/>
    </xf>
    <xf numFmtId="0" fontId="5" fillId="0" borderId="0"/>
    <xf numFmtId="0" fontId="5" fillId="0" borderId="0">
      <alignment vertical="center"/>
    </xf>
    <xf numFmtId="0" fontId="5" fillId="0" borderId="0"/>
    <xf numFmtId="0" fontId="5" fillId="0" borderId="0">
      <alignment vertical="center"/>
    </xf>
    <xf numFmtId="0" fontId="5" fillId="0" borderId="0"/>
    <xf numFmtId="0" fontId="5" fillId="0" borderId="0"/>
    <xf numFmtId="0" fontId="5" fillId="0" borderId="0"/>
    <xf numFmtId="0" fontId="4" fillId="2" borderId="0" applyNumberFormat="0" applyBorder="0" applyAlignment="0" applyProtection="0">
      <alignment vertical="center"/>
    </xf>
    <xf numFmtId="0" fontId="3"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4" fillId="2" borderId="0" applyNumberFormat="0" applyBorder="0" applyAlignment="0" applyProtection="0">
      <alignment vertical="center"/>
    </xf>
    <xf numFmtId="0" fontId="3" fillId="2" borderId="0" applyNumberFormat="0" applyBorder="0" applyAlignment="0" applyProtection="0">
      <alignment vertical="center"/>
    </xf>
    <xf numFmtId="0" fontId="5"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3" fillId="9" borderId="0" applyNumberFormat="0" applyBorder="0" applyAlignment="0" applyProtection="0">
      <alignment vertical="center"/>
    </xf>
    <xf numFmtId="0" fontId="5"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3" fillId="9" borderId="0" applyNumberFormat="0" applyBorder="0" applyAlignment="0" applyProtection="0">
      <alignment vertical="center"/>
    </xf>
    <xf numFmtId="0" fontId="5"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3" fillId="9" borderId="0" applyNumberFormat="0" applyBorder="0" applyAlignment="0" applyProtection="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alignment vertical="center"/>
    </xf>
    <xf numFmtId="0" fontId="5" fillId="0" borderId="0"/>
    <xf numFmtId="0" fontId="5" fillId="0" borderId="0"/>
    <xf numFmtId="0" fontId="5" fillId="0" borderId="0"/>
    <xf numFmtId="0" fontId="3" fillId="9" borderId="0" applyNumberFormat="0" applyBorder="0" applyAlignment="0" applyProtection="0">
      <alignment vertical="center"/>
    </xf>
    <xf numFmtId="0" fontId="5" fillId="0" borderId="0"/>
    <xf numFmtId="0" fontId="5" fillId="0" borderId="0"/>
    <xf numFmtId="0" fontId="5" fillId="0" borderId="0"/>
    <xf numFmtId="0" fontId="14" fillId="0" borderId="2" applyNumberFormat="0" applyFill="0" applyAlignment="0" applyProtection="0">
      <alignment vertical="center"/>
    </xf>
    <xf numFmtId="0" fontId="5" fillId="0" borderId="0"/>
    <xf numFmtId="0" fontId="5" fillId="0" borderId="0"/>
    <xf numFmtId="0" fontId="4" fillId="2" borderId="0" applyNumberFormat="0" applyBorder="0" applyAlignment="0" applyProtection="0">
      <alignment vertical="center"/>
    </xf>
    <xf numFmtId="0" fontId="5" fillId="0" borderId="0"/>
    <xf numFmtId="0" fontId="5" fillId="0" borderId="0"/>
    <xf numFmtId="0" fontId="3" fillId="5"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5" fillId="0" borderId="0"/>
    <xf numFmtId="0" fontId="4" fillId="2" borderId="0" applyNumberFormat="0" applyBorder="0" applyAlignment="0" applyProtection="0">
      <alignment vertical="center"/>
    </xf>
    <xf numFmtId="0" fontId="5" fillId="0" borderId="0"/>
    <xf numFmtId="0" fontId="5" fillId="0" borderId="0"/>
    <xf numFmtId="0" fontId="4" fillId="2" borderId="0" applyNumberFormat="0" applyBorder="0" applyAlignment="0" applyProtection="0">
      <alignment vertical="center"/>
    </xf>
    <xf numFmtId="0" fontId="3" fillId="9" borderId="0" applyNumberFormat="0" applyBorder="0" applyAlignment="0" applyProtection="0">
      <alignment vertical="center"/>
    </xf>
    <xf numFmtId="0" fontId="5" fillId="0" borderId="0"/>
    <xf numFmtId="0" fontId="5"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5" fillId="0" borderId="0"/>
    <xf numFmtId="0" fontId="4" fillId="2" borderId="0" applyNumberFormat="0" applyBorder="0" applyAlignment="0" applyProtection="0">
      <alignment vertical="center"/>
    </xf>
    <xf numFmtId="0" fontId="5" fillId="0" borderId="0"/>
    <xf numFmtId="0" fontId="5" fillId="0" borderId="0"/>
    <xf numFmtId="0" fontId="4" fillId="2" borderId="0" applyNumberFormat="0" applyBorder="0" applyAlignment="0" applyProtection="0">
      <alignment vertical="center"/>
    </xf>
    <xf numFmtId="0" fontId="5" fillId="0" borderId="0"/>
    <xf numFmtId="0" fontId="5" fillId="0" borderId="0"/>
    <xf numFmtId="0" fontId="5" fillId="0" borderId="0"/>
    <xf numFmtId="0" fontId="5"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5" fillId="0" borderId="0"/>
    <xf numFmtId="0" fontId="5" fillId="0" borderId="0"/>
    <xf numFmtId="0" fontId="4" fillId="2" borderId="0" applyNumberFormat="0" applyBorder="0" applyAlignment="0" applyProtection="0">
      <alignment vertical="center"/>
    </xf>
    <xf numFmtId="0" fontId="5" fillId="0" borderId="0"/>
    <xf numFmtId="0" fontId="3" fillId="9" borderId="0" applyNumberFormat="0" applyBorder="0" applyAlignment="0" applyProtection="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2" borderId="0" applyNumberFormat="0" applyBorder="0" applyAlignment="0" applyProtection="0">
      <alignment vertical="center"/>
    </xf>
    <xf numFmtId="0" fontId="5" fillId="0" borderId="0"/>
    <xf numFmtId="0" fontId="5"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5"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5" fillId="0" borderId="0"/>
    <xf numFmtId="0" fontId="4" fillId="2" borderId="0" applyNumberFormat="0" applyBorder="0" applyAlignment="0" applyProtection="0">
      <alignment vertical="center"/>
    </xf>
    <xf numFmtId="0" fontId="5" fillId="0" borderId="0"/>
    <xf numFmtId="0" fontId="4" fillId="2" borderId="0" applyNumberFormat="0" applyBorder="0" applyAlignment="0" applyProtection="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5" fillId="0" borderId="0"/>
    <xf numFmtId="0" fontId="5"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4" fillId="2" borderId="0" applyNumberFormat="0" applyBorder="0" applyAlignment="0" applyProtection="0">
      <alignment vertical="center"/>
    </xf>
    <xf numFmtId="0" fontId="5" fillId="0" borderId="0"/>
    <xf numFmtId="0" fontId="5"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4" fillId="2" borderId="0" applyNumberFormat="0" applyBorder="0" applyAlignment="0" applyProtection="0">
      <alignment vertical="center"/>
    </xf>
    <xf numFmtId="0" fontId="5" fillId="0" borderId="0"/>
    <xf numFmtId="0" fontId="5" fillId="0" borderId="0"/>
    <xf numFmtId="0" fontId="4" fillId="2" borderId="0" applyNumberFormat="0" applyBorder="0" applyAlignment="0" applyProtection="0">
      <alignment vertical="center"/>
    </xf>
    <xf numFmtId="0" fontId="5" fillId="0" borderId="0"/>
    <xf numFmtId="0" fontId="5" fillId="0" borderId="0"/>
    <xf numFmtId="0" fontId="3" fillId="5"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5" fillId="0" borderId="0"/>
    <xf numFmtId="0" fontId="3" fillId="5"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5" fillId="0" borderId="0"/>
    <xf numFmtId="0" fontId="5"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5" fillId="0" borderId="0"/>
    <xf numFmtId="0" fontId="5" fillId="0" borderId="0"/>
    <xf numFmtId="0" fontId="4" fillId="2" borderId="0" applyNumberFormat="0" applyBorder="0" applyAlignment="0" applyProtection="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5" fillId="0" borderId="0"/>
    <xf numFmtId="0" fontId="5" fillId="0" borderId="0"/>
    <xf numFmtId="0" fontId="5" fillId="0" borderId="0"/>
    <xf numFmtId="0" fontId="5" fillId="0" borderId="0"/>
    <xf numFmtId="0" fontId="3" fillId="5" borderId="0" applyNumberFormat="0" applyBorder="0" applyAlignment="0" applyProtection="0">
      <alignment vertical="center"/>
    </xf>
    <xf numFmtId="0" fontId="5" fillId="0" borderId="0"/>
    <xf numFmtId="0" fontId="3" fillId="5" borderId="0" applyNumberFormat="0" applyBorder="0" applyAlignment="0" applyProtection="0">
      <alignment vertical="center"/>
    </xf>
    <xf numFmtId="0" fontId="5" fillId="0" borderId="0"/>
    <xf numFmtId="0" fontId="5" fillId="0" borderId="0"/>
    <xf numFmtId="0" fontId="5"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4" fillId="2" borderId="0" applyNumberFormat="0" applyBorder="0" applyAlignment="0" applyProtection="0">
      <alignment vertical="center"/>
    </xf>
    <xf numFmtId="0" fontId="5" fillId="0" borderId="0"/>
    <xf numFmtId="0" fontId="3" fillId="5"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4" fillId="2" borderId="0" applyNumberFormat="0" applyBorder="0" applyAlignment="0" applyProtection="0">
      <alignment vertical="center"/>
    </xf>
    <xf numFmtId="0" fontId="5" fillId="0" borderId="0"/>
    <xf numFmtId="0" fontId="5" fillId="0" borderId="0"/>
    <xf numFmtId="0" fontId="5" fillId="0" borderId="0"/>
    <xf numFmtId="0" fontId="5" fillId="0" borderId="0"/>
    <xf numFmtId="0" fontId="4" fillId="2" borderId="0" applyNumberFormat="0" applyBorder="0" applyAlignment="0" applyProtection="0">
      <alignment vertical="center"/>
    </xf>
    <xf numFmtId="0" fontId="5" fillId="0" borderId="0"/>
    <xf numFmtId="0" fontId="5"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5" fillId="0" borderId="0"/>
    <xf numFmtId="0" fontId="3" fillId="5" borderId="0" applyNumberFormat="0" applyBorder="0" applyAlignment="0" applyProtection="0">
      <alignment vertical="center"/>
    </xf>
    <xf numFmtId="0" fontId="5" fillId="0" borderId="0"/>
    <xf numFmtId="0" fontId="4" fillId="2" borderId="0" applyNumberFormat="0" applyBorder="0" applyAlignment="0" applyProtection="0">
      <alignment vertical="center"/>
    </xf>
    <xf numFmtId="0" fontId="5" fillId="0" borderId="0"/>
    <xf numFmtId="0" fontId="5"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5" fillId="0" borderId="0"/>
    <xf numFmtId="0" fontId="5"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5"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5"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3" fillId="4" borderId="0" applyNumberFormat="0" applyBorder="0" applyAlignment="0" applyProtection="0">
      <alignment vertical="center"/>
    </xf>
    <xf numFmtId="0" fontId="5" fillId="0" borderId="0"/>
    <xf numFmtId="0" fontId="5" fillId="0" borderId="0"/>
    <xf numFmtId="0" fontId="4" fillId="2" borderId="0" applyNumberFormat="0" applyBorder="0" applyAlignment="0" applyProtection="0">
      <alignment vertical="center"/>
    </xf>
    <xf numFmtId="0" fontId="5" fillId="0" borderId="0"/>
    <xf numFmtId="0" fontId="3" fillId="3" borderId="0" applyNumberFormat="0" applyBorder="0" applyAlignment="0" applyProtection="0">
      <alignment vertical="center"/>
    </xf>
    <xf numFmtId="0" fontId="5" fillId="0" borderId="0"/>
    <xf numFmtId="0" fontId="3" fillId="3" borderId="0" applyNumberFormat="0" applyBorder="0" applyAlignment="0" applyProtection="0">
      <alignment vertical="center"/>
    </xf>
    <xf numFmtId="0" fontId="5" fillId="0" borderId="0"/>
    <xf numFmtId="0" fontId="3" fillId="3" borderId="0" applyNumberFormat="0" applyBorder="0" applyAlignment="0" applyProtection="0">
      <alignment vertical="center"/>
    </xf>
    <xf numFmtId="0" fontId="5" fillId="0" borderId="0"/>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5" fillId="0" borderId="0"/>
    <xf numFmtId="0" fontId="5" fillId="0" borderId="0"/>
    <xf numFmtId="0" fontId="3" fillId="3" borderId="0" applyNumberFormat="0" applyBorder="0" applyAlignment="0" applyProtection="0">
      <alignment vertical="center"/>
    </xf>
    <xf numFmtId="0" fontId="5" fillId="0" borderId="0"/>
    <xf numFmtId="0" fontId="3" fillId="3" borderId="0" applyNumberFormat="0" applyBorder="0" applyAlignment="0" applyProtection="0">
      <alignment vertical="center"/>
    </xf>
    <xf numFmtId="0" fontId="5"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3" fillId="2" borderId="0" applyNumberFormat="0" applyBorder="0" applyAlignment="0" applyProtection="0">
      <alignment vertical="center"/>
    </xf>
    <xf numFmtId="0" fontId="3" fillId="3" borderId="0" applyNumberFormat="0" applyBorder="0" applyAlignment="0" applyProtection="0">
      <alignment vertical="center"/>
    </xf>
    <xf numFmtId="0" fontId="5" fillId="0" borderId="0"/>
    <xf numFmtId="0" fontId="3" fillId="3" borderId="0" applyNumberFormat="0" applyBorder="0" applyAlignment="0" applyProtection="0">
      <alignment vertical="center"/>
    </xf>
    <xf numFmtId="0" fontId="5" fillId="0" borderId="0"/>
    <xf numFmtId="0" fontId="3" fillId="3" borderId="0" applyNumberFormat="0" applyBorder="0" applyAlignment="0" applyProtection="0">
      <alignment vertical="center"/>
    </xf>
    <xf numFmtId="0" fontId="5" fillId="0" borderId="0"/>
    <xf numFmtId="0" fontId="3" fillId="3" borderId="0" applyNumberFormat="0" applyBorder="0" applyAlignment="0" applyProtection="0">
      <alignment vertical="center"/>
    </xf>
    <xf numFmtId="0" fontId="5" fillId="0" borderId="0"/>
    <xf numFmtId="0" fontId="5" fillId="0" borderId="0"/>
    <xf numFmtId="0" fontId="3" fillId="3" borderId="0" applyNumberFormat="0" applyBorder="0" applyAlignment="0" applyProtection="0">
      <alignment vertical="center"/>
    </xf>
    <xf numFmtId="0" fontId="5"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5"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5"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14" fillId="0" borderId="2" applyNumberFormat="0" applyFill="0" applyAlignment="0" applyProtection="0">
      <alignment vertical="center"/>
    </xf>
    <xf numFmtId="0" fontId="5" fillId="0" borderId="0"/>
    <xf numFmtId="0" fontId="5" fillId="0" borderId="0"/>
    <xf numFmtId="0" fontId="3" fillId="3" borderId="0" applyNumberFormat="0" applyBorder="0" applyAlignment="0" applyProtection="0">
      <alignment vertical="center"/>
    </xf>
    <xf numFmtId="0" fontId="5" fillId="0" borderId="0"/>
    <xf numFmtId="0" fontId="3" fillId="3" borderId="0" applyNumberFormat="0" applyBorder="0" applyAlignment="0" applyProtection="0">
      <alignment vertical="center"/>
    </xf>
    <xf numFmtId="0" fontId="5" fillId="0" borderId="0"/>
    <xf numFmtId="0" fontId="5" fillId="0" borderId="0"/>
    <xf numFmtId="0" fontId="5" fillId="0" borderId="0"/>
    <xf numFmtId="0" fontId="5" fillId="0" borderId="0"/>
    <xf numFmtId="0" fontId="10" fillId="0" borderId="1" applyNumberFormat="0" applyFill="0" applyAlignment="0" applyProtection="0">
      <alignment vertical="center"/>
    </xf>
    <xf numFmtId="0" fontId="5" fillId="0" borderId="0"/>
    <xf numFmtId="0" fontId="5" fillId="0" borderId="0"/>
    <xf numFmtId="0" fontId="3" fillId="3" borderId="0" applyNumberFormat="0" applyBorder="0" applyAlignment="0" applyProtection="0">
      <alignment vertical="center"/>
    </xf>
    <xf numFmtId="0" fontId="5" fillId="0" borderId="0"/>
    <xf numFmtId="0" fontId="5" fillId="0" borderId="0"/>
    <xf numFmtId="0" fontId="5" fillId="0" borderId="0"/>
    <xf numFmtId="0" fontId="5" fillId="0" borderId="0"/>
    <xf numFmtId="0" fontId="7" fillId="0" borderId="3" applyNumberFormat="0" applyFill="0" applyAlignment="0" applyProtection="0">
      <alignment vertical="center"/>
    </xf>
    <xf numFmtId="0" fontId="5" fillId="0" borderId="0"/>
    <xf numFmtId="0" fontId="5" fillId="0" borderId="0"/>
    <xf numFmtId="0" fontId="7" fillId="0" borderId="0" applyNumberFormat="0" applyFill="0" applyBorder="0" applyAlignment="0" applyProtection="0">
      <alignment vertical="center"/>
    </xf>
    <xf numFmtId="0" fontId="5" fillId="0" borderId="0"/>
    <xf numFmtId="0" fontId="5" fillId="0" borderId="0"/>
    <xf numFmtId="0" fontId="5" fillId="0" borderId="0"/>
    <xf numFmtId="0" fontId="5"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5" fillId="0" borderId="0">
      <alignment vertical="center"/>
    </xf>
    <xf numFmtId="0" fontId="5" fillId="0" borderId="0"/>
    <xf numFmtId="0" fontId="12" fillId="0" borderId="0" applyNumberFormat="0" applyFill="0" applyBorder="0" applyAlignment="0" applyProtection="0">
      <alignment vertical="center"/>
    </xf>
    <xf numFmtId="0" fontId="5" fillId="0" borderId="0"/>
    <xf numFmtId="0" fontId="4" fillId="2" borderId="0" applyNumberFormat="0" applyBorder="0" applyAlignment="0" applyProtection="0">
      <alignment vertical="center"/>
    </xf>
    <xf numFmtId="0" fontId="5" fillId="0" borderId="0"/>
    <xf numFmtId="0" fontId="10" fillId="0" borderId="1" applyNumberFormat="0" applyFill="0" applyAlignment="0" applyProtection="0">
      <alignment vertical="center"/>
    </xf>
    <xf numFmtId="0" fontId="4" fillId="2" borderId="0" applyNumberFormat="0" applyBorder="0" applyAlignment="0" applyProtection="0">
      <alignment vertical="center"/>
    </xf>
    <xf numFmtId="0" fontId="5" fillId="0" borderId="0"/>
    <xf numFmtId="0" fontId="5" fillId="0" borderId="0"/>
    <xf numFmtId="0" fontId="4" fillId="2" borderId="0" applyNumberFormat="0" applyBorder="0" applyAlignment="0" applyProtection="0">
      <alignment vertical="center"/>
    </xf>
    <xf numFmtId="0" fontId="5" fillId="0" borderId="0"/>
    <xf numFmtId="0" fontId="5" fillId="0" borderId="0"/>
    <xf numFmtId="0" fontId="5"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3" fillId="9" borderId="0" applyNumberFormat="0" applyBorder="0" applyAlignment="0" applyProtection="0">
      <alignment vertical="center"/>
    </xf>
    <xf numFmtId="0" fontId="5" fillId="0" borderId="0">
      <alignment vertical="center"/>
    </xf>
    <xf numFmtId="0" fontId="5" fillId="0" borderId="0"/>
    <xf numFmtId="0" fontId="3" fillId="9" borderId="0" applyNumberFormat="0" applyBorder="0" applyAlignment="0" applyProtection="0">
      <alignment vertical="center"/>
    </xf>
    <xf numFmtId="0" fontId="5" fillId="0" borderId="0">
      <alignment vertical="center"/>
    </xf>
    <xf numFmtId="0" fontId="5" fillId="0" borderId="0"/>
    <xf numFmtId="0" fontId="10" fillId="0" borderId="1" applyNumberFormat="0" applyFill="0" applyAlignment="0" applyProtection="0">
      <alignment vertical="center"/>
    </xf>
    <xf numFmtId="0" fontId="5" fillId="0" borderId="0"/>
    <xf numFmtId="0" fontId="10" fillId="0" borderId="1" applyNumberFormat="0" applyFill="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5" fillId="0" borderId="0"/>
    <xf numFmtId="0" fontId="4" fillId="2" borderId="0" applyNumberFormat="0" applyBorder="0" applyAlignment="0" applyProtection="0">
      <alignment vertical="center"/>
    </xf>
    <xf numFmtId="0" fontId="5" fillId="0" borderId="0"/>
    <xf numFmtId="0" fontId="4" fillId="2" borderId="0" applyNumberFormat="0" applyBorder="0" applyAlignment="0" applyProtection="0">
      <alignment vertical="center"/>
    </xf>
    <xf numFmtId="0" fontId="5" fillId="0" borderId="0"/>
    <xf numFmtId="0" fontId="5" fillId="0" borderId="0"/>
    <xf numFmtId="0" fontId="5"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5"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5" fillId="0" borderId="0"/>
    <xf numFmtId="0" fontId="4" fillId="2" borderId="0" applyNumberFormat="0" applyBorder="0" applyAlignment="0" applyProtection="0">
      <alignment vertical="center"/>
    </xf>
    <xf numFmtId="0" fontId="5"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5" fillId="0" borderId="0"/>
    <xf numFmtId="0" fontId="4" fillId="2" borderId="0" applyNumberFormat="0" applyBorder="0" applyAlignment="0" applyProtection="0">
      <alignment vertical="center"/>
    </xf>
    <xf numFmtId="0" fontId="5" fillId="0" borderId="0"/>
    <xf numFmtId="0" fontId="14" fillId="0" borderId="2" applyNumberFormat="0" applyFill="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5" fillId="0" borderId="0"/>
    <xf numFmtId="0" fontId="5" fillId="0" borderId="0"/>
    <xf numFmtId="0" fontId="4" fillId="2" borderId="0" applyNumberFormat="0" applyBorder="0" applyAlignment="0" applyProtection="0">
      <alignment vertical="center"/>
    </xf>
    <xf numFmtId="0" fontId="5" fillId="0" borderId="0"/>
    <xf numFmtId="0" fontId="5"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4" fillId="2" borderId="0" applyNumberFormat="0" applyBorder="0" applyAlignment="0" applyProtection="0">
      <alignment vertical="center"/>
    </xf>
    <xf numFmtId="0" fontId="5" fillId="0" borderId="0"/>
    <xf numFmtId="0" fontId="5" fillId="0" borderId="0"/>
    <xf numFmtId="0" fontId="4" fillId="2" borderId="0" applyNumberFormat="0" applyBorder="0" applyAlignment="0" applyProtection="0">
      <alignment vertical="center"/>
    </xf>
    <xf numFmtId="0" fontId="5" fillId="0" borderId="0"/>
    <xf numFmtId="0" fontId="5" fillId="0" borderId="0"/>
    <xf numFmtId="0" fontId="4" fillId="2" borderId="0" applyNumberFormat="0" applyBorder="0" applyAlignment="0" applyProtection="0">
      <alignment vertical="center"/>
    </xf>
    <xf numFmtId="0" fontId="5" fillId="0" borderId="0"/>
    <xf numFmtId="0" fontId="5" fillId="0" borderId="0"/>
    <xf numFmtId="0" fontId="5" fillId="0" borderId="0">
      <alignment vertical="center"/>
    </xf>
    <xf numFmtId="0" fontId="5" fillId="0" borderId="0"/>
    <xf numFmtId="0" fontId="5" fillId="0" borderId="0"/>
    <xf numFmtId="0" fontId="4" fillId="2" borderId="0" applyNumberFormat="0" applyBorder="0" applyAlignment="0" applyProtection="0">
      <alignment vertical="center"/>
    </xf>
    <xf numFmtId="0" fontId="5" fillId="0" borderId="0"/>
    <xf numFmtId="0" fontId="5" fillId="0" borderId="0"/>
    <xf numFmtId="0" fontId="13" fillId="2" borderId="0" applyNumberFormat="0" applyBorder="0" applyAlignment="0" applyProtection="0">
      <alignment vertical="center"/>
    </xf>
    <xf numFmtId="0" fontId="5" fillId="0" borderId="0">
      <alignment vertical="center"/>
    </xf>
    <xf numFmtId="0" fontId="5" fillId="0" borderId="0"/>
    <xf numFmtId="0" fontId="5"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5"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5" fillId="0" borderId="0"/>
    <xf numFmtId="0" fontId="5" fillId="0" borderId="0"/>
    <xf numFmtId="0" fontId="5" fillId="0" borderId="0"/>
    <xf numFmtId="0" fontId="4" fillId="2" borderId="0" applyNumberFormat="0" applyBorder="0" applyAlignment="0" applyProtection="0">
      <alignment vertical="center"/>
    </xf>
    <xf numFmtId="0" fontId="5"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5" fillId="0" borderId="0"/>
    <xf numFmtId="0" fontId="5" fillId="0" borderId="0"/>
    <xf numFmtId="0" fontId="5"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3" fillId="4"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5" fillId="0" borderId="0"/>
    <xf numFmtId="0" fontId="5" fillId="0" borderId="0"/>
    <xf numFmtId="0" fontId="5"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3" fillId="10"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3" fillId="6" borderId="0" applyNumberFormat="0" applyBorder="0" applyAlignment="0" applyProtection="0">
      <alignment vertical="center"/>
    </xf>
    <xf numFmtId="0" fontId="4" fillId="2" borderId="0" applyNumberFormat="0" applyBorder="0" applyAlignment="0" applyProtection="0">
      <alignment vertical="center"/>
    </xf>
    <xf numFmtId="0" fontId="3" fillId="10" borderId="0" applyNumberFormat="0" applyBorder="0" applyAlignment="0" applyProtection="0">
      <alignment vertical="center"/>
    </xf>
    <xf numFmtId="0" fontId="5" fillId="0" borderId="0"/>
    <xf numFmtId="0" fontId="3" fillId="6"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3" fillId="10" borderId="0" applyNumberFormat="0" applyBorder="0" applyAlignment="0" applyProtection="0">
      <alignment vertical="center"/>
    </xf>
    <xf numFmtId="0" fontId="5" fillId="0" borderId="0"/>
    <xf numFmtId="0" fontId="3" fillId="6"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3" fillId="0" borderId="0">
      <alignment vertical="center"/>
    </xf>
    <xf numFmtId="0" fontId="5" fillId="0" borderId="0"/>
    <xf numFmtId="0" fontId="5" fillId="0" borderId="0"/>
    <xf numFmtId="0" fontId="5" fillId="0" borderId="0"/>
    <xf numFmtId="0" fontId="5" fillId="0" borderId="0"/>
    <xf numFmtId="0" fontId="4" fillId="2" borderId="0" applyNumberFormat="0" applyBorder="0" applyAlignment="0" applyProtection="0">
      <alignment vertical="center"/>
    </xf>
    <xf numFmtId="0" fontId="5"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5"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5" fillId="0" borderId="0">
      <alignment vertical="center"/>
    </xf>
    <xf numFmtId="0" fontId="5" fillId="0" borderId="0"/>
    <xf numFmtId="0" fontId="3" fillId="2" borderId="0" applyNumberFormat="0" applyBorder="0" applyAlignment="0" applyProtection="0">
      <alignment vertical="center"/>
    </xf>
    <xf numFmtId="0" fontId="5"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3"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3" fillId="2" borderId="0" applyNumberFormat="0" applyBorder="0" applyAlignment="0" applyProtection="0">
      <alignment vertical="center"/>
    </xf>
    <xf numFmtId="0" fontId="5"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5" fillId="0" borderId="0"/>
    <xf numFmtId="0" fontId="4" fillId="2" borderId="0" applyNumberFormat="0" applyBorder="0" applyAlignment="0" applyProtection="0">
      <alignment vertical="center"/>
    </xf>
    <xf numFmtId="0" fontId="5" fillId="0" borderId="0"/>
    <xf numFmtId="0" fontId="4" fillId="2" borderId="0" applyNumberFormat="0" applyBorder="0" applyAlignment="0" applyProtection="0">
      <alignment vertical="center"/>
    </xf>
    <xf numFmtId="0" fontId="5" fillId="0" borderId="0"/>
    <xf numFmtId="0" fontId="3" fillId="10"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5" fillId="0" borderId="0"/>
    <xf numFmtId="0" fontId="5" fillId="0" borderId="0"/>
    <xf numFmtId="0" fontId="5" fillId="0" borderId="0"/>
    <xf numFmtId="0" fontId="5"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3" fillId="10"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3" fillId="4"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5" fillId="0" borderId="0"/>
    <xf numFmtId="0" fontId="3" fillId="0" borderId="0">
      <alignment vertical="center"/>
    </xf>
    <xf numFmtId="0" fontId="3" fillId="4"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5" fillId="0" borderId="0"/>
    <xf numFmtId="0" fontId="5" fillId="0" borderId="0"/>
    <xf numFmtId="0" fontId="5" fillId="0" borderId="0"/>
    <xf numFmtId="0" fontId="3" fillId="7" borderId="0" applyNumberFormat="0" applyBorder="0" applyAlignment="0" applyProtection="0">
      <alignment vertical="center"/>
    </xf>
    <xf numFmtId="0" fontId="5" fillId="0" borderId="0"/>
    <xf numFmtId="0" fontId="5"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3" fillId="7" borderId="0" applyNumberFormat="0" applyBorder="0" applyAlignment="0" applyProtection="0">
      <alignment vertical="center"/>
    </xf>
    <xf numFmtId="0" fontId="5"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10" fillId="0" borderId="1" applyNumberFormat="0" applyFill="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5" fillId="0" borderId="0"/>
    <xf numFmtId="0" fontId="4" fillId="2" borderId="0" applyNumberFormat="0" applyBorder="0" applyAlignment="0" applyProtection="0">
      <alignment vertical="center"/>
    </xf>
    <xf numFmtId="0" fontId="5" fillId="0" borderId="0"/>
    <xf numFmtId="0" fontId="5" fillId="0" borderId="0"/>
    <xf numFmtId="0" fontId="4" fillId="2" borderId="0" applyNumberFormat="0" applyBorder="0" applyAlignment="0" applyProtection="0">
      <alignment vertical="center"/>
    </xf>
    <xf numFmtId="0" fontId="5" fillId="0" borderId="0">
      <protection locked="0"/>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xf numFmtId="0" fontId="4" fillId="2"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4" fillId="2" borderId="0" applyNumberFormat="0" applyBorder="0" applyAlignment="0" applyProtection="0">
      <alignment vertical="center"/>
    </xf>
    <xf numFmtId="0" fontId="3" fillId="10"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3" fillId="10"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3" fillId="10"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3" fillId="10"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3" fillId="10"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3" fillId="10"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3" fillId="2" borderId="0" applyNumberFormat="0" applyBorder="0" applyAlignment="0" applyProtection="0">
      <alignment vertical="center"/>
    </xf>
    <xf numFmtId="0" fontId="4" fillId="2" borderId="0" applyNumberFormat="0" applyBorder="0" applyAlignment="0" applyProtection="0">
      <alignment vertical="center"/>
    </xf>
    <xf numFmtId="0" fontId="3" fillId="2" borderId="0" applyNumberFormat="0" applyBorder="0" applyAlignment="0" applyProtection="0">
      <alignment vertical="center"/>
    </xf>
    <xf numFmtId="0" fontId="4" fillId="2" borderId="0" applyNumberFormat="0" applyBorder="0" applyAlignment="0" applyProtection="0">
      <alignment vertical="center"/>
    </xf>
    <xf numFmtId="0" fontId="3"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3" fillId="2" borderId="0" applyNumberFormat="0" applyBorder="0" applyAlignment="0" applyProtection="0">
      <alignment vertical="center"/>
    </xf>
    <xf numFmtId="0" fontId="3" fillId="4"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3" fillId="2" borderId="0" applyNumberFormat="0" applyBorder="0" applyAlignment="0" applyProtection="0">
      <alignment vertical="center"/>
    </xf>
    <xf numFmtId="0" fontId="4" fillId="2" borderId="0" applyNumberFormat="0" applyBorder="0" applyAlignment="0" applyProtection="0">
      <alignment vertical="center"/>
    </xf>
    <xf numFmtId="0" fontId="3" fillId="2" borderId="0" applyNumberFormat="0" applyBorder="0" applyAlignment="0" applyProtection="0">
      <alignment vertical="center"/>
    </xf>
    <xf numFmtId="0" fontId="4" fillId="2" borderId="0" applyNumberFormat="0" applyBorder="0" applyAlignment="0" applyProtection="0">
      <alignment vertical="center"/>
    </xf>
    <xf numFmtId="0" fontId="3" fillId="2" borderId="0" applyNumberFormat="0" applyBorder="0" applyAlignment="0" applyProtection="0">
      <alignment vertical="center"/>
    </xf>
    <xf numFmtId="0" fontId="4" fillId="2" borderId="0" applyNumberFormat="0" applyBorder="0" applyAlignment="0" applyProtection="0">
      <alignment vertical="center"/>
    </xf>
    <xf numFmtId="0" fontId="3" fillId="2" borderId="0" applyNumberFormat="0" applyBorder="0" applyAlignment="0" applyProtection="0">
      <alignment vertical="center"/>
    </xf>
    <xf numFmtId="0" fontId="4" fillId="2" borderId="0" applyNumberFormat="0" applyBorder="0" applyAlignment="0" applyProtection="0">
      <alignment vertical="center"/>
    </xf>
    <xf numFmtId="0" fontId="3" fillId="2" borderId="0" applyNumberFormat="0" applyBorder="0" applyAlignment="0" applyProtection="0">
      <alignment vertical="center"/>
    </xf>
    <xf numFmtId="0" fontId="3" fillId="2" borderId="0" applyNumberFormat="0" applyBorder="0" applyAlignment="0" applyProtection="0">
      <alignment vertical="center"/>
    </xf>
    <xf numFmtId="0" fontId="3" fillId="2" borderId="0" applyNumberFormat="0" applyBorder="0" applyAlignment="0" applyProtection="0">
      <alignment vertical="center"/>
    </xf>
    <xf numFmtId="0" fontId="4" fillId="2" borderId="0" applyNumberFormat="0" applyBorder="0" applyAlignment="0" applyProtection="0">
      <alignment vertical="center"/>
    </xf>
    <xf numFmtId="0" fontId="3" fillId="0" borderId="0">
      <alignment vertical="center"/>
    </xf>
    <xf numFmtId="0" fontId="3" fillId="2" borderId="0" applyNumberFormat="0" applyBorder="0" applyAlignment="0" applyProtection="0">
      <alignment vertical="center"/>
    </xf>
    <xf numFmtId="0" fontId="4" fillId="2"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4" fillId="2" borderId="0" applyNumberFormat="0" applyBorder="0" applyAlignment="0" applyProtection="0">
      <alignment vertical="center"/>
    </xf>
    <xf numFmtId="0" fontId="3" fillId="5" borderId="0" applyNumberFormat="0" applyBorder="0" applyAlignment="0" applyProtection="0">
      <alignment vertical="center"/>
    </xf>
    <xf numFmtId="0" fontId="4" fillId="2" borderId="0" applyNumberFormat="0" applyBorder="0" applyAlignment="0" applyProtection="0">
      <alignment vertical="center"/>
    </xf>
    <xf numFmtId="0" fontId="3" fillId="4"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9" fillId="0" borderId="0"/>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9" borderId="0" applyNumberFormat="0" applyBorder="0" applyAlignment="0" applyProtection="0">
      <alignment vertical="center"/>
    </xf>
    <xf numFmtId="0" fontId="12" fillId="0" borderId="0" applyNumberFormat="0" applyFill="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4" fillId="2"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4" fillId="2" borderId="0" applyNumberFormat="0" applyBorder="0" applyAlignment="0" applyProtection="0">
      <alignment vertical="center"/>
    </xf>
    <xf numFmtId="0" fontId="3" fillId="7"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4" fillId="2" borderId="0" applyNumberFormat="0" applyBorder="0" applyAlignment="0" applyProtection="0">
      <alignment vertical="center"/>
    </xf>
    <xf numFmtId="0" fontId="3" fillId="4"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0" borderId="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3" fillId="4" borderId="0" applyNumberFormat="0" applyBorder="0" applyAlignment="0" applyProtection="0">
      <alignment vertical="center"/>
    </xf>
    <xf numFmtId="0" fontId="3" fillId="3" borderId="0" applyNumberFormat="0" applyBorder="0" applyAlignment="0" applyProtection="0">
      <alignment vertical="center"/>
    </xf>
    <xf numFmtId="0" fontId="4" fillId="2" borderId="0" applyNumberFormat="0" applyBorder="0" applyAlignment="0" applyProtection="0">
      <alignment vertical="center"/>
    </xf>
    <xf numFmtId="0" fontId="3" fillId="6" borderId="0" applyNumberFormat="0" applyBorder="0" applyAlignment="0" applyProtection="0">
      <alignment vertical="center"/>
    </xf>
    <xf numFmtId="0" fontId="4" fillId="2" borderId="0" applyNumberFormat="0" applyBorder="0" applyAlignment="0" applyProtection="0">
      <alignment vertical="center"/>
    </xf>
    <xf numFmtId="0" fontId="3" fillId="6"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3" fillId="6"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3" fillId="6"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3" fillId="6"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3" fillId="6" borderId="0" applyNumberFormat="0" applyBorder="0" applyAlignment="0" applyProtection="0">
      <alignment vertical="center"/>
    </xf>
    <xf numFmtId="0" fontId="4" fillId="2" borderId="0" applyNumberFormat="0" applyBorder="0" applyAlignment="0" applyProtection="0">
      <alignment vertical="center"/>
    </xf>
    <xf numFmtId="0" fontId="3" fillId="6" borderId="0" applyNumberFormat="0" applyBorder="0" applyAlignment="0" applyProtection="0">
      <alignment vertical="center"/>
    </xf>
    <xf numFmtId="0" fontId="3" fillId="6" borderId="0" applyNumberFormat="0" applyBorder="0" applyAlignment="0" applyProtection="0">
      <alignment vertical="center"/>
    </xf>
    <xf numFmtId="0" fontId="3" fillId="6" borderId="0" applyNumberFormat="0" applyBorder="0" applyAlignment="0" applyProtection="0">
      <alignment vertical="center"/>
    </xf>
    <xf numFmtId="0" fontId="3" fillId="6" borderId="0" applyNumberFormat="0" applyBorder="0" applyAlignment="0" applyProtection="0">
      <alignment vertical="center"/>
    </xf>
    <xf numFmtId="0" fontId="4" fillId="2" borderId="0" applyNumberFormat="0" applyBorder="0" applyAlignment="0" applyProtection="0">
      <alignment vertical="center"/>
    </xf>
    <xf numFmtId="0" fontId="3" fillId="6" borderId="0" applyNumberFormat="0" applyBorder="0" applyAlignment="0" applyProtection="0">
      <alignment vertical="center"/>
    </xf>
    <xf numFmtId="0" fontId="4" fillId="2" borderId="0" applyNumberFormat="0" applyBorder="0" applyAlignment="0" applyProtection="0">
      <alignment vertical="center"/>
    </xf>
    <xf numFmtId="0" fontId="3" fillId="6" borderId="0" applyNumberFormat="0" applyBorder="0" applyAlignment="0" applyProtection="0">
      <alignment vertical="center"/>
    </xf>
    <xf numFmtId="0" fontId="4" fillId="2" borderId="0" applyNumberFormat="0" applyBorder="0" applyAlignment="0" applyProtection="0">
      <alignment vertical="center"/>
    </xf>
    <xf numFmtId="0" fontId="3" fillId="6" borderId="0" applyNumberFormat="0" applyBorder="0" applyAlignment="0" applyProtection="0">
      <alignment vertical="center"/>
    </xf>
    <xf numFmtId="0" fontId="4" fillId="2" borderId="0" applyNumberFormat="0" applyBorder="0" applyAlignment="0" applyProtection="0">
      <alignment vertical="center"/>
    </xf>
    <xf numFmtId="0" fontId="3" fillId="6"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3" fillId="12" borderId="0" applyNumberFormat="0" applyBorder="0" applyAlignment="0" applyProtection="0">
      <alignment vertical="center"/>
    </xf>
    <xf numFmtId="0" fontId="4" fillId="2" borderId="0" applyNumberFormat="0" applyBorder="0" applyAlignment="0" applyProtection="0">
      <alignment vertical="center"/>
    </xf>
    <xf numFmtId="0" fontId="3" fillId="12" borderId="0" applyNumberFormat="0" applyBorder="0" applyAlignment="0" applyProtection="0">
      <alignment vertical="center"/>
    </xf>
    <xf numFmtId="0" fontId="4" fillId="2" borderId="0" applyNumberFormat="0" applyBorder="0" applyAlignment="0" applyProtection="0">
      <alignment vertical="center"/>
    </xf>
    <xf numFmtId="0" fontId="3" fillId="12" borderId="0" applyNumberFormat="0" applyBorder="0" applyAlignment="0" applyProtection="0">
      <alignment vertical="center"/>
    </xf>
    <xf numFmtId="0" fontId="4" fillId="2" borderId="0" applyNumberFormat="0" applyBorder="0" applyAlignment="0" applyProtection="0">
      <alignment vertical="center"/>
    </xf>
    <xf numFmtId="0" fontId="3" fillId="1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3" fillId="12" borderId="0" applyNumberFormat="0" applyBorder="0" applyAlignment="0" applyProtection="0">
      <alignment vertical="center"/>
    </xf>
    <xf numFmtId="0" fontId="4" fillId="2" borderId="0" applyNumberFormat="0" applyBorder="0" applyAlignment="0" applyProtection="0">
      <alignment vertical="center"/>
    </xf>
    <xf numFmtId="0" fontId="3" fillId="12" borderId="0" applyNumberFormat="0" applyBorder="0" applyAlignment="0" applyProtection="0">
      <alignment vertical="center"/>
    </xf>
    <xf numFmtId="0" fontId="4" fillId="2" borderId="0" applyNumberFormat="0" applyBorder="0" applyAlignment="0" applyProtection="0">
      <alignment vertical="center"/>
    </xf>
    <xf numFmtId="0" fontId="3" fillId="12" borderId="0" applyNumberFormat="0" applyBorder="0" applyAlignment="0" applyProtection="0">
      <alignment vertical="center"/>
    </xf>
    <xf numFmtId="0" fontId="4" fillId="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3" fillId="1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3" fillId="1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3" fillId="1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3" fillId="1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3" fillId="12" borderId="0" applyNumberFormat="0" applyBorder="0" applyAlignment="0" applyProtection="0">
      <alignment vertical="center"/>
    </xf>
    <xf numFmtId="0" fontId="4" fillId="2" borderId="0" applyNumberFormat="0" applyBorder="0" applyAlignment="0" applyProtection="0">
      <alignment vertical="center"/>
    </xf>
    <xf numFmtId="0" fontId="3" fillId="1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4" fillId="2"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3" fillId="9"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3" fillId="9"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3" fillId="9"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3" fillId="9"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3" fillId="9"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3" fillId="9"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3" fillId="9" borderId="0" applyNumberFormat="0" applyBorder="0" applyAlignment="0" applyProtection="0">
      <alignment vertical="center"/>
    </xf>
    <xf numFmtId="0" fontId="4" fillId="2" borderId="0" applyNumberFormat="0" applyBorder="0" applyAlignment="0" applyProtection="0">
      <alignment vertical="center"/>
    </xf>
    <xf numFmtId="0" fontId="3" fillId="9"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3" fillId="3" borderId="0" applyNumberFormat="0" applyBorder="0" applyAlignment="0" applyProtection="0">
      <alignment vertical="center"/>
    </xf>
    <xf numFmtId="0" fontId="4" fillId="2"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4" fillId="2" borderId="0" applyNumberFormat="0" applyBorder="0" applyAlignment="0" applyProtection="0">
      <alignment vertical="center"/>
    </xf>
    <xf numFmtId="0" fontId="3" fillId="11" borderId="0" applyNumberFormat="0" applyBorder="0" applyAlignment="0" applyProtection="0">
      <alignment vertical="center"/>
    </xf>
    <xf numFmtId="0" fontId="4" fillId="2" borderId="0" applyNumberFormat="0" applyBorder="0" applyAlignment="0" applyProtection="0">
      <alignment vertical="center"/>
    </xf>
    <xf numFmtId="0" fontId="3" fillId="11" borderId="0" applyNumberFormat="0" applyBorder="0" applyAlignment="0" applyProtection="0">
      <alignment vertical="center"/>
    </xf>
    <xf numFmtId="0" fontId="4" fillId="2" borderId="0" applyNumberFormat="0" applyBorder="0" applyAlignment="0" applyProtection="0">
      <alignment vertical="center"/>
    </xf>
    <xf numFmtId="0" fontId="3" fillId="11"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3" fillId="11" borderId="0" applyNumberFormat="0" applyBorder="0" applyAlignment="0" applyProtection="0">
      <alignment vertical="center"/>
    </xf>
    <xf numFmtId="0" fontId="4" fillId="2"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4" fillId="2"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8" fillId="13" borderId="0" applyNumberFormat="0" applyBorder="0" applyAlignment="0" applyProtection="0">
      <alignment vertical="center"/>
    </xf>
    <xf numFmtId="0" fontId="8" fillId="13" borderId="0" applyNumberFormat="0" applyBorder="0" applyAlignment="0" applyProtection="0">
      <alignment vertical="center"/>
    </xf>
    <xf numFmtId="0" fontId="8" fillId="13" borderId="0" applyNumberFormat="0" applyBorder="0" applyAlignment="0" applyProtection="0">
      <alignment vertical="center"/>
    </xf>
    <xf numFmtId="0" fontId="8" fillId="13" borderId="0" applyNumberFormat="0" applyBorder="0" applyAlignment="0" applyProtection="0">
      <alignment vertical="center"/>
    </xf>
    <xf numFmtId="0" fontId="8" fillId="13" borderId="0" applyNumberFormat="0" applyBorder="0" applyAlignment="0" applyProtection="0">
      <alignment vertical="center"/>
    </xf>
    <xf numFmtId="0" fontId="8" fillId="13" borderId="0" applyNumberFormat="0" applyBorder="0" applyAlignment="0" applyProtection="0">
      <alignment vertical="center"/>
    </xf>
    <xf numFmtId="0" fontId="8" fillId="13" borderId="0" applyNumberFormat="0" applyBorder="0" applyAlignment="0" applyProtection="0">
      <alignment vertical="center"/>
    </xf>
    <xf numFmtId="0" fontId="8" fillId="13" borderId="0" applyNumberFormat="0" applyBorder="0" applyAlignment="0" applyProtection="0">
      <alignment vertical="center"/>
    </xf>
    <xf numFmtId="0" fontId="8" fillId="13" borderId="0" applyNumberFormat="0" applyBorder="0" applyAlignment="0" applyProtection="0">
      <alignment vertical="center"/>
    </xf>
    <xf numFmtId="0" fontId="8" fillId="13" borderId="0" applyNumberFormat="0" applyBorder="0" applyAlignment="0" applyProtection="0">
      <alignment vertical="center"/>
    </xf>
    <xf numFmtId="0" fontId="8" fillId="13" borderId="0" applyNumberFormat="0" applyBorder="0" applyAlignment="0" applyProtection="0">
      <alignment vertical="center"/>
    </xf>
    <xf numFmtId="0" fontId="8" fillId="13" borderId="0" applyNumberFormat="0" applyBorder="0" applyAlignment="0" applyProtection="0">
      <alignment vertical="center"/>
    </xf>
    <xf numFmtId="0" fontId="4" fillId="2"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4" fillId="2" borderId="0" applyNumberFormat="0" applyBorder="0" applyAlignment="0" applyProtection="0">
      <alignment vertical="center"/>
    </xf>
    <xf numFmtId="0" fontId="8" fillId="6" borderId="0" applyNumberFormat="0" applyBorder="0" applyAlignment="0" applyProtection="0">
      <alignment vertical="center"/>
    </xf>
    <xf numFmtId="0" fontId="4" fillId="2" borderId="0" applyNumberFormat="0" applyBorder="0" applyAlignment="0" applyProtection="0">
      <alignment vertical="center"/>
    </xf>
    <xf numFmtId="0" fontId="8" fillId="6" borderId="0" applyNumberFormat="0" applyBorder="0" applyAlignment="0" applyProtection="0">
      <alignment vertical="center"/>
    </xf>
    <xf numFmtId="0" fontId="4" fillId="2"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12" borderId="0" applyNumberFormat="0" applyBorder="0" applyAlignment="0" applyProtection="0">
      <alignment vertical="center"/>
    </xf>
    <xf numFmtId="0" fontId="8" fillId="6" borderId="0" applyNumberFormat="0" applyBorder="0" applyAlignment="0" applyProtection="0">
      <alignment vertical="center"/>
    </xf>
    <xf numFmtId="0" fontId="8" fillId="12" borderId="0" applyNumberFormat="0" applyBorder="0" applyAlignment="0" applyProtection="0">
      <alignment vertical="center"/>
    </xf>
    <xf numFmtId="0" fontId="8" fillId="6" borderId="0" applyNumberFormat="0" applyBorder="0" applyAlignment="0" applyProtection="0">
      <alignment vertical="center"/>
    </xf>
    <xf numFmtId="0" fontId="8" fillId="12" borderId="0" applyNumberFormat="0" applyBorder="0" applyAlignment="0" applyProtection="0">
      <alignment vertical="center"/>
    </xf>
    <xf numFmtId="0" fontId="8" fillId="6"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4" fillId="2" borderId="0" applyNumberFormat="0" applyBorder="0" applyAlignment="0" applyProtection="0">
      <alignment vertical="center"/>
    </xf>
    <xf numFmtId="0" fontId="8" fillId="12" borderId="0" applyNumberFormat="0" applyBorder="0" applyAlignment="0" applyProtection="0">
      <alignment vertical="center"/>
    </xf>
    <xf numFmtId="0" fontId="4" fillId="2" borderId="0" applyNumberFormat="0" applyBorder="0" applyAlignment="0" applyProtection="0">
      <alignment vertical="center"/>
    </xf>
    <xf numFmtId="0" fontId="8" fillId="12" borderId="0" applyNumberFormat="0" applyBorder="0" applyAlignment="0" applyProtection="0">
      <alignment vertical="center"/>
    </xf>
    <xf numFmtId="0" fontId="4" fillId="2"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4" fillId="2"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14"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8" fillId="14"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8" fillId="14" borderId="0" applyNumberFormat="0" applyBorder="0" applyAlignment="0" applyProtection="0">
      <alignment vertical="center"/>
    </xf>
    <xf numFmtId="0" fontId="4" fillId="2" borderId="0" applyNumberFormat="0" applyBorder="0" applyAlignment="0" applyProtection="0">
      <alignment vertical="center"/>
    </xf>
    <xf numFmtId="0" fontId="8" fillId="14" borderId="0" applyNumberFormat="0" applyBorder="0" applyAlignment="0" applyProtection="0">
      <alignment vertical="center"/>
    </xf>
    <xf numFmtId="0" fontId="4" fillId="2" borderId="0" applyNumberFormat="0" applyBorder="0" applyAlignment="0" applyProtection="0">
      <alignment vertical="center"/>
    </xf>
    <xf numFmtId="0" fontId="8" fillId="14" borderId="0" applyNumberFormat="0" applyBorder="0" applyAlignment="0" applyProtection="0">
      <alignment vertical="center"/>
    </xf>
    <xf numFmtId="0" fontId="4" fillId="2" borderId="0" applyNumberFormat="0" applyBorder="0" applyAlignment="0" applyProtection="0">
      <alignment vertical="center"/>
    </xf>
    <xf numFmtId="0" fontId="8" fillId="14" borderId="0" applyNumberFormat="0" applyBorder="0" applyAlignment="0" applyProtection="0">
      <alignment vertical="center"/>
    </xf>
    <xf numFmtId="0" fontId="3" fillId="0" borderId="0">
      <alignment vertical="center"/>
    </xf>
    <xf numFmtId="0" fontId="3" fillId="0" borderId="0">
      <alignment vertical="center"/>
    </xf>
    <xf numFmtId="0" fontId="11" fillId="0" borderId="0"/>
    <xf numFmtId="0" fontId="8" fillId="14" borderId="0" applyNumberFormat="0" applyBorder="0" applyAlignment="0" applyProtection="0">
      <alignment vertical="center"/>
    </xf>
    <xf numFmtId="0" fontId="4" fillId="2" borderId="0" applyNumberFormat="0" applyBorder="0" applyAlignment="0" applyProtection="0">
      <alignment vertical="center"/>
    </xf>
    <xf numFmtId="0" fontId="3" fillId="0" borderId="0">
      <alignment vertical="center"/>
    </xf>
    <xf numFmtId="0" fontId="3" fillId="0" borderId="0">
      <alignment vertical="center"/>
    </xf>
    <xf numFmtId="0" fontId="8" fillId="14"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8" fillId="14" borderId="0" applyNumberFormat="0" applyBorder="0" applyAlignment="0" applyProtection="0">
      <alignment vertical="center"/>
    </xf>
    <xf numFmtId="0" fontId="4" fillId="2" borderId="0" applyNumberFormat="0" applyBorder="0" applyAlignment="0" applyProtection="0">
      <alignment vertical="center"/>
    </xf>
    <xf numFmtId="0" fontId="8" fillId="14" borderId="0" applyNumberFormat="0" applyBorder="0" applyAlignment="0" applyProtection="0">
      <alignment vertical="center"/>
    </xf>
    <xf numFmtId="0" fontId="3" fillId="0" borderId="0">
      <alignment vertical="center"/>
    </xf>
    <xf numFmtId="0" fontId="3" fillId="0" borderId="0">
      <alignment vertical="center"/>
    </xf>
    <xf numFmtId="0" fontId="8" fillId="14" borderId="0" applyNumberFormat="0" applyBorder="0" applyAlignment="0" applyProtection="0">
      <alignment vertical="center"/>
    </xf>
    <xf numFmtId="0" fontId="3" fillId="0" borderId="0">
      <alignment vertical="center"/>
    </xf>
    <xf numFmtId="0" fontId="3" fillId="0" borderId="0">
      <alignment vertical="center"/>
    </xf>
    <xf numFmtId="0" fontId="8" fillId="14" borderId="0" applyNumberFormat="0" applyBorder="0" applyAlignment="0" applyProtection="0">
      <alignment vertical="center"/>
    </xf>
    <xf numFmtId="0" fontId="3" fillId="0" borderId="0">
      <alignment vertical="center"/>
    </xf>
    <xf numFmtId="0" fontId="3" fillId="0" borderId="0">
      <alignment vertical="center"/>
    </xf>
    <xf numFmtId="0" fontId="8" fillId="8" borderId="0" applyNumberFormat="0" applyBorder="0" applyAlignment="0" applyProtection="0">
      <alignment vertical="center"/>
    </xf>
    <xf numFmtId="0" fontId="4" fillId="2" borderId="0" applyNumberFormat="0" applyBorder="0" applyAlignment="0" applyProtection="0">
      <alignment vertical="center"/>
    </xf>
    <xf numFmtId="0" fontId="8" fillId="8" borderId="0" applyNumberFormat="0" applyBorder="0" applyAlignment="0" applyProtection="0">
      <alignment vertical="center"/>
    </xf>
    <xf numFmtId="0" fontId="4" fillId="2" borderId="0" applyNumberFormat="0" applyBorder="0" applyAlignment="0" applyProtection="0">
      <alignment vertical="center"/>
    </xf>
    <xf numFmtId="0" fontId="8" fillId="8"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8" fillId="8"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8" fillId="8"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8" fillId="8" borderId="0" applyNumberFormat="0" applyBorder="0" applyAlignment="0" applyProtection="0">
      <alignment vertical="center"/>
    </xf>
    <xf numFmtId="0" fontId="8" fillId="8" borderId="0" applyNumberFormat="0" applyBorder="0" applyAlignment="0" applyProtection="0">
      <alignment vertical="center"/>
    </xf>
    <xf numFmtId="0" fontId="8" fillId="8"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4" fillId="2"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9" fontId="3" fillId="0" borderId="0" applyFont="0" applyFill="0" applyBorder="0" applyAlignment="0" applyProtection="0">
      <alignment vertical="center"/>
    </xf>
    <xf numFmtId="9" fontId="3" fillId="0" borderId="0" applyFont="0" applyFill="0" applyBorder="0" applyAlignment="0" applyProtection="0">
      <alignment vertical="center"/>
    </xf>
    <xf numFmtId="9" fontId="3" fillId="0" borderId="0" applyFont="0" applyFill="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9" fontId="3" fillId="0" borderId="0" applyFont="0" applyFill="0" applyBorder="0" applyAlignment="0" applyProtection="0">
      <alignment vertical="center"/>
    </xf>
    <xf numFmtId="0" fontId="5" fillId="0" borderId="0">
      <alignment vertical="center"/>
    </xf>
    <xf numFmtId="0" fontId="5" fillId="0" borderId="0">
      <alignment vertical="center"/>
    </xf>
    <xf numFmtId="9" fontId="3" fillId="0" borderId="0" applyFont="0" applyFill="0" applyBorder="0" applyAlignment="0" applyProtection="0">
      <alignment vertical="center"/>
    </xf>
    <xf numFmtId="0" fontId="5" fillId="0" borderId="0">
      <alignment vertical="center"/>
    </xf>
    <xf numFmtId="0" fontId="5" fillId="0" borderId="0">
      <alignment vertical="center"/>
    </xf>
    <xf numFmtId="9" fontId="3" fillId="0" borderId="0" applyFont="0" applyFill="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5" fillId="0" borderId="0">
      <alignment vertical="center"/>
    </xf>
    <xf numFmtId="0" fontId="14" fillId="0" borderId="2" applyNumberFormat="0" applyFill="0" applyAlignment="0" applyProtection="0">
      <alignment vertical="center"/>
    </xf>
    <xf numFmtId="0" fontId="14" fillId="0" borderId="2" applyNumberFormat="0" applyFill="0" applyAlignment="0" applyProtection="0">
      <alignment vertical="center"/>
    </xf>
    <xf numFmtId="0" fontId="14" fillId="0" borderId="2" applyNumberFormat="0" applyFill="0" applyAlignment="0" applyProtection="0">
      <alignment vertical="center"/>
    </xf>
    <xf numFmtId="0" fontId="14" fillId="0" borderId="2" applyNumberFormat="0" applyFill="0" applyAlignment="0" applyProtection="0">
      <alignment vertical="center"/>
    </xf>
    <xf numFmtId="0" fontId="14" fillId="0" borderId="2" applyNumberFormat="0" applyFill="0" applyAlignment="0" applyProtection="0">
      <alignment vertical="center"/>
    </xf>
    <xf numFmtId="0" fontId="14" fillId="0" borderId="2" applyNumberFormat="0" applyFill="0" applyAlignment="0" applyProtection="0">
      <alignment vertical="center"/>
    </xf>
    <xf numFmtId="0" fontId="4" fillId="2" borderId="0" applyNumberFormat="0" applyBorder="0" applyAlignment="0" applyProtection="0">
      <alignment vertical="center"/>
    </xf>
    <xf numFmtId="0" fontId="14" fillId="0" borderId="2" applyNumberFormat="0" applyFill="0" applyAlignment="0" applyProtection="0">
      <alignment vertical="center"/>
    </xf>
    <xf numFmtId="0" fontId="4" fillId="2" borderId="0" applyNumberFormat="0" applyBorder="0" applyAlignment="0" applyProtection="0">
      <alignment vertical="center"/>
    </xf>
    <xf numFmtId="0" fontId="14" fillId="0" borderId="2" applyNumberFormat="0" applyFill="0" applyAlignment="0" applyProtection="0">
      <alignment vertical="center"/>
    </xf>
    <xf numFmtId="0" fontId="14" fillId="0" borderId="2" applyNumberFormat="0" applyFill="0" applyAlignment="0" applyProtection="0">
      <alignment vertical="center"/>
    </xf>
    <xf numFmtId="0" fontId="10" fillId="0" borderId="1" applyNumberFormat="0" applyFill="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10" fillId="0" borderId="1" applyNumberFormat="0" applyFill="0" applyAlignment="0" applyProtection="0">
      <alignment vertical="center"/>
    </xf>
    <xf numFmtId="0" fontId="10" fillId="0" borderId="1" applyNumberFormat="0" applyFill="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10" fillId="0" borderId="1" applyNumberFormat="0" applyFill="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4" fillId="2" borderId="0" applyNumberFormat="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4" fillId="2" borderId="0" applyNumberFormat="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4" fillId="2" borderId="0" applyNumberFormat="0" applyBorder="0" applyAlignment="0" applyProtection="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4" fillId="2"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5" fillId="0" borderId="0">
      <alignment vertical="center"/>
    </xf>
    <xf numFmtId="0" fontId="13"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5" fillId="0" borderId="0">
      <alignment vertical="center"/>
    </xf>
    <xf numFmtId="0" fontId="13"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11"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9"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3"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3" fillId="0" borderId="0">
      <alignment vertical="center"/>
    </xf>
    <xf numFmtId="0" fontId="4" fillId="2" borderId="0" applyNumberFormat="0" applyBorder="0" applyAlignment="0" applyProtection="0">
      <alignment vertical="center"/>
    </xf>
    <xf numFmtId="0" fontId="3" fillId="0" borderId="0">
      <alignment vertical="center"/>
    </xf>
    <xf numFmtId="0" fontId="4" fillId="2" borderId="0" applyNumberFormat="0" applyBorder="0" applyAlignment="0" applyProtection="0">
      <alignment vertical="center"/>
    </xf>
    <xf numFmtId="0" fontId="3" fillId="0" borderId="0">
      <alignment vertical="center"/>
    </xf>
    <xf numFmtId="0" fontId="4" fillId="2" borderId="0" applyNumberFormat="0" applyBorder="0" applyAlignment="0" applyProtection="0">
      <alignment vertical="center"/>
    </xf>
    <xf numFmtId="0" fontId="3" fillId="0" borderId="0">
      <alignment vertical="center"/>
    </xf>
    <xf numFmtId="0" fontId="4" fillId="2" borderId="0" applyNumberFormat="0" applyBorder="0" applyAlignment="0" applyProtection="0">
      <alignment vertical="center"/>
    </xf>
    <xf numFmtId="0" fontId="3"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3" fillId="0" borderId="0">
      <alignment vertical="center"/>
    </xf>
    <xf numFmtId="0" fontId="5" fillId="0" borderId="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3" fillId="0" borderId="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6"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3"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3" fillId="0" borderId="0">
      <alignment vertical="center"/>
    </xf>
    <xf numFmtId="0" fontId="5" fillId="0" borderId="0">
      <alignment vertical="center"/>
    </xf>
    <xf numFmtId="0" fontId="6"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11"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3" fillId="0" borderId="0">
      <alignment vertical="center"/>
    </xf>
    <xf numFmtId="0" fontId="3"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3" fillId="0" borderId="0">
      <alignment vertical="center"/>
    </xf>
    <xf numFmtId="0" fontId="4" fillId="2" borderId="0" applyNumberFormat="0" applyBorder="0" applyAlignment="0" applyProtection="0">
      <alignment vertical="center"/>
    </xf>
    <xf numFmtId="0" fontId="3" fillId="0" borderId="0">
      <alignment vertical="center"/>
    </xf>
    <xf numFmtId="0" fontId="4" fillId="2" borderId="0" applyNumberFormat="0" applyBorder="0" applyAlignment="0" applyProtection="0">
      <alignment vertical="center"/>
    </xf>
    <xf numFmtId="0" fontId="6"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15"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6"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6"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6"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16"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6" fillId="0" borderId="0"/>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9"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6" fillId="0" borderId="0">
      <alignment vertical="center"/>
    </xf>
    <xf numFmtId="0" fontId="6"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3" fillId="0" borderId="0">
      <alignment vertical="center"/>
    </xf>
    <xf numFmtId="0" fontId="6" fillId="0" borderId="0">
      <alignment vertical="center"/>
    </xf>
    <xf numFmtId="0" fontId="3"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3" fillId="0" borderId="0">
      <alignment vertical="center"/>
    </xf>
    <xf numFmtId="0" fontId="3" fillId="0" borderId="0">
      <alignment vertical="center"/>
    </xf>
    <xf numFmtId="0" fontId="4" fillId="2" borderId="0" applyNumberFormat="0" applyBorder="0" applyAlignment="0" applyProtection="0">
      <alignment vertical="center"/>
    </xf>
    <xf numFmtId="0" fontId="3" fillId="0" borderId="0">
      <alignment vertical="center"/>
    </xf>
    <xf numFmtId="0" fontId="3" fillId="0" borderId="0">
      <alignment vertical="center"/>
    </xf>
    <xf numFmtId="0" fontId="4" fillId="2" borderId="0" applyNumberFormat="0" applyBorder="0" applyAlignment="0" applyProtection="0">
      <alignment vertical="center"/>
    </xf>
    <xf numFmtId="0" fontId="3" fillId="0" borderId="0">
      <alignment vertical="center"/>
    </xf>
    <xf numFmtId="0" fontId="3"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11" fillId="0" borderId="0"/>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3" fillId="0" borderId="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16"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6" fillId="0" borderId="0">
      <alignment vertical="center"/>
    </xf>
    <xf numFmtId="0" fontId="3" fillId="0" borderId="0">
      <alignment vertical="center"/>
    </xf>
    <xf numFmtId="0" fontId="4" fillId="2" borderId="0" applyNumberFormat="0" applyBorder="0" applyAlignment="0" applyProtection="0">
      <alignment vertical="center"/>
    </xf>
    <xf numFmtId="0" fontId="3" fillId="0" borderId="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3"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3"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3" fillId="0" borderId="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3" fillId="0" borderId="0">
      <alignment vertical="center"/>
    </xf>
    <xf numFmtId="0" fontId="4" fillId="2" borderId="0" applyNumberFormat="0" applyBorder="0" applyAlignment="0" applyProtection="0">
      <alignment vertical="center"/>
    </xf>
    <xf numFmtId="0" fontId="3" fillId="0" borderId="0">
      <alignment vertical="center"/>
    </xf>
    <xf numFmtId="0" fontId="4" fillId="2" borderId="0" applyNumberFormat="0" applyBorder="0" applyAlignment="0" applyProtection="0">
      <alignment vertical="center"/>
    </xf>
    <xf numFmtId="0" fontId="3" fillId="0" borderId="0">
      <alignment vertical="center"/>
    </xf>
    <xf numFmtId="0" fontId="4" fillId="2" borderId="0" applyNumberFormat="0" applyBorder="0" applyAlignment="0" applyProtection="0">
      <alignment vertical="center"/>
    </xf>
    <xf numFmtId="0" fontId="3" fillId="0" borderId="0">
      <alignment vertical="center"/>
    </xf>
    <xf numFmtId="0" fontId="4" fillId="2" borderId="0" applyNumberFormat="0" applyBorder="0" applyAlignment="0" applyProtection="0">
      <alignment vertical="center"/>
    </xf>
    <xf numFmtId="0" fontId="3" fillId="0" borderId="0">
      <alignment vertical="center"/>
    </xf>
    <xf numFmtId="0" fontId="4" fillId="2" borderId="0" applyNumberFormat="0" applyBorder="0" applyAlignment="0" applyProtection="0">
      <alignment vertical="center"/>
    </xf>
    <xf numFmtId="0" fontId="3" fillId="0" borderId="0">
      <alignment vertical="center"/>
    </xf>
    <xf numFmtId="0" fontId="4" fillId="2" borderId="0" applyNumberFormat="0" applyBorder="0" applyAlignment="0" applyProtection="0">
      <alignment vertical="center"/>
    </xf>
    <xf numFmtId="0" fontId="3"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5"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5" fillId="0" borderId="0" applyProtection="0">
      <alignment vertical="center"/>
    </xf>
    <xf numFmtId="0" fontId="5" fillId="0" borderId="0" applyProtection="0">
      <alignment vertical="center"/>
    </xf>
    <xf numFmtId="0" fontId="5" fillId="0" borderId="0" applyProtection="0">
      <alignment vertical="center"/>
    </xf>
    <xf numFmtId="0" fontId="3" fillId="0" borderId="0">
      <alignment vertical="center"/>
    </xf>
    <xf numFmtId="0" fontId="3" fillId="0" borderId="0">
      <alignment vertical="center"/>
    </xf>
    <xf numFmtId="0" fontId="5" fillId="0" borderId="0" applyProtection="0">
      <alignment vertical="center"/>
    </xf>
    <xf numFmtId="0" fontId="5" fillId="0" borderId="0" applyProtection="0">
      <alignment vertical="center"/>
    </xf>
    <xf numFmtId="0" fontId="9" fillId="0" borderId="0"/>
    <xf numFmtId="0" fontId="9"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 fillId="0" borderId="0"/>
    <xf numFmtId="0" fontId="9" fillId="0" borderId="0"/>
    <xf numFmtId="0" fontId="3" fillId="0" borderId="0">
      <alignment vertical="center"/>
    </xf>
    <xf numFmtId="0" fontId="6" fillId="0" borderId="0">
      <alignment vertical="center"/>
    </xf>
    <xf numFmtId="0" fontId="3" fillId="0" borderId="0">
      <alignment vertical="center"/>
    </xf>
    <xf numFmtId="0" fontId="3" fillId="0" borderId="0">
      <alignment vertical="center"/>
    </xf>
    <xf numFmtId="0" fontId="5"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3" fillId="0" borderId="0">
      <alignment vertical="center"/>
    </xf>
    <xf numFmtId="0" fontId="3" fillId="0" borderId="0">
      <alignment vertical="center"/>
    </xf>
    <xf numFmtId="0" fontId="6" fillId="0" borderId="0">
      <alignment vertical="center"/>
    </xf>
    <xf numFmtId="0" fontId="5" fillId="0" borderId="0">
      <alignment vertical="center"/>
    </xf>
    <xf numFmtId="0" fontId="3" fillId="0" borderId="0">
      <alignment vertical="center"/>
    </xf>
    <xf numFmtId="0" fontId="3" fillId="0" borderId="0">
      <alignment vertical="center"/>
    </xf>
    <xf numFmtId="0" fontId="11" fillId="0" borderId="0"/>
    <xf numFmtId="0" fontId="3" fillId="0" borderId="0">
      <alignment vertical="center"/>
    </xf>
    <xf numFmtId="0" fontId="3" fillId="0" borderId="0">
      <alignment vertical="center"/>
    </xf>
    <xf numFmtId="0" fontId="5" fillId="0" borderId="0">
      <alignment vertical="center"/>
    </xf>
    <xf numFmtId="0" fontId="3" fillId="0" borderId="0">
      <alignment vertical="center"/>
    </xf>
    <xf numFmtId="0" fontId="5" fillId="0" borderId="0">
      <alignment vertical="center"/>
    </xf>
    <xf numFmtId="0" fontId="3" fillId="0" borderId="0">
      <alignment vertical="center"/>
    </xf>
    <xf numFmtId="0" fontId="5" fillId="0" borderId="0">
      <alignment vertical="center"/>
    </xf>
    <xf numFmtId="0" fontId="9" fillId="0" borderId="0"/>
    <xf numFmtId="0" fontId="6" fillId="0" borderId="0"/>
    <xf numFmtId="0" fontId="9" fillId="0" borderId="0"/>
    <xf numFmtId="0" fontId="11" fillId="0" borderId="0"/>
    <xf numFmtId="0" fontId="11" fillId="0" borderId="0"/>
    <xf numFmtId="0" fontId="15" fillId="0" borderId="0"/>
    <xf numFmtId="0" fontId="6" fillId="0" borderId="0"/>
    <xf numFmtId="0" fontId="6" fillId="0" borderId="0"/>
    <xf numFmtId="0" fontId="3" fillId="0" borderId="0">
      <alignment vertical="center"/>
    </xf>
    <xf numFmtId="0" fontId="6" fillId="0" borderId="0">
      <alignment vertical="center"/>
    </xf>
    <xf numFmtId="0" fontId="15" fillId="0" borderId="0"/>
    <xf numFmtId="0" fontId="3" fillId="0" borderId="0">
      <alignment vertical="center"/>
    </xf>
    <xf numFmtId="0" fontId="6" fillId="0" borderId="0">
      <alignment vertical="center"/>
    </xf>
    <xf numFmtId="0" fontId="3" fillId="0" borderId="0">
      <alignment vertical="center"/>
    </xf>
    <xf numFmtId="0" fontId="3" fillId="0" borderId="0">
      <alignment vertical="center"/>
    </xf>
    <xf numFmtId="0" fontId="6" fillId="0" borderId="0">
      <alignment vertical="center"/>
    </xf>
    <xf numFmtId="0" fontId="5" fillId="0" borderId="0">
      <alignment vertical="center"/>
    </xf>
    <xf numFmtId="0" fontId="3" fillId="0" borderId="0">
      <alignment vertical="center"/>
    </xf>
    <xf numFmtId="0" fontId="5" fillId="0" borderId="0">
      <alignment vertical="center"/>
    </xf>
    <xf numFmtId="0" fontId="3" fillId="0" borderId="0">
      <alignment vertical="center"/>
    </xf>
    <xf numFmtId="0" fontId="5" fillId="0" borderId="0">
      <alignment vertical="center"/>
    </xf>
    <xf numFmtId="0" fontId="3" fillId="0" borderId="0">
      <alignment vertical="center"/>
    </xf>
    <xf numFmtId="0" fontId="5" fillId="0" borderId="0">
      <alignment vertical="center"/>
    </xf>
    <xf numFmtId="0" fontId="3" fillId="0" borderId="0">
      <alignment vertical="center"/>
    </xf>
    <xf numFmtId="0" fontId="5" fillId="0" borderId="0">
      <alignment vertical="center"/>
    </xf>
    <xf numFmtId="0" fontId="3" fillId="0" borderId="0">
      <alignment vertical="center"/>
    </xf>
    <xf numFmtId="0" fontId="5"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5" fillId="0" borderId="0">
      <alignment vertical="center"/>
    </xf>
    <xf numFmtId="0" fontId="3" fillId="0" borderId="0">
      <alignment vertical="center"/>
    </xf>
    <xf numFmtId="0" fontId="5" fillId="0" borderId="0">
      <alignment vertical="center"/>
    </xf>
    <xf numFmtId="0" fontId="3" fillId="0" borderId="0">
      <alignment vertical="center"/>
    </xf>
    <xf numFmtId="0" fontId="5" fillId="0" borderId="0">
      <alignment vertical="center"/>
    </xf>
    <xf numFmtId="0" fontId="3" fillId="0" borderId="0">
      <alignment vertical="center"/>
    </xf>
    <xf numFmtId="0" fontId="5" fillId="0" borderId="0">
      <alignment vertical="center"/>
    </xf>
    <xf numFmtId="0" fontId="3" fillId="0" borderId="0">
      <alignment vertical="center"/>
    </xf>
    <xf numFmtId="0" fontId="5" fillId="0" borderId="0">
      <alignment vertical="center"/>
    </xf>
    <xf numFmtId="0" fontId="5" fillId="0" borderId="0">
      <alignment vertical="center"/>
    </xf>
    <xf numFmtId="0" fontId="3" fillId="0" borderId="0">
      <alignment vertical="center"/>
    </xf>
    <xf numFmtId="0" fontId="5" fillId="0" borderId="0">
      <alignment vertical="center"/>
    </xf>
    <xf numFmtId="0" fontId="3" fillId="0" borderId="0">
      <alignment vertical="center"/>
    </xf>
    <xf numFmtId="0" fontId="5" fillId="0" borderId="0">
      <alignment vertical="center"/>
    </xf>
    <xf numFmtId="0" fontId="3" fillId="0" borderId="0">
      <alignment vertical="center"/>
    </xf>
    <xf numFmtId="0" fontId="5" fillId="0" borderId="0">
      <alignment vertical="center"/>
    </xf>
    <xf numFmtId="0" fontId="3" fillId="0" borderId="0">
      <alignment vertical="center"/>
    </xf>
    <xf numFmtId="0" fontId="5" fillId="0" borderId="0">
      <alignment vertical="center"/>
    </xf>
    <xf numFmtId="0" fontId="3" fillId="0" borderId="0">
      <alignment vertical="center"/>
    </xf>
    <xf numFmtId="0" fontId="9" fillId="0" borderId="0"/>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5" fillId="0" borderId="0">
      <alignment vertical="center"/>
    </xf>
    <xf numFmtId="0" fontId="9"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3"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7" fillId="0" borderId="0"/>
    <xf numFmtId="0" fontId="20" fillId="0" borderId="0">
      <protection locked="0"/>
    </xf>
    <xf numFmtId="0" fontId="20" fillId="0" borderId="0">
      <protection locked="0"/>
    </xf>
    <xf numFmtId="0" fontId="20" fillId="0" borderId="0">
      <protection locked="0"/>
    </xf>
    <xf numFmtId="0" fontId="21" fillId="0" borderId="0"/>
    <xf numFmtId="0" fontId="18" fillId="0" borderId="0">
      <alignment vertical="center"/>
    </xf>
    <xf numFmtId="0" fontId="18" fillId="0" borderId="0">
      <alignment vertical="center"/>
    </xf>
    <xf numFmtId="0" fontId="17" fillId="0" borderId="0">
      <alignment vertical="center"/>
    </xf>
    <xf numFmtId="0" fontId="17" fillId="0" borderId="0">
      <alignment vertical="center"/>
    </xf>
    <xf numFmtId="0" fontId="18" fillId="0" borderId="0">
      <alignment vertical="center"/>
    </xf>
    <xf numFmtId="0" fontId="17" fillId="0" borderId="0">
      <alignment vertical="center"/>
    </xf>
    <xf numFmtId="0" fontId="17"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18" fillId="0" borderId="0">
      <alignment vertical="center"/>
    </xf>
    <xf numFmtId="0" fontId="21" fillId="0" borderId="0"/>
    <xf numFmtId="0" fontId="21" fillId="0" borderId="0"/>
    <xf numFmtId="0" fontId="21" fillId="0" borderId="0"/>
    <xf numFmtId="0" fontId="17" fillId="0" borderId="0">
      <alignment vertical="center"/>
    </xf>
    <xf numFmtId="0" fontId="17" fillId="0" borderId="0">
      <alignment vertical="center"/>
    </xf>
    <xf numFmtId="0" fontId="19" fillId="0" borderId="0" applyNumberFormat="0" applyFill="0" applyBorder="0" applyAlignment="0" applyProtection="0">
      <alignment vertical="center"/>
    </xf>
    <xf numFmtId="43" fontId="17" fillId="0" borderId="0" applyFont="0" applyFill="0" applyBorder="0" applyAlignment="0" applyProtection="0"/>
    <xf numFmtId="0" fontId="23" fillId="0" borderId="0" applyBorder="0">
      <protection locked="0"/>
    </xf>
    <xf numFmtId="0" fontId="3" fillId="0" borderId="0">
      <alignment vertical="center"/>
    </xf>
    <xf numFmtId="0" fontId="18" fillId="0" borderId="0">
      <alignment vertical="center"/>
    </xf>
    <xf numFmtId="0" fontId="28" fillId="0" borderId="0">
      <alignment vertical="center"/>
    </xf>
  </cellStyleXfs>
  <cellXfs count="56">
    <xf numFmtId="0" fontId="0" fillId="0" borderId="0" xfId="0">
      <alignment vertical="center"/>
    </xf>
    <xf numFmtId="0" fontId="22" fillId="0" borderId="0" xfId="0" applyFont="1">
      <alignment vertical="center"/>
    </xf>
    <xf numFmtId="0" fontId="18" fillId="0" borderId="0" xfId="0" applyFont="1">
      <alignment vertical="center"/>
    </xf>
    <xf numFmtId="0" fontId="22" fillId="0" borderId="0" xfId="0" applyFont="1" applyFill="1">
      <alignment vertical="center"/>
    </xf>
    <xf numFmtId="0" fontId="24" fillId="0" borderId="4" xfId="4013" applyFont="1" applyFill="1" applyBorder="1" applyAlignment="1">
      <alignment horizontal="center" vertical="center" wrapText="1"/>
    </xf>
    <xf numFmtId="0" fontId="25" fillId="0" borderId="4" xfId="0" applyFont="1" applyFill="1" applyBorder="1" applyAlignment="1">
      <alignment horizontal="center" vertical="center" wrapText="1"/>
    </xf>
    <xf numFmtId="0" fontId="27" fillId="0" borderId="4" xfId="0" applyFont="1" applyFill="1" applyBorder="1" applyAlignment="1">
      <alignment horizontal="center" vertical="center"/>
    </xf>
    <xf numFmtId="0" fontId="24" fillId="0" borderId="4" xfId="0" applyFont="1" applyFill="1" applyBorder="1" applyAlignment="1">
      <alignment horizontal="center" vertical="center"/>
    </xf>
    <xf numFmtId="0" fontId="27" fillId="0" borderId="4" xfId="0" applyFont="1" applyFill="1" applyBorder="1" applyAlignment="1">
      <alignment horizontal="center" vertical="center" wrapText="1"/>
    </xf>
    <xf numFmtId="49" fontId="24" fillId="0" borderId="4" xfId="4013" applyNumberFormat="1" applyFont="1" applyFill="1" applyBorder="1" applyAlignment="1">
      <alignment horizontal="center" vertical="center" wrapText="1"/>
    </xf>
    <xf numFmtId="0" fontId="24" fillId="0" borderId="4" xfId="1" applyFont="1" applyFill="1" applyBorder="1" applyAlignment="1" applyProtection="1">
      <alignment horizontal="center" vertical="center" wrapText="1"/>
    </xf>
    <xf numFmtId="0" fontId="24" fillId="0" borderId="4" xfId="0" applyFont="1" applyFill="1" applyBorder="1" applyAlignment="1">
      <alignment horizontal="center" vertical="center" wrapText="1" shrinkToFit="1"/>
    </xf>
    <xf numFmtId="49" fontId="24" fillId="0" borderId="4" xfId="0" applyNumberFormat="1" applyFont="1" applyFill="1" applyBorder="1" applyAlignment="1">
      <alignment horizontal="center" vertical="center" wrapText="1"/>
    </xf>
    <xf numFmtId="49" fontId="24" fillId="0" borderId="4" xfId="0" applyNumberFormat="1" applyFont="1" applyFill="1" applyBorder="1" applyAlignment="1">
      <alignment horizontal="center" vertical="center"/>
    </xf>
    <xf numFmtId="0" fontId="24" fillId="0" borderId="0" xfId="0" applyFont="1" applyFill="1" applyAlignment="1">
      <alignment horizontal="center" vertical="center"/>
    </xf>
    <xf numFmtId="0" fontId="22" fillId="0" borderId="0" xfId="0" applyFont="1" applyAlignment="1">
      <alignment horizontal="center" vertical="center"/>
    </xf>
    <xf numFmtId="0" fontId="26" fillId="0" borderId="4" xfId="0" applyFont="1" applyFill="1" applyBorder="1" applyAlignment="1">
      <alignment horizontal="center" vertical="center" wrapText="1"/>
    </xf>
    <xf numFmtId="0" fontId="24" fillId="0" borderId="4" xfId="0" applyFont="1" applyFill="1" applyBorder="1" applyAlignment="1">
      <alignment horizontal="center" vertical="center" wrapText="1"/>
    </xf>
    <xf numFmtId="0" fontId="24" fillId="0" borderId="4" xfId="0" applyFont="1" applyBorder="1" applyAlignment="1">
      <alignment horizontal="center" vertical="center"/>
    </xf>
    <xf numFmtId="49" fontId="27" fillId="0" borderId="4" xfId="0" applyNumberFormat="1" applyFont="1" applyBorder="1" applyAlignment="1">
      <alignment horizontal="center" vertical="center" wrapText="1"/>
    </xf>
    <xf numFmtId="0" fontId="27" fillId="0" borderId="4" xfId="0" applyFont="1" applyBorder="1" applyAlignment="1">
      <alignment horizontal="center" vertical="center" wrapText="1"/>
    </xf>
    <xf numFmtId="0" fontId="27" fillId="0" borderId="4" xfId="0" applyFont="1" applyBorder="1" applyAlignment="1">
      <alignment horizontal="center" vertical="center"/>
    </xf>
    <xf numFmtId="0" fontId="27" fillId="0" borderId="4" xfId="1" applyFont="1" applyBorder="1" applyAlignment="1">
      <alignment horizontal="center" vertical="center" wrapText="1"/>
    </xf>
    <xf numFmtId="0" fontId="24" fillId="0" borderId="4" xfId="0" applyFont="1" applyBorder="1" applyAlignment="1">
      <alignment horizontal="center" vertical="center" wrapText="1"/>
    </xf>
    <xf numFmtId="0" fontId="26" fillId="0" borderId="4" xfId="0" applyFont="1" applyBorder="1" applyAlignment="1">
      <alignment horizontal="center" vertical="center" wrapText="1"/>
    </xf>
    <xf numFmtId="0" fontId="27" fillId="0" borderId="4" xfId="1" applyFont="1" applyBorder="1" applyAlignment="1">
      <alignment horizontal="center" vertical="center"/>
    </xf>
    <xf numFmtId="0" fontId="24" fillId="0" borderId="4" xfId="0" applyFont="1" applyBorder="1" applyAlignment="1">
      <alignment horizontal="center"/>
    </xf>
    <xf numFmtId="0" fontId="27" fillId="0" borderId="4" xfId="0" applyFont="1" applyBorder="1" applyAlignment="1">
      <alignment horizontal="center"/>
    </xf>
    <xf numFmtId="0" fontId="27" fillId="0" borderId="4" xfId="0" applyFont="1" applyBorder="1" applyAlignment="1">
      <alignment horizontal="center" vertical="top" wrapText="1"/>
    </xf>
    <xf numFmtId="49" fontId="27" fillId="0" borderId="4" xfId="0" applyNumberFormat="1" applyFont="1" applyBorder="1" applyAlignment="1">
      <alignment horizontal="center"/>
    </xf>
    <xf numFmtId="49" fontId="24" fillId="0" borderId="4" xfId="0" applyNumberFormat="1" applyFont="1" applyBorder="1" applyAlignment="1">
      <alignment horizontal="center"/>
    </xf>
    <xf numFmtId="0" fontId="24" fillId="0" borderId="5" xfId="0" applyFont="1" applyBorder="1" applyAlignment="1">
      <alignment horizontal="center"/>
    </xf>
    <xf numFmtId="49" fontId="24" fillId="0" borderId="4" xfId="0" applyNumberFormat="1" applyFont="1" applyBorder="1" applyAlignment="1">
      <alignment horizontal="center" vertical="center"/>
    </xf>
    <xf numFmtId="49" fontId="27" fillId="0" borderId="4" xfId="0" applyNumberFormat="1" applyFont="1" applyBorder="1" applyAlignment="1">
      <alignment horizontal="center" vertical="center" shrinkToFit="1"/>
    </xf>
    <xf numFmtId="49" fontId="27" fillId="0" borderId="4" xfId="0" quotePrefix="1" applyNumberFormat="1" applyFont="1" applyBorder="1" applyAlignment="1">
      <alignment horizontal="center" vertical="center" shrinkToFit="1"/>
    </xf>
    <xf numFmtId="0" fontId="27" fillId="0" borderId="4" xfId="0" applyFont="1" applyBorder="1" applyAlignment="1">
      <alignment horizontal="center" vertical="center" shrinkToFit="1"/>
    </xf>
    <xf numFmtId="49" fontId="27" fillId="0" borderId="4" xfId="4041" applyNumberFormat="1" applyFont="1" applyBorder="1" applyAlignment="1">
      <alignment horizontal="center" vertical="center"/>
    </xf>
    <xf numFmtId="49" fontId="27" fillId="0" borderId="4" xfId="4013" applyNumberFormat="1" applyFont="1" applyBorder="1" applyAlignment="1">
      <alignment horizontal="center" vertical="center"/>
    </xf>
    <xf numFmtId="0" fontId="27" fillId="0" borderId="4" xfId="4042" applyFont="1" applyBorder="1" applyAlignment="1">
      <alignment horizontal="center" vertical="center" wrapText="1"/>
    </xf>
    <xf numFmtId="49" fontId="27" fillId="0" borderId="4" xfId="4013" applyNumberFormat="1" applyFont="1" applyBorder="1" applyAlignment="1">
      <alignment horizontal="center" vertical="center" wrapText="1"/>
    </xf>
    <xf numFmtId="0" fontId="27" fillId="0" borderId="4" xfId="4013" quotePrefix="1" applyFont="1" applyBorder="1" applyAlignment="1">
      <alignment horizontal="center" vertical="center" wrapText="1"/>
    </xf>
    <xf numFmtId="49" fontId="27" fillId="0" borderId="4" xfId="4013" quotePrefix="1" applyNumberFormat="1" applyFont="1" applyBorder="1" applyAlignment="1">
      <alignment horizontal="center" vertical="center" wrapText="1"/>
    </xf>
    <xf numFmtId="1" fontId="27" fillId="0" borderId="4" xfId="4013" quotePrefix="1" applyNumberFormat="1" applyFont="1" applyBorder="1" applyAlignment="1">
      <alignment horizontal="center" vertical="center" wrapText="1"/>
    </xf>
    <xf numFmtId="0" fontId="27" fillId="0" borderId="4" xfId="4013" applyFont="1" applyBorder="1" applyAlignment="1">
      <alignment horizontal="center" vertical="center"/>
    </xf>
    <xf numFmtId="0" fontId="24" fillId="0" borderId="4" xfId="2694" applyFont="1" applyBorder="1" applyAlignment="1">
      <alignment horizontal="center" vertical="center"/>
    </xf>
    <xf numFmtId="0" fontId="27" fillId="0" borderId="4" xfId="2700" applyFont="1" applyBorder="1" applyAlignment="1">
      <alignment horizontal="center" vertical="center"/>
    </xf>
    <xf numFmtId="49" fontId="27" fillId="0" borderId="4" xfId="2700" quotePrefix="1" applyNumberFormat="1" applyFont="1" applyBorder="1" applyAlignment="1">
      <alignment horizontal="center" vertical="center"/>
    </xf>
    <xf numFmtId="49" fontId="27" fillId="0" borderId="4" xfId="2700" applyNumberFormat="1" applyFont="1" applyBorder="1" applyAlignment="1">
      <alignment horizontal="center" vertical="center"/>
    </xf>
    <xf numFmtId="49" fontId="27" fillId="0" borderId="4" xfId="2700" applyNumberFormat="1" applyFont="1" applyBorder="1" applyAlignment="1">
      <alignment horizontal="center" vertical="center" wrapText="1"/>
    </xf>
    <xf numFmtId="49" fontId="27" fillId="0" borderId="4" xfId="3786" applyNumberFormat="1" applyFont="1" applyBorder="1" applyAlignment="1">
      <alignment horizontal="center" vertical="center"/>
    </xf>
    <xf numFmtId="0" fontId="27" fillId="0" borderId="4" xfId="2700" quotePrefix="1" applyFont="1" applyBorder="1" applyAlignment="1">
      <alignment horizontal="center" vertical="center" wrapText="1"/>
    </xf>
    <xf numFmtId="0" fontId="27" fillId="0" borderId="4" xfId="2700" quotePrefix="1" applyFont="1" applyBorder="1" applyAlignment="1">
      <alignment horizontal="center" vertical="center"/>
    </xf>
    <xf numFmtId="0" fontId="24" fillId="0" borderId="4" xfId="2700" quotePrefix="1" applyFont="1" applyBorder="1" applyAlignment="1">
      <alignment horizontal="center" vertical="center"/>
    </xf>
    <xf numFmtId="0" fontId="24" fillId="0" borderId="0" xfId="0" applyFont="1" applyAlignment="1">
      <alignment horizontal="center"/>
    </xf>
    <xf numFmtId="49" fontId="24" fillId="0" borderId="0" xfId="0" applyNumberFormat="1" applyFont="1" applyAlignment="1">
      <alignment horizontal="center"/>
    </xf>
    <xf numFmtId="0" fontId="27" fillId="0" borderId="0" xfId="0" applyFont="1" applyAlignment="1">
      <alignment horizontal="center"/>
    </xf>
  </cellXfs>
  <cellStyles count="4043">
    <cellStyle name="0,0_x000d__x000a_NA_x000d__x000a_" xfId="110" xr:uid="{00000000-0005-0000-0000-000000000000}"/>
    <cellStyle name="0,0_x000d__x000a_NA_x000d__x000a_ 2" xfId="136" xr:uid="{00000000-0005-0000-0000-000001000000}"/>
    <cellStyle name="0,0_x000d__x000a_NA_x000d__x000a_ 2 2" xfId="141" xr:uid="{00000000-0005-0000-0000-000002000000}"/>
    <cellStyle name="0,0_x000d__x000a_NA_x000d__x000a_ 2 2 10" xfId="118" xr:uid="{00000000-0005-0000-0000-000003000000}"/>
    <cellStyle name="0,0_x000d__x000a_NA_x000d__x000a_ 2 2 10 2" xfId="124" xr:uid="{00000000-0005-0000-0000-000004000000}"/>
    <cellStyle name="0,0_x000d__x000a_NA_x000d__x000a_ 2 2 10 2 2" xfId="130" xr:uid="{00000000-0005-0000-0000-000005000000}"/>
    <cellStyle name="0,0_x000d__x000a_NA_x000d__x000a_ 2 2 10 3" xfId="126" xr:uid="{00000000-0005-0000-0000-000006000000}"/>
    <cellStyle name="0,0_x000d__x000a_NA_x000d__x000a_ 2 2 10 3 2" xfId="122" xr:uid="{00000000-0005-0000-0000-000007000000}"/>
    <cellStyle name="0,0_x000d__x000a_NA_x000d__x000a_ 2 2 10 4" xfId="129" xr:uid="{00000000-0005-0000-0000-000008000000}"/>
    <cellStyle name="0,0_x000d__x000a_NA_x000d__x000a_ 2 2 11" xfId="120" xr:uid="{00000000-0005-0000-0000-000009000000}"/>
    <cellStyle name="0,0_x000d__x000a_NA_x000d__x000a_ 2 2 11 2" xfId="143" xr:uid="{00000000-0005-0000-0000-00000A000000}"/>
    <cellStyle name="0,0_x000d__x000a_NA_x000d__x000a_ 2 2 11 2 2" xfId="131" xr:uid="{00000000-0005-0000-0000-00000B000000}"/>
    <cellStyle name="0,0_x000d__x000a_NA_x000d__x000a_ 2 2 11 3" xfId="145" xr:uid="{00000000-0005-0000-0000-00000C000000}"/>
    <cellStyle name="0,0_x000d__x000a_NA_x000d__x000a_ 2 2 11 3 2" xfId="2" xr:uid="{00000000-0005-0000-0000-00000D000000}"/>
    <cellStyle name="0,0_x000d__x000a_NA_x000d__x000a_ 2 2 11 4" xfId="149" xr:uid="{00000000-0005-0000-0000-00000E000000}"/>
    <cellStyle name="0,0_x000d__x000a_NA_x000d__x000a_ 2 2 12" xfId="150" xr:uid="{00000000-0005-0000-0000-00000F000000}"/>
    <cellStyle name="0,0_x000d__x000a_NA_x000d__x000a_ 2 2 12 2" xfId="152" xr:uid="{00000000-0005-0000-0000-000010000000}"/>
    <cellStyle name="0,0_x000d__x000a_NA_x000d__x000a_ 2 2 12 2 2" xfId="154" xr:uid="{00000000-0005-0000-0000-000011000000}"/>
    <cellStyle name="0,0_x000d__x000a_NA_x000d__x000a_ 2 2 12 3" xfId="156" xr:uid="{00000000-0005-0000-0000-000012000000}"/>
    <cellStyle name="0,0_x000d__x000a_NA_x000d__x000a_ 2 2 12 3 2" xfId="157" xr:uid="{00000000-0005-0000-0000-000013000000}"/>
    <cellStyle name="0,0_x000d__x000a_NA_x000d__x000a_ 2 2 12 4" xfId="158" xr:uid="{00000000-0005-0000-0000-000014000000}"/>
    <cellStyle name="0,0_x000d__x000a_NA_x000d__x000a_ 2 2 13" xfId="164" xr:uid="{00000000-0005-0000-0000-000015000000}"/>
    <cellStyle name="0,0_x000d__x000a_NA_x000d__x000a_ 2 2 13 2" xfId="165" xr:uid="{00000000-0005-0000-0000-000016000000}"/>
    <cellStyle name="0,0_x000d__x000a_NA_x000d__x000a_ 2 2 13 2 2" xfId="166" xr:uid="{00000000-0005-0000-0000-000017000000}"/>
    <cellStyle name="0,0_x000d__x000a_NA_x000d__x000a_ 2 2 13 3" xfId="167" xr:uid="{00000000-0005-0000-0000-000018000000}"/>
    <cellStyle name="0,0_x000d__x000a_NA_x000d__x000a_ 2 2 13 3 2" xfId="168" xr:uid="{00000000-0005-0000-0000-000019000000}"/>
    <cellStyle name="0,0_x000d__x000a_NA_x000d__x000a_ 2 2 13 4" xfId="169" xr:uid="{00000000-0005-0000-0000-00001A000000}"/>
    <cellStyle name="0,0_x000d__x000a_NA_x000d__x000a_ 2 2 14" xfId="172" xr:uid="{00000000-0005-0000-0000-00001B000000}"/>
    <cellStyle name="0,0_x000d__x000a_NA_x000d__x000a_ 2 2 14 2" xfId="176" xr:uid="{00000000-0005-0000-0000-00001C000000}"/>
    <cellStyle name="0,0_x000d__x000a_NA_x000d__x000a_ 2 2 14 2 2" xfId="82" xr:uid="{00000000-0005-0000-0000-00001D000000}"/>
    <cellStyle name="0,0_x000d__x000a_NA_x000d__x000a_ 2 2 14 3" xfId="181" xr:uid="{00000000-0005-0000-0000-00001E000000}"/>
    <cellStyle name="0,0_x000d__x000a_NA_x000d__x000a_ 2 2 14 3 2" xfId="186" xr:uid="{00000000-0005-0000-0000-00001F000000}"/>
    <cellStyle name="0,0_x000d__x000a_NA_x000d__x000a_ 2 2 14 4" xfId="191" xr:uid="{00000000-0005-0000-0000-000020000000}"/>
    <cellStyle name="0,0_x000d__x000a_NA_x000d__x000a_ 2 2 15" xfId="192" xr:uid="{00000000-0005-0000-0000-000021000000}"/>
    <cellStyle name="0,0_x000d__x000a_NA_x000d__x000a_ 2 2 15 2" xfId="194" xr:uid="{00000000-0005-0000-0000-000022000000}"/>
    <cellStyle name="0,0_x000d__x000a_NA_x000d__x000a_ 2 2 15 2 2" xfId="198" xr:uid="{00000000-0005-0000-0000-000023000000}"/>
    <cellStyle name="0,0_x000d__x000a_NA_x000d__x000a_ 2 2 15 3" xfId="92" xr:uid="{00000000-0005-0000-0000-000024000000}"/>
    <cellStyle name="0,0_x000d__x000a_NA_x000d__x000a_ 2 2 15 3 2" xfId="202" xr:uid="{00000000-0005-0000-0000-000025000000}"/>
    <cellStyle name="0,0_x000d__x000a_NA_x000d__x000a_ 2 2 15 4" xfId="74" xr:uid="{00000000-0005-0000-0000-000026000000}"/>
    <cellStyle name="0,0_x000d__x000a_NA_x000d__x000a_ 2 2 16" xfId="206" xr:uid="{00000000-0005-0000-0000-000027000000}"/>
    <cellStyle name="0,0_x000d__x000a_NA_x000d__x000a_ 2 2 16 2" xfId="213" xr:uid="{00000000-0005-0000-0000-000028000000}"/>
    <cellStyle name="0,0_x000d__x000a_NA_x000d__x000a_ 2 2 16 2 2" xfId="216" xr:uid="{00000000-0005-0000-0000-000029000000}"/>
    <cellStyle name="0,0_x000d__x000a_NA_x000d__x000a_ 2 2 16 3" xfId="220" xr:uid="{00000000-0005-0000-0000-00002A000000}"/>
    <cellStyle name="0,0_x000d__x000a_NA_x000d__x000a_ 2 2 16 3 2" xfId="225" xr:uid="{00000000-0005-0000-0000-00002B000000}"/>
    <cellStyle name="0,0_x000d__x000a_NA_x000d__x000a_ 2 2 16 4" xfId="228" xr:uid="{00000000-0005-0000-0000-00002C000000}"/>
    <cellStyle name="0,0_x000d__x000a_NA_x000d__x000a_ 2 2 17" xfId="231" xr:uid="{00000000-0005-0000-0000-00002D000000}"/>
    <cellStyle name="0,0_x000d__x000a_NA_x000d__x000a_ 2 2 17 2" xfId="233" xr:uid="{00000000-0005-0000-0000-00002E000000}"/>
    <cellStyle name="0,0_x000d__x000a_NA_x000d__x000a_ 2 2 17 2 2" xfId="239" xr:uid="{00000000-0005-0000-0000-00002F000000}"/>
    <cellStyle name="0,0_x000d__x000a_NA_x000d__x000a_ 2 2 17 3" xfId="244" xr:uid="{00000000-0005-0000-0000-000030000000}"/>
    <cellStyle name="0,0_x000d__x000a_NA_x000d__x000a_ 2 2 17 3 2" xfId="247" xr:uid="{00000000-0005-0000-0000-000031000000}"/>
    <cellStyle name="0,0_x000d__x000a_NA_x000d__x000a_ 2 2 17 4" xfId="249" xr:uid="{00000000-0005-0000-0000-000032000000}"/>
    <cellStyle name="0,0_x000d__x000a_NA_x000d__x000a_ 2 2 18" xfId="23" xr:uid="{00000000-0005-0000-0000-000033000000}"/>
    <cellStyle name="0,0_x000d__x000a_NA_x000d__x000a_ 2 2 18 2" xfId="252" xr:uid="{00000000-0005-0000-0000-000034000000}"/>
    <cellStyle name="0,0_x000d__x000a_NA_x000d__x000a_ 2 2 18 2 2" xfId="261" xr:uid="{00000000-0005-0000-0000-000035000000}"/>
    <cellStyle name="0,0_x000d__x000a_NA_x000d__x000a_ 2 2 18 3" xfId="266" xr:uid="{00000000-0005-0000-0000-000036000000}"/>
    <cellStyle name="0,0_x000d__x000a_NA_x000d__x000a_ 2 2 18 3 2" xfId="269" xr:uid="{00000000-0005-0000-0000-000037000000}"/>
    <cellStyle name="0,0_x000d__x000a_NA_x000d__x000a_ 2 2 18 4" xfId="275" xr:uid="{00000000-0005-0000-0000-000038000000}"/>
    <cellStyle name="0,0_x000d__x000a_NA_x000d__x000a_ 2 2 19" xfId="280" xr:uid="{00000000-0005-0000-0000-000039000000}"/>
    <cellStyle name="0,0_x000d__x000a_NA_x000d__x000a_ 2 2 19 2" xfId="287" xr:uid="{00000000-0005-0000-0000-00003A000000}"/>
    <cellStyle name="0,0_x000d__x000a_NA_x000d__x000a_ 2 2 19 2 2" xfId="293" xr:uid="{00000000-0005-0000-0000-00003B000000}"/>
    <cellStyle name="0,0_x000d__x000a_NA_x000d__x000a_ 2 2 19 3" xfId="296" xr:uid="{00000000-0005-0000-0000-00003C000000}"/>
    <cellStyle name="0,0_x000d__x000a_NA_x000d__x000a_ 2 2 19 3 2" xfId="209" xr:uid="{00000000-0005-0000-0000-00003D000000}"/>
    <cellStyle name="0,0_x000d__x000a_NA_x000d__x000a_ 2 2 19 4" xfId="300" xr:uid="{00000000-0005-0000-0000-00003E000000}"/>
    <cellStyle name="0,0_x000d__x000a_NA_x000d__x000a_ 2 2 2" xfId="304" xr:uid="{00000000-0005-0000-0000-00003F000000}"/>
    <cellStyle name="0,0_x000d__x000a_NA_x000d__x000a_ 2 2 2 2" xfId="306" xr:uid="{00000000-0005-0000-0000-000040000000}"/>
    <cellStyle name="0,0_x000d__x000a_NA_x000d__x000a_ 2 2 2 2 2" xfId="312" xr:uid="{00000000-0005-0000-0000-000041000000}"/>
    <cellStyle name="0,0_x000d__x000a_NA_x000d__x000a_ 2 2 2 3" xfId="316" xr:uid="{00000000-0005-0000-0000-000042000000}"/>
    <cellStyle name="0,0_x000d__x000a_NA_x000d__x000a_ 2 2 2 3 2" xfId="68" xr:uid="{00000000-0005-0000-0000-000043000000}"/>
    <cellStyle name="0,0_x000d__x000a_NA_x000d__x000a_ 2 2 2 4" xfId="273" xr:uid="{00000000-0005-0000-0000-000044000000}"/>
    <cellStyle name="0,0_x000d__x000a_NA_x000d__x000a_ 2 2 20" xfId="193" xr:uid="{00000000-0005-0000-0000-000045000000}"/>
    <cellStyle name="0,0_x000d__x000a_NA_x000d__x000a_ 2 2 20 2" xfId="195" xr:uid="{00000000-0005-0000-0000-000046000000}"/>
    <cellStyle name="0,0_x000d__x000a_NA_x000d__x000a_ 2 2 20 2 2" xfId="199" xr:uid="{00000000-0005-0000-0000-000047000000}"/>
    <cellStyle name="0,0_x000d__x000a_NA_x000d__x000a_ 2 2 20 3" xfId="93" xr:uid="{00000000-0005-0000-0000-000048000000}"/>
    <cellStyle name="0,0_x000d__x000a_NA_x000d__x000a_ 2 2 20 3 2" xfId="203" xr:uid="{00000000-0005-0000-0000-000049000000}"/>
    <cellStyle name="0,0_x000d__x000a_NA_x000d__x000a_ 2 2 20 4" xfId="75" xr:uid="{00000000-0005-0000-0000-00004A000000}"/>
    <cellStyle name="0,0_x000d__x000a_NA_x000d__x000a_ 2 2 21" xfId="207" xr:uid="{00000000-0005-0000-0000-00004B000000}"/>
    <cellStyle name="0,0_x000d__x000a_NA_x000d__x000a_ 2 2 21 2" xfId="214" xr:uid="{00000000-0005-0000-0000-00004C000000}"/>
    <cellStyle name="0,0_x000d__x000a_NA_x000d__x000a_ 2 2 21 2 2" xfId="217" xr:uid="{00000000-0005-0000-0000-00004D000000}"/>
    <cellStyle name="0,0_x000d__x000a_NA_x000d__x000a_ 2 2 21 3" xfId="221" xr:uid="{00000000-0005-0000-0000-00004E000000}"/>
    <cellStyle name="0,0_x000d__x000a_NA_x000d__x000a_ 2 2 21 3 2" xfId="226" xr:uid="{00000000-0005-0000-0000-00004F000000}"/>
    <cellStyle name="0,0_x000d__x000a_NA_x000d__x000a_ 2 2 21 4" xfId="229" xr:uid="{00000000-0005-0000-0000-000050000000}"/>
    <cellStyle name="0,0_x000d__x000a_NA_x000d__x000a_ 2 2 22" xfId="232" xr:uid="{00000000-0005-0000-0000-000051000000}"/>
    <cellStyle name="0,0_x000d__x000a_NA_x000d__x000a_ 2 2 22 2" xfId="234" xr:uid="{00000000-0005-0000-0000-000052000000}"/>
    <cellStyle name="0,0_x000d__x000a_NA_x000d__x000a_ 2 2 22 2 2" xfId="240" xr:uid="{00000000-0005-0000-0000-000053000000}"/>
    <cellStyle name="0,0_x000d__x000a_NA_x000d__x000a_ 2 2 22 3" xfId="245" xr:uid="{00000000-0005-0000-0000-000054000000}"/>
    <cellStyle name="0,0_x000d__x000a_NA_x000d__x000a_ 2 2 22 3 2" xfId="248" xr:uid="{00000000-0005-0000-0000-000055000000}"/>
    <cellStyle name="0,0_x000d__x000a_NA_x000d__x000a_ 2 2 22 4" xfId="250" xr:uid="{00000000-0005-0000-0000-000056000000}"/>
    <cellStyle name="0,0_x000d__x000a_NA_x000d__x000a_ 2 2 23" xfId="24" xr:uid="{00000000-0005-0000-0000-000057000000}"/>
    <cellStyle name="0,0_x000d__x000a_NA_x000d__x000a_ 2 2 23 2" xfId="253" xr:uid="{00000000-0005-0000-0000-000058000000}"/>
    <cellStyle name="0,0_x000d__x000a_NA_x000d__x000a_ 2 2 23 2 2" xfId="262" xr:uid="{00000000-0005-0000-0000-000059000000}"/>
    <cellStyle name="0,0_x000d__x000a_NA_x000d__x000a_ 2 2 23 3" xfId="267" xr:uid="{00000000-0005-0000-0000-00005A000000}"/>
    <cellStyle name="0,0_x000d__x000a_NA_x000d__x000a_ 2 2 23 3 2" xfId="270" xr:uid="{00000000-0005-0000-0000-00005B000000}"/>
    <cellStyle name="0,0_x000d__x000a_NA_x000d__x000a_ 2 2 23 4" xfId="276" xr:uid="{00000000-0005-0000-0000-00005C000000}"/>
    <cellStyle name="0,0_x000d__x000a_NA_x000d__x000a_ 2 2 24" xfId="281" xr:uid="{00000000-0005-0000-0000-00005D000000}"/>
    <cellStyle name="0,0_x000d__x000a_NA_x000d__x000a_ 2 2 24 2" xfId="288" xr:uid="{00000000-0005-0000-0000-00005E000000}"/>
    <cellStyle name="0,0_x000d__x000a_NA_x000d__x000a_ 2 2 24 2 2" xfId="294" xr:uid="{00000000-0005-0000-0000-00005F000000}"/>
    <cellStyle name="0,0_x000d__x000a_NA_x000d__x000a_ 2 2 24 3" xfId="297" xr:uid="{00000000-0005-0000-0000-000060000000}"/>
    <cellStyle name="0,0_x000d__x000a_NA_x000d__x000a_ 2 2 24 3 2" xfId="210" xr:uid="{00000000-0005-0000-0000-000061000000}"/>
    <cellStyle name="0,0_x000d__x000a_NA_x000d__x000a_ 2 2 24 4" xfId="301" xr:uid="{00000000-0005-0000-0000-000062000000}"/>
    <cellStyle name="0,0_x000d__x000a_NA_x000d__x000a_ 2 2 25" xfId="319" xr:uid="{00000000-0005-0000-0000-000063000000}"/>
    <cellStyle name="0,0_x000d__x000a_NA_x000d__x000a_ 2 2 25 2" xfId="325" xr:uid="{00000000-0005-0000-0000-000064000000}"/>
    <cellStyle name="0,0_x000d__x000a_NA_x000d__x000a_ 2 2 25 2 2" xfId="327" xr:uid="{00000000-0005-0000-0000-000065000000}"/>
    <cellStyle name="0,0_x000d__x000a_NA_x000d__x000a_ 2 2 25 3" xfId="328" xr:uid="{00000000-0005-0000-0000-000066000000}"/>
    <cellStyle name="0,0_x000d__x000a_NA_x000d__x000a_ 2 2 25 3 2" xfId="330" xr:uid="{00000000-0005-0000-0000-000067000000}"/>
    <cellStyle name="0,0_x000d__x000a_NA_x000d__x000a_ 2 2 25 4" xfId="12" xr:uid="{00000000-0005-0000-0000-000068000000}"/>
    <cellStyle name="0,0_x000d__x000a_NA_x000d__x000a_ 2 2 26" xfId="332" xr:uid="{00000000-0005-0000-0000-000069000000}"/>
    <cellStyle name="0,0_x000d__x000a_NA_x000d__x000a_ 2 2 26 2" xfId="115" xr:uid="{00000000-0005-0000-0000-00006A000000}"/>
    <cellStyle name="0,0_x000d__x000a_NA_x000d__x000a_ 2 2 26 2 2" xfId="337" xr:uid="{00000000-0005-0000-0000-00006B000000}"/>
    <cellStyle name="0,0_x000d__x000a_NA_x000d__x000a_ 2 2 26 3" xfId="339" xr:uid="{00000000-0005-0000-0000-00006C000000}"/>
    <cellStyle name="0,0_x000d__x000a_NA_x000d__x000a_ 2 2 26 3 2" xfId="344" xr:uid="{00000000-0005-0000-0000-00006D000000}"/>
    <cellStyle name="0,0_x000d__x000a_NA_x000d__x000a_ 2 2 26 4" xfId="346" xr:uid="{00000000-0005-0000-0000-00006E000000}"/>
    <cellStyle name="0,0_x000d__x000a_NA_x000d__x000a_ 2 2 27" xfId="347" xr:uid="{00000000-0005-0000-0000-00006F000000}"/>
    <cellStyle name="0,0_x000d__x000a_NA_x000d__x000a_ 2 2 27 2" xfId="349" xr:uid="{00000000-0005-0000-0000-000070000000}"/>
    <cellStyle name="0,0_x000d__x000a_NA_x000d__x000a_ 2 2 27 2 2" xfId="352" xr:uid="{00000000-0005-0000-0000-000071000000}"/>
    <cellStyle name="0,0_x000d__x000a_NA_x000d__x000a_ 2 2 27 3" xfId="360" xr:uid="{00000000-0005-0000-0000-000072000000}"/>
    <cellStyle name="0,0_x000d__x000a_NA_x000d__x000a_ 2 2 27 3 2" xfId="362" xr:uid="{00000000-0005-0000-0000-000073000000}"/>
    <cellStyle name="0,0_x000d__x000a_NA_x000d__x000a_ 2 2 27 4" xfId="365" xr:uid="{00000000-0005-0000-0000-000074000000}"/>
    <cellStyle name="0,0_x000d__x000a_NA_x000d__x000a_ 2 2 28" xfId="123" xr:uid="{00000000-0005-0000-0000-000075000000}"/>
    <cellStyle name="0,0_x000d__x000a_NA_x000d__x000a_ 2 2 28 2" xfId="370" xr:uid="{00000000-0005-0000-0000-000076000000}"/>
    <cellStyle name="0,0_x000d__x000a_NA_x000d__x000a_ 2 2 28 2 2" xfId="374" xr:uid="{00000000-0005-0000-0000-000077000000}"/>
    <cellStyle name="0,0_x000d__x000a_NA_x000d__x000a_ 2 2 28 3" xfId="375" xr:uid="{00000000-0005-0000-0000-000078000000}"/>
    <cellStyle name="0,0_x000d__x000a_NA_x000d__x000a_ 2 2 28 3 2" xfId="378" xr:uid="{00000000-0005-0000-0000-000079000000}"/>
    <cellStyle name="0,0_x000d__x000a_NA_x000d__x000a_ 2 2 28 4" xfId="379" xr:uid="{00000000-0005-0000-0000-00007A000000}"/>
    <cellStyle name="0,0_x000d__x000a_NA_x000d__x000a_ 2 2 29" xfId="383" xr:uid="{00000000-0005-0000-0000-00007B000000}"/>
    <cellStyle name="0,0_x000d__x000a_NA_x000d__x000a_ 2 2 29 2" xfId="384" xr:uid="{00000000-0005-0000-0000-00007C000000}"/>
    <cellStyle name="0,0_x000d__x000a_NA_x000d__x000a_ 2 2 3" xfId="386" xr:uid="{00000000-0005-0000-0000-00007D000000}"/>
    <cellStyle name="0,0_x000d__x000a_NA_x000d__x000a_ 2 2 3 2" xfId="388" xr:uid="{00000000-0005-0000-0000-00007E000000}"/>
    <cellStyle name="0,0_x000d__x000a_NA_x000d__x000a_ 2 2 3 2 2" xfId="390" xr:uid="{00000000-0005-0000-0000-00007F000000}"/>
    <cellStyle name="0,0_x000d__x000a_NA_x000d__x000a_ 2 2 3 3" xfId="392" xr:uid="{00000000-0005-0000-0000-000080000000}"/>
    <cellStyle name="0,0_x000d__x000a_NA_x000d__x000a_ 2 2 3 3 2" xfId="98" xr:uid="{00000000-0005-0000-0000-000081000000}"/>
    <cellStyle name="0,0_x000d__x000a_NA_x000d__x000a_ 2 2 3 4" xfId="395" xr:uid="{00000000-0005-0000-0000-000082000000}"/>
    <cellStyle name="0,0_x000d__x000a_NA_x000d__x000a_ 2 2 30" xfId="320" xr:uid="{00000000-0005-0000-0000-000083000000}"/>
    <cellStyle name="0,0_x000d__x000a_NA_x000d__x000a_ 2 2 30 2" xfId="326" xr:uid="{00000000-0005-0000-0000-000084000000}"/>
    <cellStyle name="0,0_x000d__x000a_NA_x000d__x000a_ 2 2 31" xfId="333" xr:uid="{00000000-0005-0000-0000-000085000000}"/>
    <cellStyle name="0,0_x000d__x000a_NA_x000d__x000a_ 2 2 4" xfId="398" xr:uid="{00000000-0005-0000-0000-000086000000}"/>
    <cellStyle name="0,0_x000d__x000a_NA_x000d__x000a_ 2 2 4 2" xfId="400" xr:uid="{00000000-0005-0000-0000-000087000000}"/>
    <cellStyle name="0,0_x000d__x000a_NA_x000d__x000a_ 2 2 4 2 2" xfId="406" xr:uid="{00000000-0005-0000-0000-000088000000}"/>
    <cellStyle name="0,0_x000d__x000a_NA_x000d__x000a_ 2 2 4 3" xfId="408" xr:uid="{00000000-0005-0000-0000-000089000000}"/>
    <cellStyle name="0,0_x000d__x000a_NA_x000d__x000a_ 2 2 4 3 2" xfId="410" xr:uid="{00000000-0005-0000-0000-00008A000000}"/>
    <cellStyle name="0,0_x000d__x000a_NA_x000d__x000a_ 2 2 4 4" xfId="412" xr:uid="{00000000-0005-0000-0000-00008B000000}"/>
    <cellStyle name="0,0_x000d__x000a_NA_x000d__x000a_ 2 2 5" xfId="415" xr:uid="{00000000-0005-0000-0000-00008C000000}"/>
    <cellStyle name="0,0_x000d__x000a_NA_x000d__x000a_ 2 2 5 2" xfId="5" xr:uid="{00000000-0005-0000-0000-00008D000000}"/>
    <cellStyle name="0,0_x000d__x000a_NA_x000d__x000a_ 2 2 5 2 2" xfId="418" xr:uid="{00000000-0005-0000-0000-00008E000000}"/>
    <cellStyle name="0,0_x000d__x000a_NA_x000d__x000a_ 2 2 5 3" xfId="426" xr:uid="{00000000-0005-0000-0000-00008F000000}"/>
    <cellStyle name="0,0_x000d__x000a_NA_x000d__x000a_ 2 2 5 3 2" xfId="429" xr:uid="{00000000-0005-0000-0000-000090000000}"/>
    <cellStyle name="0,0_x000d__x000a_NA_x000d__x000a_ 2 2 5 4" xfId="438" xr:uid="{00000000-0005-0000-0000-000091000000}"/>
    <cellStyle name="0,0_x000d__x000a_NA_x000d__x000a_ 2 2 6" xfId="441" xr:uid="{00000000-0005-0000-0000-000092000000}"/>
    <cellStyle name="0,0_x000d__x000a_NA_x000d__x000a_ 2 2 6 2" xfId="443" xr:uid="{00000000-0005-0000-0000-000093000000}"/>
    <cellStyle name="0,0_x000d__x000a_NA_x000d__x000a_ 2 2 6 2 2" xfId="444" xr:uid="{00000000-0005-0000-0000-000094000000}"/>
    <cellStyle name="0,0_x000d__x000a_NA_x000d__x000a_ 2 2 6 3" xfId="445" xr:uid="{00000000-0005-0000-0000-000095000000}"/>
    <cellStyle name="0,0_x000d__x000a_NA_x000d__x000a_ 2 2 6 3 2" xfId="446" xr:uid="{00000000-0005-0000-0000-000096000000}"/>
    <cellStyle name="0,0_x000d__x000a_NA_x000d__x000a_ 2 2 6 4" xfId="448" xr:uid="{00000000-0005-0000-0000-000097000000}"/>
    <cellStyle name="0,0_x000d__x000a_NA_x000d__x000a_ 2 2 7" xfId="451" xr:uid="{00000000-0005-0000-0000-000098000000}"/>
    <cellStyle name="0,0_x000d__x000a_NA_x000d__x000a_ 2 2 7 2" xfId="452" xr:uid="{00000000-0005-0000-0000-000099000000}"/>
    <cellStyle name="0,0_x000d__x000a_NA_x000d__x000a_ 2 2 7 2 2" xfId="453" xr:uid="{00000000-0005-0000-0000-00009A000000}"/>
    <cellStyle name="0,0_x000d__x000a_NA_x000d__x000a_ 2 2 7 3" xfId="454" xr:uid="{00000000-0005-0000-0000-00009B000000}"/>
    <cellStyle name="0,0_x000d__x000a_NA_x000d__x000a_ 2 2 7 3 2" xfId="334" xr:uid="{00000000-0005-0000-0000-00009C000000}"/>
    <cellStyle name="0,0_x000d__x000a_NA_x000d__x000a_ 2 2 7 4" xfId="456" xr:uid="{00000000-0005-0000-0000-00009D000000}"/>
    <cellStyle name="0,0_x000d__x000a_NA_x000d__x000a_ 2 2 8" xfId="196" xr:uid="{00000000-0005-0000-0000-00009E000000}"/>
    <cellStyle name="0,0_x000d__x000a_NA_x000d__x000a_ 2 2 8 2" xfId="200" xr:uid="{00000000-0005-0000-0000-00009F000000}"/>
    <cellStyle name="0,0_x000d__x000a_NA_x000d__x000a_ 2 2 8 2 2" xfId="127" xr:uid="{00000000-0005-0000-0000-0000A0000000}"/>
    <cellStyle name="0,0_x000d__x000a_NA_x000d__x000a_ 2 2 8 3" xfId="457" xr:uid="{00000000-0005-0000-0000-0000A1000000}"/>
    <cellStyle name="0,0_x000d__x000a_NA_x000d__x000a_ 2 2 8 3 2" xfId="148" xr:uid="{00000000-0005-0000-0000-0000A2000000}"/>
    <cellStyle name="0,0_x000d__x000a_NA_x000d__x000a_ 2 2 8 4" xfId="459" xr:uid="{00000000-0005-0000-0000-0000A3000000}"/>
    <cellStyle name="0,0_x000d__x000a_NA_x000d__x000a_ 2 2 9" xfId="94" xr:uid="{00000000-0005-0000-0000-0000A4000000}"/>
    <cellStyle name="0,0_x000d__x000a_NA_x000d__x000a_ 2 2 9 2" xfId="204" xr:uid="{00000000-0005-0000-0000-0000A5000000}"/>
    <cellStyle name="0,0_x000d__x000a_NA_x000d__x000a_ 2 2 9 2 2" xfId="460" xr:uid="{00000000-0005-0000-0000-0000A6000000}"/>
    <cellStyle name="0,0_x000d__x000a_NA_x000d__x000a_ 2 2 9 3" xfId="461" xr:uid="{00000000-0005-0000-0000-0000A7000000}"/>
    <cellStyle name="0,0_x000d__x000a_NA_x000d__x000a_ 2 2 9 3 2" xfId="462" xr:uid="{00000000-0005-0000-0000-0000A8000000}"/>
    <cellStyle name="0,0_x000d__x000a_NA_x000d__x000a_ 2 2 9 4" xfId="468" xr:uid="{00000000-0005-0000-0000-0000A9000000}"/>
    <cellStyle name="0,0_x000d__x000a_NA_x000d__x000a_ 2 3" xfId="422" xr:uid="{00000000-0005-0000-0000-0000AA000000}"/>
    <cellStyle name="0,0_x000d__x000a_NA_x000d__x000a_ 2 3 2" xfId="470" xr:uid="{00000000-0005-0000-0000-0000AB000000}"/>
    <cellStyle name="0,0_x000d__x000a_NA_x000d__x000a_ 2 4" xfId="238" xr:uid="{00000000-0005-0000-0000-0000AC000000}"/>
    <cellStyle name="0,0_x000d__x000a_NA_x000d__x000a_ 2 4 2" xfId="242" xr:uid="{00000000-0005-0000-0000-0000AD000000}"/>
    <cellStyle name="0,0_x000d__x000a_NA_x000d__x000a_ 2 5" xfId="246" xr:uid="{00000000-0005-0000-0000-0000AE000000}"/>
    <cellStyle name="0,0_x000d__x000a_NA_x000d__x000a_ 3" xfId="472" xr:uid="{00000000-0005-0000-0000-0000AF000000}"/>
    <cellStyle name="0,0_x000d__x000a_NA_x000d__x000a_ 3 10" xfId="478" xr:uid="{00000000-0005-0000-0000-0000B0000000}"/>
    <cellStyle name="0,0_x000d__x000a_NA_x000d__x000a_ 3 10 2" xfId="483" xr:uid="{00000000-0005-0000-0000-0000B1000000}"/>
    <cellStyle name="0,0_x000d__x000a_NA_x000d__x000a_ 3 10 2 2" xfId="486" xr:uid="{00000000-0005-0000-0000-0000B2000000}"/>
    <cellStyle name="0,0_x000d__x000a_NA_x000d__x000a_ 3 10 3" xfId="16" xr:uid="{00000000-0005-0000-0000-0000B3000000}"/>
    <cellStyle name="0,0_x000d__x000a_NA_x000d__x000a_ 3 10 3 2" xfId="489" xr:uid="{00000000-0005-0000-0000-0000B4000000}"/>
    <cellStyle name="0,0_x000d__x000a_NA_x000d__x000a_ 3 10 4" xfId="491" xr:uid="{00000000-0005-0000-0000-0000B5000000}"/>
    <cellStyle name="0,0_x000d__x000a_NA_x000d__x000a_ 3 11" xfId="498" xr:uid="{00000000-0005-0000-0000-0000B6000000}"/>
    <cellStyle name="0,0_x000d__x000a_NA_x000d__x000a_ 3 11 2" xfId="502" xr:uid="{00000000-0005-0000-0000-0000B7000000}"/>
    <cellStyle name="0,0_x000d__x000a_NA_x000d__x000a_ 3 11 2 2" xfId="505" xr:uid="{00000000-0005-0000-0000-0000B8000000}"/>
    <cellStyle name="0,0_x000d__x000a_NA_x000d__x000a_ 3 11 3" xfId="142" xr:uid="{00000000-0005-0000-0000-0000B9000000}"/>
    <cellStyle name="0,0_x000d__x000a_NA_x000d__x000a_ 3 11 3 2" xfId="305" xr:uid="{00000000-0005-0000-0000-0000BA000000}"/>
    <cellStyle name="0,0_x000d__x000a_NA_x000d__x000a_ 3 11 4" xfId="423" xr:uid="{00000000-0005-0000-0000-0000BB000000}"/>
    <cellStyle name="0,0_x000d__x000a_NA_x000d__x000a_ 3 12" xfId="48" xr:uid="{00000000-0005-0000-0000-0000BC000000}"/>
    <cellStyle name="0,0_x000d__x000a_NA_x000d__x000a_ 3 12 2" xfId="509" xr:uid="{00000000-0005-0000-0000-0000BD000000}"/>
    <cellStyle name="0,0_x000d__x000a_NA_x000d__x000a_ 3 12 2 2" xfId="44" xr:uid="{00000000-0005-0000-0000-0000BE000000}"/>
    <cellStyle name="0,0_x000d__x000a_NA_x000d__x000a_ 3 12 3" xfId="513" xr:uid="{00000000-0005-0000-0000-0000BF000000}"/>
    <cellStyle name="0,0_x000d__x000a_NA_x000d__x000a_ 3 12 3 2" xfId="517" xr:uid="{00000000-0005-0000-0000-0000C0000000}"/>
    <cellStyle name="0,0_x000d__x000a_NA_x000d__x000a_ 3 12 4" xfId="433" xr:uid="{00000000-0005-0000-0000-0000C1000000}"/>
    <cellStyle name="0,0_x000d__x000a_NA_x000d__x000a_ 3 13" xfId="351" xr:uid="{00000000-0005-0000-0000-0000C2000000}"/>
    <cellStyle name="0,0_x000d__x000a_NA_x000d__x000a_ 3 13 2" xfId="355" xr:uid="{00000000-0005-0000-0000-0000C3000000}"/>
    <cellStyle name="0,0_x000d__x000a_NA_x000d__x000a_ 3 13 2 2" xfId="519" xr:uid="{00000000-0005-0000-0000-0000C4000000}"/>
    <cellStyle name="0,0_x000d__x000a_NA_x000d__x000a_ 3 13 3" xfId="37" xr:uid="{00000000-0005-0000-0000-0000C5000000}"/>
    <cellStyle name="0,0_x000d__x000a_NA_x000d__x000a_ 3 13 3 2" xfId="523" xr:uid="{00000000-0005-0000-0000-0000C6000000}"/>
    <cellStyle name="0,0_x000d__x000a_NA_x000d__x000a_ 3 13 4" xfId="529" xr:uid="{00000000-0005-0000-0000-0000C7000000}"/>
    <cellStyle name="0,0_x000d__x000a_NA_x000d__x000a_ 3 14" xfId="359" xr:uid="{00000000-0005-0000-0000-0000C8000000}"/>
    <cellStyle name="0,0_x000d__x000a_NA_x000d__x000a_ 3 14 2" xfId="364" xr:uid="{00000000-0005-0000-0000-0000C9000000}"/>
    <cellStyle name="0,0_x000d__x000a_NA_x000d__x000a_ 3 14 2 2" xfId="533" xr:uid="{00000000-0005-0000-0000-0000CA000000}"/>
    <cellStyle name="0,0_x000d__x000a_NA_x000d__x000a_ 3 14 3" xfId="535" xr:uid="{00000000-0005-0000-0000-0000CB000000}"/>
    <cellStyle name="0,0_x000d__x000a_NA_x000d__x000a_ 3 14 3 2" xfId="537" xr:uid="{00000000-0005-0000-0000-0000CC000000}"/>
    <cellStyle name="0,0_x000d__x000a_NA_x000d__x000a_ 3 14 4" xfId="541" xr:uid="{00000000-0005-0000-0000-0000CD000000}"/>
    <cellStyle name="0,0_x000d__x000a_NA_x000d__x000a_ 3 15" xfId="368" xr:uid="{00000000-0005-0000-0000-0000CE000000}"/>
    <cellStyle name="0,0_x000d__x000a_NA_x000d__x000a_ 3 15 2" xfId="29" xr:uid="{00000000-0005-0000-0000-0000CF000000}"/>
    <cellStyle name="0,0_x000d__x000a_NA_x000d__x000a_ 3 15 2 2" xfId="545" xr:uid="{00000000-0005-0000-0000-0000D0000000}"/>
    <cellStyle name="0,0_x000d__x000a_NA_x000d__x000a_ 3 15 3" xfId="62" xr:uid="{00000000-0005-0000-0000-0000D1000000}"/>
    <cellStyle name="0,0_x000d__x000a_NA_x000d__x000a_ 3 15 3 2" xfId="547" xr:uid="{00000000-0005-0000-0000-0000D2000000}"/>
    <cellStyle name="0,0_x000d__x000a_NA_x000d__x000a_ 3 15 4" xfId="106" xr:uid="{00000000-0005-0000-0000-0000D3000000}"/>
    <cellStyle name="0,0_x000d__x000a_NA_x000d__x000a_ 3 16" xfId="549" xr:uid="{00000000-0005-0000-0000-0000D4000000}"/>
    <cellStyle name="0,0_x000d__x000a_NA_x000d__x000a_ 3 16 2" xfId="476" xr:uid="{00000000-0005-0000-0000-0000D5000000}"/>
    <cellStyle name="0,0_x000d__x000a_NA_x000d__x000a_ 3 16 2 2" xfId="480" xr:uid="{00000000-0005-0000-0000-0000D6000000}"/>
    <cellStyle name="0,0_x000d__x000a_NA_x000d__x000a_ 3 16 3" xfId="496" xr:uid="{00000000-0005-0000-0000-0000D7000000}"/>
    <cellStyle name="0,0_x000d__x000a_NA_x000d__x000a_ 3 16 3 2" xfId="501" xr:uid="{00000000-0005-0000-0000-0000D8000000}"/>
    <cellStyle name="0,0_x000d__x000a_NA_x000d__x000a_ 3 16 4" xfId="51" xr:uid="{00000000-0005-0000-0000-0000D9000000}"/>
    <cellStyle name="0,0_x000d__x000a_NA_x000d__x000a_ 3 17" xfId="552" xr:uid="{00000000-0005-0000-0000-0000DA000000}"/>
    <cellStyle name="0,0_x000d__x000a_NA_x000d__x000a_ 3 17 2" xfId="555" xr:uid="{00000000-0005-0000-0000-0000DB000000}"/>
    <cellStyle name="0,0_x000d__x000a_NA_x000d__x000a_ 3 17 2 2" xfId="558" xr:uid="{00000000-0005-0000-0000-0000DC000000}"/>
    <cellStyle name="0,0_x000d__x000a_NA_x000d__x000a_ 3 17 3" xfId="561" xr:uid="{00000000-0005-0000-0000-0000DD000000}"/>
    <cellStyle name="0,0_x000d__x000a_NA_x000d__x000a_ 3 17 3 2" xfId="564" xr:uid="{00000000-0005-0000-0000-0000DE000000}"/>
    <cellStyle name="0,0_x000d__x000a_NA_x000d__x000a_ 3 17 4" xfId="568" xr:uid="{00000000-0005-0000-0000-0000DF000000}"/>
    <cellStyle name="0,0_x000d__x000a_NA_x000d__x000a_ 3 18" xfId="310" xr:uid="{00000000-0005-0000-0000-0000E0000000}"/>
    <cellStyle name="0,0_x000d__x000a_NA_x000d__x000a_ 3 18 2" xfId="314" xr:uid="{00000000-0005-0000-0000-0000E1000000}"/>
    <cellStyle name="0,0_x000d__x000a_NA_x000d__x000a_ 3 18 2 2" xfId="576" xr:uid="{00000000-0005-0000-0000-0000E2000000}"/>
    <cellStyle name="0,0_x000d__x000a_NA_x000d__x000a_ 3 18 3" xfId="578" xr:uid="{00000000-0005-0000-0000-0000E3000000}"/>
    <cellStyle name="0,0_x000d__x000a_NA_x000d__x000a_ 3 18 3 2" xfId="584" xr:uid="{00000000-0005-0000-0000-0000E4000000}"/>
    <cellStyle name="0,0_x000d__x000a_NA_x000d__x000a_ 3 18 4" xfId="586" xr:uid="{00000000-0005-0000-0000-0000E5000000}"/>
    <cellStyle name="0,0_x000d__x000a_NA_x000d__x000a_ 3 19" xfId="317" xr:uid="{00000000-0005-0000-0000-0000E6000000}"/>
    <cellStyle name="0,0_x000d__x000a_NA_x000d__x000a_ 3 19 2" xfId="69" xr:uid="{00000000-0005-0000-0000-0000E7000000}"/>
    <cellStyle name="0,0_x000d__x000a_NA_x000d__x000a_ 3 19 2 2" xfId="20" xr:uid="{00000000-0005-0000-0000-0000E8000000}"/>
    <cellStyle name="0,0_x000d__x000a_NA_x000d__x000a_ 3 19 3" xfId="572" xr:uid="{00000000-0005-0000-0000-0000E9000000}"/>
    <cellStyle name="0,0_x000d__x000a_NA_x000d__x000a_ 3 19 3 2" xfId="593" xr:uid="{00000000-0005-0000-0000-0000EA000000}"/>
    <cellStyle name="0,0_x000d__x000a_NA_x000d__x000a_ 3 19 4" xfId="595" xr:uid="{00000000-0005-0000-0000-0000EB000000}"/>
    <cellStyle name="0,0_x000d__x000a_NA_x000d__x000a_ 3 2" xfId="512" xr:uid="{00000000-0005-0000-0000-0000EC000000}"/>
    <cellStyle name="0,0_x000d__x000a_NA_x000d__x000a_ 3 2 2" xfId="516" xr:uid="{00000000-0005-0000-0000-0000ED000000}"/>
    <cellStyle name="0,0_x000d__x000a_NA_x000d__x000a_ 3 2 2 2" xfId="598" xr:uid="{00000000-0005-0000-0000-0000EE000000}"/>
    <cellStyle name="0,0_x000d__x000a_NA_x000d__x000a_ 3 2 3" xfId="602" xr:uid="{00000000-0005-0000-0000-0000EF000000}"/>
    <cellStyle name="0,0_x000d__x000a_NA_x000d__x000a_ 3 2 3 2" xfId="606" xr:uid="{00000000-0005-0000-0000-0000F0000000}"/>
    <cellStyle name="0,0_x000d__x000a_NA_x000d__x000a_ 3 2 4" xfId="611" xr:uid="{00000000-0005-0000-0000-0000F1000000}"/>
    <cellStyle name="0,0_x000d__x000a_NA_x000d__x000a_ 3 20" xfId="369" xr:uid="{00000000-0005-0000-0000-0000F2000000}"/>
    <cellStyle name="0,0_x000d__x000a_NA_x000d__x000a_ 3 20 2" xfId="30" xr:uid="{00000000-0005-0000-0000-0000F3000000}"/>
    <cellStyle name="0,0_x000d__x000a_NA_x000d__x000a_ 3 20 2 2" xfId="544" xr:uid="{00000000-0005-0000-0000-0000F4000000}"/>
    <cellStyle name="0,0_x000d__x000a_NA_x000d__x000a_ 3 20 3" xfId="63" xr:uid="{00000000-0005-0000-0000-0000F5000000}"/>
    <cellStyle name="0,0_x000d__x000a_NA_x000d__x000a_ 3 20 3 2" xfId="546" xr:uid="{00000000-0005-0000-0000-0000F6000000}"/>
    <cellStyle name="0,0_x000d__x000a_NA_x000d__x000a_ 3 20 4" xfId="107" xr:uid="{00000000-0005-0000-0000-0000F7000000}"/>
    <cellStyle name="0,0_x000d__x000a_NA_x000d__x000a_ 3 21" xfId="548" xr:uid="{00000000-0005-0000-0000-0000F8000000}"/>
    <cellStyle name="0,0_x000d__x000a_NA_x000d__x000a_ 3 21 2" xfId="475" xr:uid="{00000000-0005-0000-0000-0000F9000000}"/>
    <cellStyle name="0,0_x000d__x000a_NA_x000d__x000a_ 3 21 2 2" xfId="479" xr:uid="{00000000-0005-0000-0000-0000FA000000}"/>
    <cellStyle name="0,0_x000d__x000a_NA_x000d__x000a_ 3 21 3" xfId="495" xr:uid="{00000000-0005-0000-0000-0000FB000000}"/>
    <cellStyle name="0,0_x000d__x000a_NA_x000d__x000a_ 3 21 3 2" xfId="500" xr:uid="{00000000-0005-0000-0000-0000FC000000}"/>
    <cellStyle name="0,0_x000d__x000a_NA_x000d__x000a_ 3 21 4" xfId="52" xr:uid="{00000000-0005-0000-0000-0000FD000000}"/>
    <cellStyle name="0,0_x000d__x000a_NA_x000d__x000a_ 3 22" xfId="551" xr:uid="{00000000-0005-0000-0000-0000FE000000}"/>
    <cellStyle name="0,0_x000d__x000a_NA_x000d__x000a_ 3 22 2" xfId="554" xr:uid="{00000000-0005-0000-0000-0000FF000000}"/>
    <cellStyle name="0,0_x000d__x000a_NA_x000d__x000a_ 3 22 2 2" xfId="557" xr:uid="{00000000-0005-0000-0000-000000010000}"/>
    <cellStyle name="0,0_x000d__x000a_NA_x000d__x000a_ 3 22 3" xfId="560" xr:uid="{00000000-0005-0000-0000-000001010000}"/>
    <cellStyle name="0,0_x000d__x000a_NA_x000d__x000a_ 3 22 3 2" xfId="563" xr:uid="{00000000-0005-0000-0000-000002010000}"/>
    <cellStyle name="0,0_x000d__x000a_NA_x000d__x000a_ 3 22 4" xfId="567" xr:uid="{00000000-0005-0000-0000-000003010000}"/>
    <cellStyle name="0,0_x000d__x000a_NA_x000d__x000a_ 3 23" xfId="311" xr:uid="{00000000-0005-0000-0000-000004010000}"/>
    <cellStyle name="0,0_x000d__x000a_NA_x000d__x000a_ 3 23 2" xfId="315" xr:uid="{00000000-0005-0000-0000-000005010000}"/>
    <cellStyle name="0,0_x000d__x000a_NA_x000d__x000a_ 3 23 2 2" xfId="575" xr:uid="{00000000-0005-0000-0000-000006010000}"/>
    <cellStyle name="0,0_x000d__x000a_NA_x000d__x000a_ 3 23 3" xfId="577" xr:uid="{00000000-0005-0000-0000-000007010000}"/>
    <cellStyle name="0,0_x000d__x000a_NA_x000d__x000a_ 3 23 3 2" xfId="583" xr:uid="{00000000-0005-0000-0000-000008010000}"/>
    <cellStyle name="0,0_x000d__x000a_NA_x000d__x000a_ 3 23 4" xfId="585" xr:uid="{00000000-0005-0000-0000-000009010000}"/>
    <cellStyle name="0,0_x000d__x000a_NA_x000d__x000a_ 3 24" xfId="318" xr:uid="{00000000-0005-0000-0000-00000A010000}"/>
    <cellStyle name="0,0_x000d__x000a_NA_x000d__x000a_ 3 24 2" xfId="70" xr:uid="{00000000-0005-0000-0000-00000B010000}"/>
    <cellStyle name="0,0_x000d__x000a_NA_x000d__x000a_ 3 24 2 2" xfId="21" xr:uid="{00000000-0005-0000-0000-00000C010000}"/>
    <cellStyle name="0,0_x000d__x000a_NA_x000d__x000a_ 3 24 3" xfId="571" xr:uid="{00000000-0005-0000-0000-00000D010000}"/>
    <cellStyle name="0,0_x000d__x000a_NA_x000d__x000a_ 3 24 3 2" xfId="592" xr:uid="{00000000-0005-0000-0000-00000E010000}"/>
    <cellStyle name="0,0_x000d__x000a_NA_x000d__x000a_ 3 24 4" xfId="594" xr:uid="{00000000-0005-0000-0000-00000F010000}"/>
    <cellStyle name="0,0_x000d__x000a_NA_x000d__x000a_ 3 25" xfId="271" xr:uid="{00000000-0005-0000-0000-000010010000}"/>
    <cellStyle name="0,0_x000d__x000a_NA_x000d__x000a_ 3 25 2" xfId="616" xr:uid="{00000000-0005-0000-0000-000011010000}"/>
    <cellStyle name="0,0_x000d__x000a_NA_x000d__x000a_ 3 25 2 2" xfId="617" xr:uid="{00000000-0005-0000-0000-000012010000}"/>
    <cellStyle name="0,0_x000d__x000a_NA_x000d__x000a_ 3 25 3" xfId="580" xr:uid="{00000000-0005-0000-0000-000013010000}"/>
    <cellStyle name="0,0_x000d__x000a_NA_x000d__x000a_ 3 25 3 2" xfId="618" xr:uid="{00000000-0005-0000-0000-000014010000}"/>
    <cellStyle name="0,0_x000d__x000a_NA_x000d__x000a_ 3 25 4" xfId="619" xr:uid="{00000000-0005-0000-0000-000015010000}"/>
    <cellStyle name="0,0_x000d__x000a_NA_x000d__x000a_ 3 26" xfId="625" xr:uid="{00000000-0005-0000-0000-000016010000}"/>
    <cellStyle name="0,0_x000d__x000a_NA_x000d__x000a_ 3 26 2" xfId="26" xr:uid="{00000000-0005-0000-0000-000017010000}"/>
    <cellStyle name="0,0_x000d__x000a_NA_x000d__x000a_ 3 26 2 2" xfId="256" xr:uid="{00000000-0005-0000-0000-000018010000}"/>
    <cellStyle name="0,0_x000d__x000a_NA_x000d__x000a_ 3 26 3" xfId="285" xr:uid="{00000000-0005-0000-0000-000019010000}"/>
    <cellStyle name="0,0_x000d__x000a_NA_x000d__x000a_ 3 26 3 2" xfId="291" xr:uid="{00000000-0005-0000-0000-00001A010000}"/>
    <cellStyle name="0,0_x000d__x000a_NA_x000d__x000a_ 3 26 4" xfId="324" xr:uid="{00000000-0005-0000-0000-00001B010000}"/>
    <cellStyle name="0,0_x000d__x000a_NA_x000d__x000a_ 3 27" xfId="87" xr:uid="{00000000-0005-0000-0000-00001C010000}"/>
    <cellStyle name="0,0_x000d__x000a_NA_x000d__x000a_ 3 27 2" xfId="626" xr:uid="{00000000-0005-0000-0000-00001D010000}"/>
    <cellStyle name="0,0_x000d__x000a_NA_x000d__x000a_ 3 27 2 2" xfId="627" xr:uid="{00000000-0005-0000-0000-00001E010000}"/>
    <cellStyle name="0,0_x000d__x000a_NA_x000d__x000a_ 3 27 3" xfId="629" xr:uid="{00000000-0005-0000-0000-00001F010000}"/>
    <cellStyle name="0,0_x000d__x000a_NA_x000d__x000a_ 3 27 3 2" xfId="632" xr:uid="{00000000-0005-0000-0000-000020010000}"/>
    <cellStyle name="0,0_x000d__x000a_NA_x000d__x000a_ 3 27 4" xfId="633" xr:uid="{00000000-0005-0000-0000-000021010000}"/>
    <cellStyle name="0,0_x000d__x000a_NA_x000d__x000a_ 3 28" xfId="636" xr:uid="{00000000-0005-0000-0000-000022010000}"/>
    <cellStyle name="0,0_x000d__x000a_NA_x000d__x000a_ 3 28 2" xfId="638" xr:uid="{00000000-0005-0000-0000-000023010000}"/>
    <cellStyle name="0,0_x000d__x000a_NA_x000d__x000a_ 3 28 2 2" xfId="348" xr:uid="{00000000-0005-0000-0000-000024010000}"/>
    <cellStyle name="0,0_x000d__x000a_NA_x000d__x000a_ 3 28 3" xfId="640" xr:uid="{00000000-0005-0000-0000-000025010000}"/>
    <cellStyle name="0,0_x000d__x000a_NA_x000d__x000a_ 3 28 3 2" xfId="646" xr:uid="{00000000-0005-0000-0000-000026010000}"/>
    <cellStyle name="0,0_x000d__x000a_NA_x000d__x000a_ 3 28 4" xfId="648" xr:uid="{00000000-0005-0000-0000-000027010000}"/>
    <cellStyle name="0,0_x000d__x000a_NA_x000d__x000a_ 3 29" xfId="651" xr:uid="{00000000-0005-0000-0000-000028010000}"/>
    <cellStyle name="0,0_x000d__x000a_NA_x000d__x000a_ 3 29 2" xfId="652" xr:uid="{00000000-0005-0000-0000-000029010000}"/>
    <cellStyle name="0,0_x000d__x000a_NA_x000d__x000a_ 3 3" xfId="434" xr:uid="{00000000-0005-0000-0000-00002A010000}"/>
    <cellStyle name="0,0_x000d__x000a_NA_x000d__x000a_ 3 3 2" xfId="654" xr:uid="{00000000-0005-0000-0000-00002B010000}"/>
    <cellStyle name="0,0_x000d__x000a_NA_x000d__x000a_ 3 3 2 2" xfId="656" xr:uid="{00000000-0005-0000-0000-00002C010000}"/>
    <cellStyle name="0,0_x000d__x000a_NA_x000d__x000a_ 3 3 3" xfId="660" xr:uid="{00000000-0005-0000-0000-00002D010000}"/>
    <cellStyle name="0,0_x000d__x000a_NA_x000d__x000a_ 3 3 3 2" xfId="661" xr:uid="{00000000-0005-0000-0000-00002E010000}"/>
    <cellStyle name="0,0_x000d__x000a_NA_x000d__x000a_ 3 3 4" xfId="662" xr:uid="{00000000-0005-0000-0000-00002F010000}"/>
    <cellStyle name="0,0_x000d__x000a_NA_x000d__x000a_ 3 30" xfId="272" xr:uid="{00000000-0005-0000-0000-000030010000}"/>
    <cellStyle name="0,0_x000d__x000a_NA_x000d__x000a_ 3 30 2" xfId="615" xr:uid="{00000000-0005-0000-0000-000031010000}"/>
    <cellStyle name="0,0_x000d__x000a_NA_x000d__x000a_ 3 31" xfId="624" xr:uid="{00000000-0005-0000-0000-000032010000}"/>
    <cellStyle name="0,0_x000d__x000a_NA_x000d__x000a_ 3 4" xfId="257" xr:uid="{00000000-0005-0000-0000-000033010000}"/>
    <cellStyle name="0,0_x000d__x000a_NA_x000d__x000a_ 3 4 2" xfId="264" xr:uid="{00000000-0005-0000-0000-000034010000}"/>
    <cellStyle name="0,0_x000d__x000a_NA_x000d__x000a_ 3 4 2 2" xfId="664" xr:uid="{00000000-0005-0000-0000-000035010000}"/>
    <cellStyle name="0,0_x000d__x000a_NA_x000d__x000a_ 3 4 3" xfId="670" xr:uid="{00000000-0005-0000-0000-000036010000}"/>
    <cellStyle name="0,0_x000d__x000a_NA_x000d__x000a_ 3 4 3 2" xfId="88" xr:uid="{00000000-0005-0000-0000-000037010000}"/>
    <cellStyle name="0,0_x000d__x000a_NA_x000d__x000a_ 3 4 4" xfId="663" xr:uid="{00000000-0005-0000-0000-000038010000}"/>
    <cellStyle name="0,0_x000d__x000a_NA_x000d__x000a_ 3 5" xfId="268" xr:uid="{00000000-0005-0000-0000-000039010000}"/>
    <cellStyle name="0,0_x000d__x000a_NA_x000d__x000a_ 3 5 2" xfId="274" xr:uid="{00000000-0005-0000-0000-00003A010000}"/>
    <cellStyle name="0,0_x000d__x000a_NA_x000d__x000a_ 3 5 2 2" xfId="614" xr:uid="{00000000-0005-0000-0000-00003B010000}"/>
    <cellStyle name="0,0_x000d__x000a_NA_x000d__x000a_ 3 5 3" xfId="622" xr:uid="{00000000-0005-0000-0000-00003C010000}"/>
    <cellStyle name="0,0_x000d__x000a_NA_x000d__x000a_ 3 5 3 2" xfId="27" xr:uid="{00000000-0005-0000-0000-00003D010000}"/>
    <cellStyle name="0,0_x000d__x000a_NA_x000d__x000a_ 3 5 4" xfId="89" xr:uid="{00000000-0005-0000-0000-00003E010000}"/>
    <cellStyle name="0,0_x000d__x000a_NA_x000d__x000a_ 3 6" xfId="279" xr:uid="{00000000-0005-0000-0000-00003F010000}"/>
    <cellStyle name="0,0_x000d__x000a_NA_x000d__x000a_ 3 6 2" xfId="396" xr:uid="{00000000-0005-0000-0000-000040010000}"/>
    <cellStyle name="0,0_x000d__x000a_NA_x000d__x000a_ 3 6 2 2" xfId="675" xr:uid="{00000000-0005-0000-0000-000041010000}"/>
    <cellStyle name="0,0_x000d__x000a_NA_x000d__x000a_ 3 6 3" xfId="676" xr:uid="{00000000-0005-0000-0000-000042010000}"/>
    <cellStyle name="0,0_x000d__x000a_NA_x000d__x000a_ 3 6 3 2" xfId="680" xr:uid="{00000000-0005-0000-0000-000043010000}"/>
    <cellStyle name="0,0_x000d__x000a_NA_x000d__x000a_ 3 6 4" xfId="681" xr:uid="{00000000-0005-0000-0000-000044010000}"/>
    <cellStyle name="0,0_x000d__x000a_NA_x000d__x000a_ 3 7" xfId="682" xr:uid="{00000000-0005-0000-0000-000045010000}"/>
    <cellStyle name="0,0_x000d__x000a_NA_x000d__x000a_ 3 7 2" xfId="413" xr:uid="{00000000-0005-0000-0000-000046010000}"/>
    <cellStyle name="0,0_x000d__x000a_NA_x000d__x000a_ 3 7 2 2" xfId="683" xr:uid="{00000000-0005-0000-0000-000047010000}"/>
    <cellStyle name="0,0_x000d__x000a_NA_x000d__x000a_ 3 7 3" xfId="685" xr:uid="{00000000-0005-0000-0000-000048010000}"/>
    <cellStyle name="0,0_x000d__x000a_NA_x000d__x000a_ 3 7 3 2" xfId="686" xr:uid="{00000000-0005-0000-0000-000049010000}"/>
    <cellStyle name="0,0_x000d__x000a_NA_x000d__x000a_ 3 7 4" xfId="689" xr:uid="{00000000-0005-0000-0000-00004A010000}"/>
    <cellStyle name="0,0_x000d__x000a_NA_x000d__x000a_ 3 8" xfId="53" xr:uid="{00000000-0005-0000-0000-00004B010000}"/>
    <cellStyle name="0,0_x000d__x000a_NA_x000d__x000a_ 3 8 2" xfId="439" xr:uid="{00000000-0005-0000-0000-00004C010000}"/>
    <cellStyle name="0,0_x000d__x000a_NA_x000d__x000a_ 3 8 2 2" xfId="525" xr:uid="{00000000-0005-0000-0000-00004D010000}"/>
    <cellStyle name="0,0_x000d__x000a_NA_x000d__x000a_ 3 8 3" xfId="691" xr:uid="{00000000-0005-0000-0000-00004E010000}"/>
    <cellStyle name="0,0_x000d__x000a_NA_x000d__x000a_ 3 8 3 2" xfId="538" xr:uid="{00000000-0005-0000-0000-00004F010000}"/>
    <cellStyle name="0,0_x000d__x000a_NA_x000d__x000a_ 3 8 4" xfId="694" xr:uid="{00000000-0005-0000-0000-000050010000}"/>
    <cellStyle name="0,0_x000d__x000a_NA_x000d__x000a_ 3 9" xfId="54" xr:uid="{00000000-0005-0000-0000-000051010000}"/>
    <cellStyle name="0,0_x000d__x000a_NA_x000d__x000a_ 3 9 2" xfId="449" xr:uid="{00000000-0005-0000-0000-000052010000}"/>
    <cellStyle name="0,0_x000d__x000a_NA_x000d__x000a_ 3 9 2 2" xfId="697" xr:uid="{00000000-0005-0000-0000-000053010000}"/>
    <cellStyle name="0,0_x000d__x000a_NA_x000d__x000a_ 3 9 3" xfId="702" xr:uid="{00000000-0005-0000-0000-000054010000}"/>
    <cellStyle name="0,0_x000d__x000a_NA_x000d__x000a_ 3 9 3 2" xfId="703" xr:uid="{00000000-0005-0000-0000-000055010000}"/>
    <cellStyle name="0,0_x000d__x000a_NA_x000d__x000a_ 3 9 4" xfId="705" xr:uid="{00000000-0005-0000-0000-000056010000}"/>
    <cellStyle name="0,0_x000d__x000a_NA_x000d__x000a_ 4" xfId="706" xr:uid="{00000000-0005-0000-0000-000057010000}"/>
    <cellStyle name="0,0_x000d__x000a_NA_x000d__x000a_ 4 2" xfId="38" xr:uid="{00000000-0005-0000-0000-000058010000}"/>
    <cellStyle name="0,0_x000d__x000a_NA_x000d__x000a_ 5" xfId="84" xr:uid="{00000000-0005-0000-0000-000059010000}"/>
    <cellStyle name="0,0_x000d__x000a_NA_x000d__x000a_ 5 2" xfId="534" xr:uid="{00000000-0005-0000-0000-00005A010000}"/>
    <cellStyle name="0,0_x000d__x000a_NA_x000d__x000a_ 6" xfId="708" xr:uid="{00000000-0005-0000-0000-00005B010000}"/>
    <cellStyle name="0,0_x000d__x000a_NA_x000d__x000a_ 6 2" xfId="64" xr:uid="{00000000-0005-0000-0000-00005C010000}"/>
    <cellStyle name="0,0_x000d__x000a_NA_x000d__x000a_ 7" xfId="712" xr:uid="{00000000-0005-0000-0000-00005D010000}"/>
    <cellStyle name="20% - 强调文字颜色 1 2" xfId="714" xr:uid="{00000000-0005-0000-0000-00005E010000}"/>
    <cellStyle name="20% - 强调文字颜色 1 2 2" xfId="715" xr:uid="{00000000-0005-0000-0000-00005F010000}"/>
    <cellStyle name="20% - 强调文字颜色 1 2 2 2" xfId="717" xr:uid="{00000000-0005-0000-0000-000060010000}"/>
    <cellStyle name="20% - 强调文字颜色 1 2 2 2 2" xfId="465" xr:uid="{00000000-0005-0000-0000-000061010000}"/>
    <cellStyle name="20% - 强调文字颜色 1 2 2 3" xfId="722" xr:uid="{00000000-0005-0000-0000-000062010000}"/>
    <cellStyle name="20% - 强调文字颜色 1 2 2 3 2" xfId="726" xr:uid="{00000000-0005-0000-0000-000063010000}"/>
    <cellStyle name="20% - 强调文字颜色 1 2 2 4" xfId="730" xr:uid="{00000000-0005-0000-0000-000064010000}"/>
    <cellStyle name="20% - 强调文字颜色 1 2 3" xfId="734" xr:uid="{00000000-0005-0000-0000-000065010000}"/>
    <cellStyle name="20% - 强调文字颜色 1 2 3 2" xfId="599" xr:uid="{00000000-0005-0000-0000-000066010000}"/>
    <cellStyle name="20% - 强调文字颜色 1 2 3 2 2" xfId="605" xr:uid="{00000000-0005-0000-0000-000067010000}"/>
    <cellStyle name="20% - 强调文字颜色 1 2 3 3" xfId="610" xr:uid="{00000000-0005-0000-0000-000068010000}"/>
    <cellStyle name="20% - 强调文字颜色 1 2 3 3 2" xfId="737" xr:uid="{00000000-0005-0000-0000-000069010000}"/>
    <cellStyle name="20% - 强调文字颜色 1 2 3 4" xfId="738" xr:uid="{00000000-0005-0000-0000-00006A010000}"/>
    <cellStyle name="20% - 强调文字颜色 1 2 4" xfId="739" xr:uid="{00000000-0005-0000-0000-00006B010000}"/>
    <cellStyle name="20% - 强调文字颜色 1 2 4 2" xfId="657" xr:uid="{00000000-0005-0000-0000-00006C010000}"/>
    <cellStyle name="20% - 强调文字颜色 1 2 5" xfId="742" xr:uid="{00000000-0005-0000-0000-00006D010000}"/>
    <cellStyle name="20% - 强调文字颜色 1 2 5 2" xfId="667" xr:uid="{00000000-0005-0000-0000-00006E010000}"/>
    <cellStyle name="20% - 强调文字颜色 1 2 6" xfId="746" xr:uid="{00000000-0005-0000-0000-00006F010000}"/>
    <cellStyle name="20% - 强调文字颜色 2 2" xfId="749" xr:uid="{00000000-0005-0000-0000-000070010000}"/>
    <cellStyle name="20% - 强调文字颜色 2 2 2" xfId="751" xr:uid="{00000000-0005-0000-0000-000071010000}"/>
    <cellStyle name="20% - 强调文字颜色 2 2 2 2" xfId="639" xr:uid="{00000000-0005-0000-0000-000072010000}"/>
    <cellStyle name="20% - 强调文字颜色 2 2 2 2 2" xfId="643" xr:uid="{00000000-0005-0000-0000-000073010000}"/>
    <cellStyle name="20% - 强调文字颜色 2 2 2 3" xfId="647" xr:uid="{00000000-0005-0000-0000-000074010000}"/>
    <cellStyle name="20% - 强调文字颜色 2 2 2 3 2" xfId="753" xr:uid="{00000000-0005-0000-0000-000075010000}"/>
    <cellStyle name="20% - 强调文字颜色 2 2 2 4" xfId="756" xr:uid="{00000000-0005-0000-0000-000076010000}"/>
    <cellStyle name="20% - 强调文字颜色 2 2 3" xfId="760" xr:uid="{00000000-0005-0000-0000-000077010000}"/>
    <cellStyle name="20% - 强调文字颜色 2 2 3 2" xfId="762" xr:uid="{00000000-0005-0000-0000-000078010000}"/>
    <cellStyle name="20% - 强调文字颜色 2 2 3 2 2" xfId="160" xr:uid="{00000000-0005-0000-0000-000079010000}"/>
    <cellStyle name="20% - 强调文字颜色 2 2 3 3" xfId="764" xr:uid="{00000000-0005-0000-0000-00007A010000}"/>
    <cellStyle name="20% - 强调文字颜色 2 2 3 3 2" xfId="171" xr:uid="{00000000-0005-0000-0000-00007B010000}"/>
    <cellStyle name="20% - 强调文字颜色 2 2 3 4" xfId="766" xr:uid="{00000000-0005-0000-0000-00007C010000}"/>
    <cellStyle name="20% - 强调文字颜色 2 2 4" xfId="768" xr:uid="{00000000-0005-0000-0000-00007D010000}"/>
    <cellStyle name="20% - 强调文字颜色 2 2 4 2" xfId="769" xr:uid="{00000000-0005-0000-0000-00007E010000}"/>
    <cellStyle name="20% - 强调文字颜色 2 2 5" xfId="770" xr:uid="{00000000-0005-0000-0000-00007F010000}"/>
    <cellStyle name="20% - 强调文字颜色 2 2 5 2" xfId="773" xr:uid="{00000000-0005-0000-0000-000080010000}"/>
    <cellStyle name="20% - 强调文字颜色 2 2 6" xfId="404" xr:uid="{00000000-0005-0000-0000-000081010000}"/>
    <cellStyle name="20% - 强调文字颜色 3 2" xfId="775" xr:uid="{00000000-0005-0000-0000-000082010000}"/>
    <cellStyle name="20% - 强调文字颜色 3 2 2" xfId="776" xr:uid="{00000000-0005-0000-0000-000083010000}"/>
    <cellStyle name="20% - 强调文字颜色 3 2 2 2" xfId="298" xr:uid="{00000000-0005-0000-0000-000084010000}"/>
    <cellStyle name="20% - 强调文字颜色 3 2 2 2 2" xfId="211" xr:uid="{00000000-0005-0000-0000-000085010000}"/>
    <cellStyle name="20% - 强调文字颜色 3 2 2 3" xfId="302" xr:uid="{00000000-0005-0000-0000-000086010000}"/>
    <cellStyle name="20% - 强调文字颜色 3 2 2 3 2" xfId="777" xr:uid="{00000000-0005-0000-0000-000087010000}"/>
    <cellStyle name="20% - 强调文字颜色 3 2 2 4" xfId="779" xr:uid="{00000000-0005-0000-0000-000088010000}"/>
    <cellStyle name="20% - 强调文字颜色 3 2 3" xfId="782" xr:uid="{00000000-0005-0000-0000-000089010000}"/>
    <cellStyle name="20% - 强调文字颜色 3 2 3 2" xfId="329" xr:uid="{00000000-0005-0000-0000-00008A010000}"/>
    <cellStyle name="20% - 强调文字颜色 3 2 3 2 2" xfId="331" xr:uid="{00000000-0005-0000-0000-00008B010000}"/>
    <cellStyle name="20% - 强调文字颜色 3 2 3 3" xfId="11" xr:uid="{00000000-0005-0000-0000-00008C010000}"/>
    <cellStyle name="20% - 强调文字颜色 3 2 3 3 2" xfId="783" xr:uid="{00000000-0005-0000-0000-00008D010000}"/>
    <cellStyle name="20% - 强调文字颜色 3 2 3 4" xfId="785" xr:uid="{00000000-0005-0000-0000-00008E010000}"/>
    <cellStyle name="20% - 强调文字颜色 3 2 4" xfId="786" xr:uid="{00000000-0005-0000-0000-00008F010000}"/>
    <cellStyle name="20% - 强调文字颜色 3 2 4 2" xfId="340" xr:uid="{00000000-0005-0000-0000-000090010000}"/>
    <cellStyle name="20% - 强调文字颜色 3 2 5" xfId="787" xr:uid="{00000000-0005-0000-0000-000091010000}"/>
    <cellStyle name="20% - 强调文字颜色 3 2 5 2" xfId="361" xr:uid="{00000000-0005-0000-0000-000092010000}"/>
    <cellStyle name="20% - 强调文字颜色 3 2 6" xfId="789" xr:uid="{00000000-0005-0000-0000-000093010000}"/>
    <cellStyle name="20% - 强调文字颜色 4 2" xfId="790" xr:uid="{00000000-0005-0000-0000-000094010000}"/>
    <cellStyle name="20% - 强调文字颜色 4 2 2" xfId="792" xr:uid="{00000000-0005-0000-0000-000095010000}"/>
    <cellStyle name="20% - 强调文字颜色 4 2 2 2" xfId="793" xr:uid="{00000000-0005-0000-0000-000096010000}"/>
    <cellStyle name="20% - 强调文字颜色 4 2 2 2 2" xfId="794" xr:uid="{00000000-0005-0000-0000-000097010000}"/>
    <cellStyle name="20% - 强调文字颜色 4 2 2 3" xfId="797" xr:uid="{00000000-0005-0000-0000-000098010000}"/>
    <cellStyle name="20% - 强调文字颜色 4 2 2 3 2" xfId="119" xr:uid="{00000000-0005-0000-0000-000099010000}"/>
    <cellStyle name="20% - 强调文字颜色 4 2 2 4" xfId="484" xr:uid="{00000000-0005-0000-0000-00009A010000}"/>
    <cellStyle name="20% - 强调文字颜色 4 2 3" xfId="799" xr:uid="{00000000-0005-0000-0000-00009B010000}"/>
    <cellStyle name="20% - 强调文字颜色 4 2 3 2" xfId="801" xr:uid="{00000000-0005-0000-0000-00009C010000}"/>
    <cellStyle name="20% - 强调文字颜色 4 2 3 2 2" xfId="802" xr:uid="{00000000-0005-0000-0000-00009D010000}"/>
    <cellStyle name="20% - 强调文字颜色 4 2 3 3" xfId="803" xr:uid="{00000000-0005-0000-0000-00009E010000}"/>
    <cellStyle name="20% - 强调文字颜色 4 2 3 3 2" xfId="804" xr:uid="{00000000-0005-0000-0000-00009F010000}"/>
    <cellStyle name="20% - 强调文字颜色 4 2 3 4" xfId="487" xr:uid="{00000000-0005-0000-0000-0000A0010000}"/>
    <cellStyle name="20% - 强调文字颜色 4 2 4" xfId="805" xr:uid="{00000000-0005-0000-0000-0000A1010000}"/>
    <cellStyle name="20% - 强调文字颜色 4 2 4 2" xfId="806" xr:uid="{00000000-0005-0000-0000-0000A2010000}"/>
    <cellStyle name="20% - 强调文字颜色 4 2 5" xfId="807" xr:uid="{00000000-0005-0000-0000-0000A3010000}"/>
    <cellStyle name="20% - 强调文字颜色 4 2 5 2" xfId="809" xr:uid="{00000000-0005-0000-0000-0000A4010000}"/>
    <cellStyle name="20% - 强调文字颜色 4 2 6" xfId="810" xr:uid="{00000000-0005-0000-0000-0000A5010000}"/>
    <cellStyle name="20% - 强调文字颜色 5 2" xfId="811" xr:uid="{00000000-0005-0000-0000-0000A6010000}"/>
    <cellStyle name="20% - 强调文字颜色 5 2 2" xfId="812" xr:uid="{00000000-0005-0000-0000-0000A7010000}"/>
    <cellStyle name="20% - 强调文字颜色 5 2 2 2" xfId="813" xr:uid="{00000000-0005-0000-0000-0000A8010000}"/>
    <cellStyle name="20% - 强调文字颜色 5 2 2 2 2" xfId="684" xr:uid="{00000000-0005-0000-0000-0000A9010000}"/>
    <cellStyle name="20% - 强调文字颜色 5 2 2 3" xfId="815" xr:uid="{00000000-0005-0000-0000-0000AA010000}"/>
    <cellStyle name="20% - 强调文字颜色 5 2 2 3 2" xfId="690" xr:uid="{00000000-0005-0000-0000-0000AB010000}"/>
    <cellStyle name="20% - 强调文字颜色 5 2 2 4" xfId="817" xr:uid="{00000000-0005-0000-0000-0000AC010000}"/>
    <cellStyle name="20% - 强调文字颜色 5 2 3" xfId="820" xr:uid="{00000000-0005-0000-0000-0000AD010000}"/>
    <cellStyle name="20% - 强调文字颜色 5 2 3 2" xfId="821" xr:uid="{00000000-0005-0000-0000-0000AE010000}"/>
    <cellStyle name="20% - 强调文字颜色 5 2 3 2 2" xfId="822" xr:uid="{00000000-0005-0000-0000-0000AF010000}"/>
    <cellStyle name="20% - 强调文字颜色 5 2 3 3" xfId="58" xr:uid="{00000000-0005-0000-0000-0000B0010000}"/>
    <cellStyle name="20% - 强调文字颜色 5 2 3 3 2" xfId="823" xr:uid="{00000000-0005-0000-0000-0000B1010000}"/>
    <cellStyle name="20% - 强调文字颜色 5 2 3 4" xfId="41" xr:uid="{00000000-0005-0000-0000-0000B2010000}"/>
    <cellStyle name="20% - 强调文字颜色 5 2 4" xfId="824" xr:uid="{00000000-0005-0000-0000-0000B3010000}"/>
    <cellStyle name="20% - 强调文字颜色 5 2 4 2" xfId="827" xr:uid="{00000000-0005-0000-0000-0000B4010000}"/>
    <cellStyle name="20% - 强调文字颜色 5 2 5" xfId="830" xr:uid="{00000000-0005-0000-0000-0000B5010000}"/>
    <cellStyle name="20% - 强调文字颜色 5 2 5 2" xfId="78" xr:uid="{00000000-0005-0000-0000-0000B6010000}"/>
    <cellStyle name="20% - 强调文字颜色 5 2 6" xfId="831" xr:uid="{00000000-0005-0000-0000-0000B7010000}"/>
    <cellStyle name="20% - 强调文字颜色 6 2" xfId="832" xr:uid="{00000000-0005-0000-0000-0000B8010000}"/>
    <cellStyle name="20% - 强调文字颜色 6 2 2" xfId="833" xr:uid="{00000000-0005-0000-0000-0000B9010000}"/>
    <cellStyle name="20% - 强调文字颜色 6 2 2 2" xfId="834" xr:uid="{00000000-0005-0000-0000-0000BA010000}"/>
    <cellStyle name="20% - 强调文字颜色 6 2 2 2 2" xfId="382" xr:uid="{00000000-0005-0000-0000-0000BB010000}"/>
    <cellStyle name="20% - 强调文字颜色 6 2 2 3" xfId="671" xr:uid="{00000000-0005-0000-0000-0000BC010000}"/>
    <cellStyle name="20% - 强调文字颜色 6 2 2 3 2" xfId="757" xr:uid="{00000000-0005-0000-0000-0000BD010000}"/>
    <cellStyle name="20% - 强调文字颜色 6 2 2 4" xfId="589" xr:uid="{00000000-0005-0000-0000-0000BE010000}"/>
    <cellStyle name="20% - 强调文字颜色 6 2 3" xfId="837" xr:uid="{00000000-0005-0000-0000-0000BF010000}"/>
    <cellStyle name="20% - 强调文字颜色 6 2 3 2" xfId="838" xr:uid="{00000000-0005-0000-0000-0000C0010000}"/>
    <cellStyle name="20% - 强调文字颜色 6 2 3 2 2" xfId="839" xr:uid="{00000000-0005-0000-0000-0000C1010000}"/>
    <cellStyle name="20% - 强调文字颜色 6 2 3 3" xfId="678" xr:uid="{00000000-0005-0000-0000-0000C2010000}"/>
    <cellStyle name="20% - 强调文字颜色 6 2 3 3 2" xfId="781" xr:uid="{00000000-0005-0000-0000-0000C3010000}"/>
    <cellStyle name="20% - 强调文字颜色 6 2 3 4" xfId="840" xr:uid="{00000000-0005-0000-0000-0000C4010000}"/>
    <cellStyle name="20% - 强调文字颜色 6 2 4" xfId="841" xr:uid="{00000000-0005-0000-0000-0000C5010000}"/>
    <cellStyle name="20% - 强调文字颜色 6 2 4 2" xfId="842" xr:uid="{00000000-0005-0000-0000-0000C6010000}"/>
    <cellStyle name="20% - 强调文字颜色 6 2 5" xfId="826" xr:uid="{00000000-0005-0000-0000-0000C7010000}"/>
    <cellStyle name="20% - 强调文字颜色 6 2 5 2" xfId="843" xr:uid="{00000000-0005-0000-0000-0000C8010000}"/>
    <cellStyle name="20% - 强调文字颜色 6 2 6" xfId="846" xr:uid="{00000000-0005-0000-0000-0000C9010000}"/>
    <cellStyle name="40% - 强调文字颜色 1 2" xfId="847" xr:uid="{00000000-0005-0000-0000-0000CA010000}"/>
    <cellStyle name="40% - 强调文字颜色 1 2 2" xfId="387" xr:uid="{00000000-0005-0000-0000-0000CB010000}"/>
    <cellStyle name="40% - 强调文字颜色 1 2 2 2" xfId="389" xr:uid="{00000000-0005-0000-0000-0000CC010000}"/>
    <cellStyle name="40% - 强调文字颜色 1 2 2 2 2" xfId="391" xr:uid="{00000000-0005-0000-0000-0000CD010000}"/>
    <cellStyle name="40% - 强调文字颜色 1 2 2 3" xfId="393" xr:uid="{00000000-0005-0000-0000-0000CE010000}"/>
    <cellStyle name="40% - 强调文字颜色 1 2 2 3 2" xfId="99" xr:uid="{00000000-0005-0000-0000-0000CF010000}"/>
    <cellStyle name="40% - 强调文字颜色 1 2 2 4" xfId="394" xr:uid="{00000000-0005-0000-0000-0000D0010000}"/>
    <cellStyle name="40% - 强调文字颜色 1 2 3" xfId="397" xr:uid="{00000000-0005-0000-0000-0000D1010000}"/>
    <cellStyle name="40% - 强调文字颜色 1 2 3 2" xfId="399" xr:uid="{00000000-0005-0000-0000-0000D2010000}"/>
    <cellStyle name="40% - 强调文字颜色 1 2 3 2 2" xfId="405" xr:uid="{00000000-0005-0000-0000-0000D3010000}"/>
    <cellStyle name="40% - 强调文字颜色 1 2 3 3" xfId="407" xr:uid="{00000000-0005-0000-0000-0000D4010000}"/>
    <cellStyle name="40% - 强调文字颜色 1 2 3 3 2" xfId="409" xr:uid="{00000000-0005-0000-0000-0000D5010000}"/>
    <cellStyle name="40% - 强调文字颜色 1 2 3 4" xfId="411" xr:uid="{00000000-0005-0000-0000-0000D6010000}"/>
    <cellStyle name="40% - 强调文字颜色 1 2 4" xfId="414" xr:uid="{00000000-0005-0000-0000-0000D7010000}"/>
    <cellStyle name="40% - 强调文字颜色 1 2 4 2" xfId="6" xr:uid="{00000000-0005-0000-0000-0000D8010000}"/>
    <cellStyle name="40% - 强调文字颜色 1 2 5" xfId="440" xr:uid="{00000000-0005-0000-0000-0000D9010000}"/>
    <cellStyle name="40% - 强调文字颜色 1 2 5 2" xfId="442" xr:uid="{00000000-0005-0000-0000-0000DA010000}"/>
    <cellStyle name="40% - 强调文字颜色 1 2 6" xfId="450" xr:uid="{00000000-0005-0000-0000-0000DB010000}"/>
    <cellStyle name="40% - 强调文字颜色 2 2" xfId="849" xr:uid="{00000000-0005-0000-0000-0000DC010000}"/>
    <cellStyle name="40% - 强调文字颜色 2 2 2" xfId="603" xr:uid="{00000000-0005-0000-0000-0000DD010000}"/>
    <cellStyle name="40% - 强调文字颜色 2 2 2 2" xfId="607" xr:uid="{00000000-0005-0000-0000-0000DE010000}"/>
    <cellStyle name="40% - 强调文字颜色 2 2 2 2 2" xfId="851" xr:uid="{00000000-0005-0000-0000-0000DF010000}"/>
    <cellStyle name="40% - 强调文字颜色 2 2 2 3" xfId="854" xr:uid="{00000000-0005-0000-0000-0000E0010000}"/>
    <cellStyle name="40% - 强调文字颜色 2 2 2 3 2" xfId="857" xr:uid="{00000000-0005-0000-0000-0000E1010000}"/>
    <cellStyle name="40% - 强调文字颜色 2 2 2 4" xfId="860" xr:uid="{00000000-0005-0000-0000-0000E2010000}"/>
    <cellStyle name="40% - 强调文字颜色 2 2 3" xfId="612" xr:uid="{00000000-0005-0000-0000-0000E3010000}"/>
    <cellStyle name="40% - 强调文字颜色 2 2 3 2" xfId="863" xr:uid="{00000000-0005-0000-0000-0000E4010000}"/>
    <cellStyle name="40% - 强调文字颜色 2 2 3 2 2" xfId="19" xr:uid="{00000000-0005-0000-0000-0000E5010000}"/>
    <cellStyle name="40% - 强调文字颜色 2 2 3 3" xfId="865" xr:uid="{00000000-0005-0000-0000-0000E6010000}"/>
    <cellStyle name="40% - 强调文字颜色 2 2 3 3 2" xfId="866" xr:uid="{00000000-0005-0000-0000-0000E7010000}"/>
    <cellStyle name="40% - 强调文字颜色 2 2 3 4" xfId="867" xr:uid="{00000000-0005-0000-0000-0000E8010000}"/>
    <cellStyle name="40% - 强调文字颜色 2 2 4" xfId="868" xr:uid="{00000000-0005-0000-0000-0000E9010000}"/>
    <cellStyle name="40% - 强调文字颜色 2 2 4 2" xfId="870" xr:uid="{00000000-0005-0000-0000-0000EA010000}"/>
    <cellStyle name="40% - 强调文字颜色 2 2 5" xfId="872" xr:uid="{00000000-0005-0000-0000-0000EB010000}"/>
    <cellStyle name="40% - 强调文字颜色 2 2 5 2" xfId="874" xr:uid="{00000000-0005-0000-0000-0000EC010000}"/>
    <cellStyle name="40% - 强调文字颜色 2 2 6" xfId="876" xr:uid="{00000000-0005-0000-0000-0000ED010000}"/>
    <cellStyle name="40% - 强调文字颜色 3 2" xfId="880" xr:uid="{00000000-0005-0000-0000-0000EE010000}"/>
    <cellStyle name="40% - 强调文字颜色 3 2 2" xfId="882" xr:uid="{00000000-0005-0000-0000-0000EF010000}"/>
    <cellStyle name="40% - 强调文字颜色 3 2 2 2" xfId="884" xr:uid="{00000000-0005-0000-0000-0000F0010000}"/>
    <cellStyle name="40% - 强调文字颜色 3 2 2 2 2" xfId="886" xr:uid="{00000000-0005-0000-0000-0000F1010000}"/>
    <cellStyle name="40% - 强调文字颜色 3 2 2 3" xfId="889" xr:uid="{00000000-0005-0000-0000-0000F2010000}"/>
    <cellStyle name="40% - 强调文字颜色 3 2 2 3 2" xfId="891" xr:uid="{00000000-0005-0000-0000-0000F3010000}"/>
    <cellStyle name="40% - 强调文字颜色 3 2 2 4" xfId="893" xr:uid="{00000000-0005-0000-0000-0000F4010000}"/>
    <cellStyle name="40% - 强调文字颜色 3 2 3" xfId="895" xr:uid="{00000000-0005-0000-0000-0000F5010000}"/>
    <cellStyle name="40% - 强调文字颜色 3 2 3 2" xfId="896" xr:uid="{00000000-0005-0000-0000-0000F6010000}"/>
    <cellStyle name="40% - 强调文字颜色 3 2 3 2 2" xfId="900" xr:uid="{00000000-0005-0000-0000-0000F7010000}"/>
    <cellStyle name="40% - 强调文字颜色 3 2 3 3" xfId="903" xr:uid="{00000000-0005-0000-0000-0000F8010000}"/>
    <cellStyle name="40% - 强调文字颜色 3 2 3 3 2" xfId="906" xr:uid="{00000000-0005-0000-0000-0000F9010000}"/>
    <cellStyle name="40% - 强调文字颜色 3 2 3 4" xfId="909" xr:uid="{00000000-0005-0000-0000-0000FA010000}"/>
    <cellStyle name="40% - 强调文字颜色 3 2 4" xfId="912" xr:uid="{00000000-0005-0000-0000-0000FB010000}"/>
    <cellStyle name="40% - 强调文字颜色 3 2 4 2" xfId="914" xr:uid="{00000000-0005-0000-0000-0000FC010000}"/>
    <cellStyle name="40% - 强调文字颜色 3 2 5" xfId="917" xr:uid="{00000000-0005-0000-0000-0000FD010000}"/>
    <cellStyle name="40% - 强调文字颜色 3 2 5 2" xfId="918" xr:uid="{00000000-0005-0000-0000-0000FE010000}"/>
    <cellStyle name="40% - 强调文字颜色 3 2 6" xfId="920" xr:uid="{00000000-0005-0000-0000-0000FF010000}"/>
    <cellStyle name="40% - 强调文字颜色 4 2" xfId="921" xr:uid="{00000000-0005-0000-0000-000000020000}"/>
    <cellStyle name="40% - 强调文字颜色 4 2 2" xfId="924" xr:uid="{00000000-0005-0000-0000-000001020000}"/>
    <cellStyle name="40% - 强调文字颜色 4 2 2 2" xfId="180" xr:uid="{00000000-0005-0000-0000-000002020000}"/>
    <cellStyle name="40% - 强调文字颜色 4 2 2 2 2" xfId="185" xr:uid="{00000000-0005-0000-0000-000003020000}"/>
    <cellStyle name="40% - 强调文字颜色 4 2 2 3" xfId="190" xr:uid="{00000000-0005-0000-0000-000004020000}"/>
    <cellStyle name="40% - 强调文字颜色 4 2 2 3 2" xfId="927" xr:uid="{00000000-0005-0000-0000-000005020000}"/>
    <cellStyle name="40% - 强调文字颜色 4 2 2 4" xfId="931" xr:uid="{00000000-0005-0000-0000-000006020000}"/>
    <cellStyle name="40% - 强调文字颜色 4 2 3" xfId="935" xr:uid="{00000000-0005-0000-0000-000007020000}"/>
    <cellStyle name="40% - 强调文字颜色 4 2 3 2" xfId="91" xr:uid="{00000000-0005-0000-0000-000008020000}"/>
    <cellStyle name="40% - 强调文字颜色 4 2 3 2 2" xfId="201" xr:uid="{00000000-0005-0000-0000-000009020000}"/>
    <cellStyle name="40% - 强调文字颜色 4 2 3 3" xfId="73" xr:uid="{00000000-0005-0000-0000-00000A020000}"/>
    <cellStyle name="40% - 强调文字颜色 4 2 3 3 2" xfId="940" xr:uid="{00000000-0005-0000-0000-00000B020000}"/>
    <cellStyle name="40% - 强调文字颜色 4 2 3 4" xfId="100" xr:uid="{00000000-0005-0000-0000-00000C020000}"/>
    <cellStyle name="40% - 强调文字颜色 4 2 4" xfId="943" xr:uid="{00000000-0005-0000-0000-00000D020000}"/>
    <cellStyle name="40% - 强调文字颜色 4 2 4 2" xfId="219" xr:uid="{00000000-0005-0000-0000-00000E020000}"/>
    <cellStyle name="40% - 强调文字颜色 4 2 5" xfId="946" xr:uid="{00000000-0005-0000-0000-00000F020000}"/>
    <cellStyle name="40% - 强调文字颜色 4 2 5 2" xfId="243" xr:uid="{00000000-0005-0000-0000-000010020000}"/>
    <cellStyle name="40% - 强调文字颜色 4 2 6" xfId="948" xr:uid="{00000000-0005-0000-0000-000011020000}"/>
    <cellStyle name="40% - 强调文字颜色 5 2" xfId="949" xr:uid="{00000000-0005-0000-0000-000012020000}"/>
    <cellStyle name="40% - 强调文字颜色 5 2 2" xfId="950" xr:uid="{00000000-0005-0000-0000-000013020000}"/>
    <cellStyle name="40% - 强调文字颜色 5 2 2 2" xfId="951" xr:uid="{00000000-0005-0000-0000-000014020000}"/>
    <cellStyle name="40% - 强调文字颜色 5 2 2 2 2" xfId="952" xr:uid="{00000000-0005-0000-0000-000015020000}"/>
    <cellStyle name="40% - 强调文字颜色 5 2 2 3" xfId="956" xr:uid="{00000000-0005-0000-0000-000016020000}"/>
    <cellStyle name="40% - 强调文字颜色 5 2 2 3 2" xfId="957" xr:uid="{00000000-0005-0000-0000-000017020000}"/>
    <cellStyle name="40% - 强调文字颜色 5 2 2 4" xfId="960" xr:uid="{00000000-0005-0000-0000-000018020000}"/>
    <cellStyle name="40% - 强调文字颜色 5 2 3" xfId="961" xr:uid="{00000000-0005-0000-0000-000019020000}"/>
    <cellStyle name="40% - 强调文字颜色 5 2 3 2" xfId="964" xr:uid="{00000000-0005-0000-0000-00001A020000}"/>
    <cellStyle name="40% - 强调文字颜色 5 2 3 2 2" xfId="965" xr:uid="{00000000-0005-0000-0000-00001B020000}"/>
    <cellStyle name="40% - 强调文字颜色 5 2 3 3" xfId="966" xr:uid="{00000000-0005-0000-0000-00001C020000}"/>
    <cellStyle name="40% - 强调文字颜色 5 2 3 3 2" xfId="967" xr:uid="{00000000-0005-0000-0000-00001D020000}"/>
    <cellStyle name="40% - 强调文字颜色 5 2 3 4" xfId="968" xr:uid="{00000000-0005-0000-0000-00001E020000}"/>
    <cellStyle name="40% - 强调文字颜色 5 2 4" xfId="969" xr:uid="{00000000-0005-0000-0000-00001F020000}"/>
    <cellStyle name="40% - 强调文字颜色 5 2 4 2" xfId="972" xr:uid="{00000000-0005-0000-0000-000020020000}"/>
    <cellStyle name="40% - 强调文字颜色 5 2 5" xfId="974" xr:uid="{00000000-0005-0000-0000-000021020000}"/>
    <cellStyle name="40% - 强调文字颜色 5 2 5 2" xfId="975" xr:uid="{00000000-0005-0000-0000-000022020000}"/>
    <cellStyle name="40% - 强调文字颜色 5 2 6" xfId="976" xr:uid="{00000000-0005-0000-0000-000023020000}"/>
    <cellStyle name="40% - 强调文字颜色 6 2" xfId="977" xr:uid="{00000000-0005-0000-0000-000024020000}"/>
    <cellStyle name="40% - 强调文字颜色 6 2 2" xfId="978" xr:uid="{00000000-0005-0000-0000-000025020000}"/>
    <cellStyle name="40% - 强调文字颜色 6 2 2 2" xfId="979" xr:uid="{00000000-0005-0000-0000-000026020000}"/>
    <cellStyle name="40% - 强调文字颜色 6 2 2 2 2" xfId="981" xr:uid="{00000000-0005-0000-0000-000027020000}"/>
    <cellStyle name="40% - 强调文字颜色 6 2 2 3" xfId="983" xr:uid="{00000000-0005-0000-0000-000028020000}"/>
    <cellStyle name="40% - 强调文字颜色 6 2 2 3 2" xfId="985" xr:uid="{00000000-0005-0000-0000-000029020000}"/>
    <cellStyle name="40% - 强调文字颜色 6 2 2 4" xfId="990" xr:uid="{00000000-0005-0000-0000-00002A020000}"/>
    <cellStyle name="40% - 强调文字颜色 6 2 3" xfId="992" xr:uid="{00000000-0005-0000-0000-00002B020000}"/>
    <cellStyle name="40% - 强调文字颜色 6 2 3 2" xfId="993" xr:uid="{00000000-0005-0000-0000-00002C020000}"/>
    <cellStyle name="40% - 强调文字颜色 6 2 3 2 2" xfId="994" xr:uid="{00000000-0005-0000-0000-00002D020000}"/>
    <cellStyle name="40% - 强调文字颜色 6 2 3 3" xfId="997" xr:uid="{00000000-0005-0000-0000-00002E020000}"/>
    <cellStyle name="40% - 强调文字颜色 6 2 3 3 2" xfId="998" xr:uid="{00000000-0005-0000-0000-00002F020000}"/>
    <cellStyle name="40% - 强调文字颜色 6 2 3 4" xfId="999" xr:uid="{00000000-0005-0000-0000-000030020000}"/>
    <cellStyle name="40% - 强调文字颜色 6 2 4" xfId="1000" xr:uid="{00000000-0005-0000-0000-000031020000}"/>
    <cellStyle name="40% - 强调文字颜色 6 2 4 2" xfId="1002" xr:uid="{00000000-0005-0000-0000-000032020000}"/>
    <cellStyle name="40% - 强调文字颜色 6 2 5" xfId="1003" xr:uid="{00000000-0005-0000-0000-000033020000}"/>
    <cellStyle name="40% - 强调文字颜色 6 2 5 2" xfId="1004" xr:uid="{00000000-0005-0000-0000-000034020000}"/>
    <cellStyle name="40% - 强调文字颜色 6 2 6" xfId="1006" xr:uid="{00000000-0005-0000-0000-000035020000}"/>
    <cellStyle name="60% - 强调文字颜色 1 2" xfId="1007" xr:uid="{00000000-0005-0000-0000-000036020000}"/>
    <cellStyle name="60% - 强调文字颜色 1 2 2" xfId="1008" xr:uid="{00000000-0005-0000-0000-000037020000}"/>
    <cellStyle name="60% - 强调文字颜色 1 2 2 2" xfId="1009" xr:uid="{00000000-0005-0000-0000-000038020000}"/>
    <cellStyle name="60% - 强调文字颜色 1 2 2 2 2" xfId="1010" xr:uid="{00000000-0005-0000-0000-000039020000}"/>
    <cellStyle name="60% - 强调文字颜色 1 2 2 3" xfId="1011" xr:uid="{00000000-0005-0000-0000-00003A020000}"/>
    <cellStyle name="60% - 强调文字颜色 1 2 3" xfId="1012" xr:uid="{00000000-0005-0000-0000-00003B020000}"/>
    <cellStyle name="60% - 强调文字颜色 1 2 3 2" xfId="1013" xr:uid="{00000000-0005-0000-0000-00003C020000}"/>
    <cellStyle name="60% - 强调文字颜色 1 2 3 2 2" xfId="1014" xr:uid="{00000000-0005-0000-0000-00003D020000}"/>
    <cellStyle name="60% - 强调文字颜色 1 2 3 3" xfId="1015" xr:uid="{00000000-0005-0000-0000-00003E020000}"/>
    <cellStyle name="60% - 强调文字颜色 1 2 4" xfId="1016" xr:uid="{00000000-0005-0000-0000-00003F020000}"/>
    <cellStyle name="60% - 强调文字颜色 1 2 4 2" xfId="1017" xr:uid="{00000000-0005-0000-0000-000040020000}"/>
    <cellStyle name="60% - 强调文字颜色 1 2 5" xfId="1018" xr:uid="{00000000-0005-0000-0000-000041020000}"/>
    <cellStyle name="60% - 强调文字颜色 2 2" xfId="1020" xr:uid="{00000000-0005-0000-0000-000042020000}"/>
    <cellStyle name="60% - 强调文字颜色 2 2 2" xfId="1021" xr:uid="{00000000-0005-0000-0000-000043020000}"/>
    <cellStyle name="60% - 强调文字颜色 2 2 2 2" xfId="1022" xr:uid="{00000000-0005-0000-0000-000044020000}"/>
    <cellStyle name="60% - 强调文字颜色 2 2 2 2 2" xfId="1024" xr:uid="{00000000-0005-0000-0000-000045020000}"/>
    <cellStyle name="60% - 强调文字颜色 2 2 2 3" xfId="1026" xr:uid="{00000000-0005-0000-0000-000046020000}"/>
    <cellStyle name="60% - 强调文字颜色 2 2 3" xfId="1028" xr:uid="{00000000-0005-0000-0000-000047020000}"/>
    <cellStyle name="60% - 强调文字颜色 2 2 3 2" xfId="1029" xr:uid="{00000000-0005-0000-0000-000048020000}"/>
    <cellStyle name="60% - 强调文字颜色 2 2 3 2 2" xfId="1031" xr:uid="{00000000-0005-0000-0000-000049020000}"/>
    <cellStyle name="60% - 强调文字颜色 2 2 3 3" xfId="1033" xr:uid="{00000000-0005-0000-0000-00004A020000}"/>
    <cellStyle name="60% - 强调文字颜色 2 2 4" xfId="1035" xr:uid="{00000000-0005-0000-0000-00004B020000}"/>
    <cellStyle name="60% - 强调文字颜色 2 2 4 2" xfId="1038" xr:uid="{00000000-0005-0000-0000-00004C020000}"/>
    <cellStyle name="60% - 强调文字颜色 2 2 5" xfId="1039" xr:uid="{00000000-0005-0000-0000-00004D020000}"/>
    <cellStyle name="60% - 强调文字颜色 3 2" xfId="1041" xr:uid="{00000000-0005-0000-0000-00004E020000}"/>
    <cellStyle name="60% - 强调文字颜色 3 2 2" xfId="1043" xr:uid="{00000000-0005-0000-0000-00004F020000}"/>
    <cellStyle name="60% - 强调文字颜色 3 2 2 2" xfId="1045" xr:uid="{00000000-0005-0000-0000-000050020000}"/>
    <cellStyle name="60% - 强调文字颜色 3 2 2 2 2" xfId="1046" xr:uid="{00000000-0005-0000-0000-000051020000}"/>
    <cellStyle name="60% - 强调文字颜色 3 2 2 3" xfId="1048" xr:uid="{00000000-0005-0000-0000-000052020000}"/>
    <cellStyle name="60% - 强调文字颜色 3 2 3" xfId="1049" xr:uid="{00000000-0005-0000-0000-000053020000}"/>
    <cellStyle name="60% - 强调文字颜色 3 2 3 2" xfId="1050" xr:uid="{00000000-0005-0000-0000-000054020000}"/>
    <cellStyle name="60% - 强调文字颜色 3 2 3 2 2" xfId="1051" xr:uid="{00000000-0005-0000-0000-000055020000}"/>
    <cellStyle name="60% - 强调文字颜色 3 2 3 3" xfId="1052" xr:uid="{00000000-0005-0000-0000-000056020000}"/>
    <cellStyle name="60% - 强调文字颜色 3 2 4" xfId="1030" xr:uid="{00000000-0005-0000-0000-000057020000}"/>
    <cellStyle name="60% - 强调文字颜色 3 2 4 2" xfId="1032" xr:uid="{00000000-0005-0000-0000-000058020000}"/>
    <cellStyle name="60% - 强调文字颜色 3 2 5" xfId="1034" xr:uid="{00000000-0005-0000-0000-000059020000}"/>
    <cellStyle name="60% - 强调文字颜色 4 2" xfId="1053" xr:uid="{00000000-0005-0000-0000-00005A020000}"/>
    <cellStyle name="60% - 强调文字颜色 4 2 2" xfId="1056" xr:uid="{00000000-0005-0000-0000-00005B020000}"/>
    <cellStyle name="60% - 强调文字颜色 4 2 2 2" xfId="1059" xr:uid="{00000000-0005-0000-0000-00005C020000}"/>
    <cellStyle name="60% - 强调文字颜色 4 2 2 2 2" xfId="1061" xr:uid="{00000000-0005-0000-0000-00005D020000}"/>
    <cellStyle name="60% - 强调文字颜色 4 2 2 3" xfId="1063" xr:uid="{00000000-0005-0000-0000-00005E020000}"/>
    <cellStyle name="60% - 强调文字颜色 4 2 3" xfId="1065" xr:uid="{00000000-0005-0000-0000-00005F020000}"/>
    <cellStyle name="60% - 强调文字颜色 4 2 3 2" xfId="1069" xr:uid="{00000000-0005-0000-0000-000060020000}"/>
    <cellStyle name="60% - 强调文字颜色 4 2 3 2 2" xfId="1073" xr:uid="{00000000-0005-0000-0000-000061020000}"/>
    <cellStyle name="60% - 强调文字颜色 4 2 3 3" xfId="1076" xr:uid="{00000000-0005-0000-0000-000062020000}"/>
    <cellStyle name="60% - 强调文字颜色 4 2 4" xfId="1078" xr:uid="{00000000-0005-0000-0000-000063020000}"/>
    <cellStyle name="60% - 强调文字颜色 4 2 4 2" xfId="1081" xr:uid="{00000000-0005-0000-0000-000064020000}"/>
    <cellStyle name="60% - 强调文字颜色 4 2 5" xfId="1084" xr:uid="{00000000-0005-0000-0000-000065020000}"/>
    <cellStyle name="60% - 强调文字颜色 5 2" xfId="1087" xr:uid="{00000000-0005-0000-0000-000066020000}"/>
    <cellStyle name="60% - 强调文字颜色 5 2 2" xfId="1089" xr:uid="{00000000-0005-0000-0000-000067020000}"/>
    <cellStyle name="60% - 强调文字颜色 5 2 2 2" xfId="1091" xr:uid="{00000000-0005-0000-0000-000068020000}"/>
    <cellStyle name="60% - 强调文字颜色 5 2 2 2 2" xfId="1094" xr:uid="{00000000-0005-0000-0000-000069020000}"/>
    <cellStyle name="60% - 强调文字颜色 5 2 2 3" xfId="1097" xr:uid="{00000000-0005-0000-0000-00006A020000}"/>
    <cellStyle name="60% - 强调文字颜色 5 2 3" xfId="1100" xr:uid="{00000000-0005-0000-0000-00006B020000}"/>
    <cellStyle name="60% - 强调文字颜色 5 2 3 2" xfId="125" xr:uid="{00000000-0005-0000-0000-00006C020000}"/>
    <cellStyle name="60% - 强调文字颜色 5 2 3 2 2" xfId="121" xr:uid="{00000000-0005-0000-0000-00006D020000}"/>
    <cellStyle name="60% - 强调文字颜色 5 2 3 3" xfId="128" xr:uid="{00000000-0005-0000-0000-00006E020000}"/>
    <cellStyle name="60% - 强调文字颜色 5 2 4" xfId="1101" xr:uid="{00000000-0005-0000-0000-00006F020000}"/>
    <cellStyle name="60% - 强调文字颜色 5 2 4 2" xfId="144" xr:uid="{00000000-0005-0000-0000-000070020000}"/>
    <cellStyle name="60% - 强调文字颜色 5 2 5" xfId="1102" xr:uid="{00000000-0005-0000-0000-000071020000}"/>
    <cellStyle name="60% - 强调文字颜色 6 2" xfId="1103" xr:uid="{00000000-0005-0000-0000-000072020000}"/>
    <cellStyle name="60% - 强调文字颜色 6 2 2" xfId="1104" xr:uid="{00000000-0005-0000-0000-000073020000}"/>
    <cellStyle name="60% - 强调文字颜色 6 2 2 2" xfId="1105" xr:uid="{00000000-0005-0000-0000-000074020000}"/>
    <cellStyle name="60% - 强调文字颜色 6 2 2 2 2" xfId="1106" xr:uid="{00000000-0005-0000-0000-000075020000}"/>
    <cellStyle name="60% - 强调文字颜色 6 2 2 3" xfId="1109" xr:uid="{00000000-0005-0000-0000-000076020000}"/>
    <cellStyle name="60% - 强调文字颜色 6 2 3" xfId="1110" xr:uid="{00000000-0005-0000-0000-000077020000}"/>
    <cellStyle name="60% - 强调文字颜色 6 2 3 2" xfId="1112" xr:uid="{00000000-0005-0000-0000-000078020000}"/>
    <cellStyle name="60% - 强调文字颜色 6 2 3 2 2" xfId="1113" xr:uid="{00000000-0005-0000-0000-000079020000}"/>
    <cellStyle name="60% - 强调文字颜色 6 2 3 3" xfId="1114" xr:uid="{00000000-0005-0000-0000-00007A020000}"/>
    <cellStyle name="60% - 强调文字颜色 6 2 4" xfId="1115" xr:uid="{00000000-0005-0000-0000-00007B020000}"/>
    <cellStyle name="60% - 强调文字颜色 6 2 4 2" xfId="1116" xr:uid="{00000000-0005-0000-0000-00007C020000}"/>
    <cellStyle name="60% - 强调文字颜色 6 2 5" xfId="1117" xr:uid="{00000000-0005-0000-0000-00007D020000}"/>
    <cellStyle name="百分比 4" xfId="1118" xr:uid="{00000000-0005-0000-0000-00007F020000}"/>
    <cellStyle name="百分比 4 2" xfId="1119" xr:uid="{00000000-0005-0000-0000-000080020000}"/>
    <cellStyle name="百分比 4 2 2" xfId="1120" xr:uid="{00000000-0005-0000-0000-000081020000}"/>
    <cellStyle name="百分比 4 3" xfId="1123" xr:uid="{00000000-0005-0000-0000-000082020000}"/>
    <cellStyle name="百分比 4 3 2" xfId="1126" xr:uid="{00000000-0005-0000-0000-000083020000}"/>
    <cellStyle name="百分比 4 4" xfId="1129" xr:uid="{00000000-0005-0000-0000-000084020000}"/>
    <cellStyle name="标题 1 2" xfId="437" xr:uid="{00000000-0005-0000-0000-000085020000}"/>
    <cellStyle name="标题 1 2 2" xfId="526" xr:uid="{00000000-0005-0000-0000-000086020000}"/>
    <cellStyle name="标题 1 2 2 2" xfId="1133" xr:uid="{00000000-0005-0000-0000-000087020000}"/>
    <cellStyle name="标题 1 2 2 2 2" xfId="1134" xr:uid="{00000000-0005-0000-0000-000088020000}"/>
    <cellStyle name="标题 1 2 2 3" xfId="1135" xr:uid="{00000000-0005-0000-0000-000089020000}"/>
    <cellStyle name="标题 1 2 3" xfId="1136" xr:uid="{00000000-0005-0000-0000-00008A020000}"/>
    <cellStyle name="标题 1 2 3 2" xfId="1137" xr:uid="{00000000-0005-0000-0000-00008B020000}"/>
    <cellStyle name="标题 1 2 3 2 2" xfId="1138" xr:uid="{00000000-0005-0000-0000-00008C020000}"/>
    <cellStyle name="标题 1 2 3 3" xfId="1140" xr:uid="{00000000-0005-0000-0000-00008D020000}"/>
    <cellStyle name="标题 1 2 4" xfId="1142" xr:uid="{00000000-0005-0000-0000-00008E020000}"/>
    <cellStyle name="标题 1 2 4 2" xfId="205" xr:uid="{00000000-0005-0000-0000-00008F020000}"/>
    <cellStyle name="标题 1 2 5" xfId="1143" xr:uid="{00000000-0005-0000-0000-000090020000}"/>
    <cellStyle name="标题 2 2" xfId="447" xr:uid="{00000000-0005-0000-0000-000091020000}"/>
    <cellStyle name="标题 2 2 2" xfId="698" xr:uid="{00000000-0005-0000-0000-000092020000}"/>
    <cellStyle name="标题 2 2 2 2" xfId="1144" xr:uid="{00000000-0005-0000-0000-000093020000}"/>
    <cellStyle name="标题 2 2 2 2 2" xfId="1149" xr:uid="{00000000-0005-0000-0000-000094020000}"/>
    <cellStyle name="标题 2 2 2 3" xfId="1150" xr:uid="{00000000-0005-0000-0000-000095020000}"/>
    <cellStyle name="标题 2 2 3" xfId="1153" xr:uid="{00000000-0005-0000-0000-000096020000}"/>
    <cellStyle name="标题 2 2 3 2" xfId="17" xr:uid="{00000000-0005-0000-0000-000097020000}"/>
    <cellStyle name="标题 2 2 3 2 2" xfId="490" xr:uid="{00000000-0005-0000-0000-000098020000}"/>
    <cellStyle name="标题 2 2 3 3" xfId="492" xr:uid="{00000000-0005-0000-0000-000099020000}"/>
    <cellStyle name="标题 2 2 4" xfId="135" xr:uid="{00000000-0005-0000-0000-00009A020000}"/>
    <cellStyle name="标题 2 2 4 2" xfId="140" xr:uid="{00000000-0005-0000-0000-00009B020000}"/>
    <cellStyle name="标题 2 2 5" xfId="473" xr:uid="{00000000-0005-0000-0000-00009C020000}"/>
    <cellStyle name="标题 3 2" xfId="455" xr:uid="{00000000-0005-0000-0000-00009D020000}"/>
    <cellStyle name="标题 3 2 2" xfId="1157" xr:uid="{00000000-0005-0000-0000-00009E020000}"/>
    <cellStyle name="标题 3 2 2 2" xfId="1158" xr:uid="{00000000-0005-0000-0000-00009F020000}"/>
    <cellStyle name="标题 3 2 2 2 2" xfId="1159" xr:uid="{00000000-0005-0000-0000-0000A0020000}"/>
    <cellStyle name="标题 3 2 2 3" xfId="1160" xr:uid="{00000000-0005-0000-0000-0000A1020000}"/>
    <cellStyle name="标题 3 2 3" xfId="1161" xr:uid="{00000000-0005-0000-0000-0000A2020000}"/>
    <cellStyle name="标题 3 2 3 2" xfId="1162" xr:uid="{00000000-0005-0000-0000-0000A3020000}"/>
    <cellStyle name="标题 3 2 3 2 2" xfId="1163" xr:uid="{00000000-0005-0000-0000-0000A4020000}"/>
    <cellStyle name="标题 3 2 3 3" xfId="1164" xr:uid="{00000000-0005-0000-0000-0000A5020000}"/>
    <cellStyle name="标题 3 2 4" xfId="1165" xr:uid="{00000000-0005-0000-0000-0000A6020000}"/>
    <cellStyle name="标题 3 2 4 2" xfId="1166" xr:uid="{00000000-0005-0000-0000-0000A7020000}"/>
    <cellStyle name="标题 3 2 5" xfId="1167" xr:uid="{00000000-0005-0000-0000-0000A8020000}"/>
    <cellStyle name="标题 4 2" xfId="458" xr:uid="{00000000-0005-0000-0000-0000A9020000}"/>
    <cellStyle name="标题 4 2 2" xfId="1168" xr:uid="{00000000-0005-0000-0000-0000AA020000}"/>
    <cellStyle name="标题 4 2 2 2" xfId="1169" xr:uid="{00000000-0005-0000-0000-0000AB020000}"/>
    <cellStyle name="标题 4 2 2 2 2" xfId="1170" xr:uid="{00000000-0005-0000-0000-0000AC020000}"/>
    <cellStyle name="标题 4 2 2 3" xfId="1171" xr:uid="{00000000-0005-0000-0000-0000AD020000}"/>
    <cellStyle name="标题 4 2 3" xfId="1173" xr:uid="{00000000-0005-0000-0000-0000AE020000}"/>
    <cellStyle name="标题 4 2 3 2" xfId="1174" xr:uid="{00000000-0005-0000-0000-0000AF020000}"/>
    <cellStyle name="标题 4 2 3 2 2" xfId="1175" xr:uid="{00000000-0005-0000-0000-0000B0020000}"/>
    <cellStyle name="标题 4 2 3 3" xfId="1176" xr:uid="{00000000-0005-0000-0000-0000B1020000}"/>
    <cellStyle name="标题 4 2 4" xfId="1178" xr:uid="{00000000-0005-0000-0000-0000B2020000}"/>
    <cellStyle name="标题 4 2 4 2" xfId="1179" xr:uid="{00000000-0005-0000-0000-0000B3020000}"/>
    <cellStyle name="标题 4 2 5" xfId="1180" xr:uid="{00000000-0005-0000-0000-0000B4020000}"/>
    <cellStyle name="标题 5" xfId="1182" xr:uid="{00000000-0005-0000-0000-0000B5020000}"/>
    <cellStyle name="标题 5 2" xfId="469" xr:uid="{00000000-0005-0000-0000-0000B6020000}"/>
    <cellStyle name="标题 5 2 2" xfId="1183" xr:uid="{00000000-0005-0000-0000-0000B7020000}"/>
    <cellStyle name="标题 5 2 2 2" xfId="1184" xr:uid="{00000000-0005-0000-0000-0000B8020000}"/>
    <cellStyle name="标题 5 2 3" xfId="1185" xr:uid="{00000000-0005-0000-0000-0000B9020000}"/>
    <cellStyle name="标题 5 3" xfId="1186" xr:uid="{00000000-0005-0000-0000-0000BA020000}"/>
    <cellStyle name="标题 5 3 2" xfId="102" xr:uid="{00000000-0005-0000-0000-0000BB020000}"/>
    <cellStyle name="标题 5 3 2 2" xfId="791" xr:uid="{00000000-0005-0000-0000-0000BC020000}"/>
    <cellStyle name="标题 5 3 3" xfId="90" xr:uid="{00000000-0005-0000-0000-0000BD020000}"/>
    <cellStyle name="标题 5 4" xfId="1187" xr:uid="{00000000-0005-0000-0000-0000BE020000}"/>
    <cellStyle name="标题 5 4 2" xfId="1188" xr:uid="{00000000-0005-0000-0000-0000BF020000}"/>
    <cellStyle name="标题 5 5" xfId="1189" xr:uid="{00000000-0005-0000-0000-0000C0020000}"/>
    <cellStyle name="差 2" xfId="1190" xr:uid="{00000000-0005-0000-0000-0000C1020000}"/>
    <cellStyle name="差 2 2" xfId="1191" xr:uid="{00000000-0005-0000-0000-0000C2020000}"/>
    <cellStyle name="差 2 2 2" xfId="1192" xr:uid="{00000000-0005-0000-0000-0000C3020000}"/>
    <cellStyle name="差 2 2 2 2" xfId="1194" xr:uid="{00000000-0005-0000-0000-0000C4020000}"/>
    <cellStyle name="差 2 2 3" xfId="565" xr:uid="{00000000-0005-0000-0000-0000C5020000}"/>
    <cellStyle name="差 2 3" xfId="1200" xr:uid="{00000000-0005-0000-0000-0000C6020000}"/>
    <cellStyle name="差 2 3 2" xfId="86" xr:uid="{00000000-0005-0000-0000-0000C7020000}"/>
    <cellStyle name="差 2 3 2 2" xfId="1201" xr:uid="{00000000-0005-0000-0000-0000C8020000}"/>
    <cellStyle name="差 2 3 3" xfId="1203" xr:uid="{00000000-0005-0000-0000-0000C9020000}"/>
    <cellStyle name="差 2 4" xfId="1205" xr:uid="{00000000-0005-0000-0000-0000CA020000}"/>
    <cellStyle name="差_201507" xfId="1208" xr:uid="{00000000-0005-0000-0000-0000CB020000}"/>
    <cellStyle name="差_201507 2" xfId="1210" xr:uid="{00000000-0005-0000-0000-0000CC020000}"/>
    <cellStyle name="差_201507 2 2" xfId="1211" xr:uid="{00000000-0005-0000-0000-0000CD020000}"/>
    <cellStyle name="差_201507 2 2 2" xfId="1212" xr:uid="{00000000-0005-0000-0000-0000CE020000}"/>
    <cellStyle name="差_201507 2 2 2 2" xfId="1213" xr:uid="{00000000-0005-0000-0000-0000CF020000}"/>
    <cellStyle name="差_201507 2 2 2 2 10" xfId="1215" xr:uid="{00000000-0005-0000-0000-0000D0020000}"/>
    <cellStyle name="差_201507 2 2 2 2 10 2" xfId="1218" xr:uid="{00000000-0005-0000-0000-0000D1020000}"/>
    <cellStyle name="差_201507 2 2 2 2 11" xfId="1220" xr:uid="{00000000-0005-0000-0000-0000D2020000}"/>
    <cellStyle name="差_201507 2 2 2 2 11 2" xfId="1223" xr:uid="{00000000-0005-0000-0000-0000D3020000}"/>
    <cellStyle name="差_201507 2 2 2 2 12" xfId="1224" xr:uid="{00000000-0005-0000-0000-0000D4020000}"/>
    <cellStyle name="差_201507 2 2 2 2 12 2" xfId="1225" xr:uid="{00000000-0005-0000-0000-0000D5020000}"/>
    <cellStyle name="差_201507 2 2 2 2 13" xfId="1226" xr:uid="{00000000-0005-0000-0000-0000D6020000}"/>
    <cellStyle name="差_201507 2 2 2 2 13 2" xfId="1227" xr:uid="{00000000-0005-0000-0000-0000D7020000}"/>
    <cellStyle name="差_201507 2 2 2 2 14" xfId="1228" xr:uid="{00000000-0005-0000-0000-0000D8020000}"/>
    <cellStyle name="差_201507 2 2 2 2 14 2" xfId="1229" xr:uid="{00000000-0005-0000-0000-0000D9020000}"/>
    <cellStyle name="差_201507 2 2 2 2 15" xfId="1230" xr:uid="{00000000-0005-0000-0000-0000DA020000}"/>
    <cellStyle name="差_201507 2 2 2 2 15 2" xfId="1232" xr:uid="{00000000-0005-0000-0000-0000DB020000}"/>
    <cellStyle name="差_201507 2 2 2 2 16" xfId="1234" xr:uid="{00000000-0005-0000-0000-0000DC020000}"/>
    <cellStyle name="差_201507 2 2 2 2 16 2" xfId="1236" xr:uid="{00000000-0005-0000-0000-0000DD020000}"/>
    <cellStyle name="差_201507 2 2 2 2 17" xfId="1238" xr:uid="{00000000-0005-0000-0000-0000DE020000}"/>
    <cellStyle name="差_201507 2 2 2 2 17 2" xfId="1240" xr:uid="{00000000-0005-0000-0000-0000DF020000}"/>
    <cellStyle name="差_201507 2 2 2 2 18" xfId="97" xr:uid="{00000000-0005-0000-0000-0000E0020000}"/>
    <cellStyle name="差_201507 2 2 2 2 18 2" xfId="1243" xr:uid="{00000000-0005-0000-0000-0000E1020000}"/>
    <cellStyle name="差_201507 2 2 2 2 19" xfId="1246" xr:uid="{00000000-0005-0000-0000-0000E2020000}"/>
    <cellStyle name="差_201507 2 2 2 2 19 2" xfId="1249" xr:uid="{00000000-0005-0000-0000-0000E3020000}"/>
    <cellStyle name="差_201507 2 2 2 2 2" xfId="1252" xr:uid="{00000000-0005-0000-0000-0000E4020000}"/>
    <cellStyle name="差_201507 2 2 2 2 2 10" xfId="1253" xr:uid="{00000000-0005-0000-0000-0000E5020000}"/>
    <cellStyle name="差_201507 2 2 2 2 2 10 2" xfId="1255" xr:uid="{00000000-0005-0000-0000-0000E6020000}"/>
    <cellStyle name="差_201507 2 2 2 2 2 11" xfId="1256" xr:uid="{00000000-0005-0000-0000-0000E7020000}"/>
    <cellStyle name="差_201507 2 2 2 2 2 11 2" xfId="1260" xr:uid="{00000000-0005-0000-0000-0000E8020000}"/>
    <cellStyle name="差_201507 2 2 2 2 2 12" xfId="1261" xr:uid="{00000000-0005-0000-0000-0000E9020000}"/>
    <cellStyle name="差_201507 2 2 2 2 2 12 2" xfId="1262" xr:uid="{00000000-0005-0000-0000-0000EA020000}"/>
    <cellStyle name="差_201507 2 2 2 2 2 13" xfId="1263" xr:uid="{00000000-0005-0000-0000-0000EB020000}"/>
    <cellStyle name="差_201507 2 2 2 2 2 13 2" xfId="1266" xr:uid="{00000000-0005-0000-0000-0000EC020000}"/>
    <cellStyle name="差_201507 2 2 2 2 2 14" xfId="1267" xr:uid="{00000000-0005-0000-0000-0000ED020000}"/>
    <cellStyle name="差_201507 2 2 2 2 2 14 2" xfId="1268" xr:uid="{00000000-0005-0000-0000-0000EE020000}"/>
    <cellStyle name="差_201507 2 2 2 2 2 15" xfId="1269" xr:uid="{00000000-0005-0000-0000-0000EF020000}"/>
    <cellStyle name="差_201507 2 2 2 2 2 15 2" xfId="1271" xr:uid="{00000000-0005-0000-0000-0000F0020000}"/>
    <cellStyle name="差_201507 2 2 2 2 2 16" xfId="1273" xr:uid="{00000000-0005-0000-0000-0000F1020000}"/>
    <cellStyle name="差_201507 2 2 2 2 2 16 2" xfId="1275" xr:uid="{00000000-0005-0000-0000-0000F2020000}"/>
    <cellStyle name="差_201507 2 2 2 2 2 17" xfId="1277" xr:uid="{00000000-0005-0000-0000-0000F3020000}"/>
    <cellStyle name="差_201507 2 2 2 2 2 17 2" xfId="1279" xr:uid="{00000000-0005-0000-0000-0000F4020000}"/>
    <cellStyle name="差_201507 2 2 2 2 2 18" xfId="1282" xr:uid="{00000000-0005-0000-0000-0000F5020000}"/>
    <cellStyle name="差_201507 2 2 2 2 2 18 2" xfId="1285" xr:uid="{00000000-0005-0000-0000-0000F6020000}"/>
    <cellStyle name="差_201507 2 2 2 2 2 19" xfId="1287" xr:uid="{00000000-0005-0000-0000-0000F7020000}"/>
    <cellStyle name="差_201507 2 2 2 2 2 19 2" xfId="1289" xr:uid="{00000000-0005-0000-0000-0000F8020000}"/>
    <cellStyle name="差_201507 2 2 2 2 2 2" xfId="1291" xr:uid="{00000000-0005-0000-0000-0000F9020000}"/>
    <cellStyle name="差_201507 2 2 2 2 2 2 2" xfId="1294" xr:uid="{00000000-0005-0000-0000-0000FA020000}"/>
    <cellStyle name="差_201507 2 2 2 2 2 20" xfId="1270" xr:uid="{00000000-0005-0000-0000-0000FB020000}"/>
    <cellStyle name="差_201507 2 2 2 2 2 20 2" xfId="1272" xr:uid="{00000000-0005-0000-0000-0000FC020000}"/>
    <cellStyle name="差_201507 2 2 2 2 2 21" xfId="1274" xr:uid="{00000000-0005-0000-0000-0000FD020000}"/>
    <cellStyle name="差_201507 2 2 2 2 2 21 2" xfId="1276" xr:uid="{00000000-0005-0000-0000-0000FE020000}"/>
    <cellStyle name="差_201507 2 2 2 2 2 22" xfId="1278" xr:uid="{00000000-0005-0000-0000-0000FF020000}"/>
    <cellStyle name="差_201507 2 2 2 2 2 22 2" xfId="1280" xr:uid="{00000000-0005-0000-0000-000000030000}"/>
    <cellStyle name="差_201507 2 2 2 2 2 23" xfId="1283" xr:uid="{00000000-0005-0000-0000-000001030000}"/>
    <cellStyle name="差_201507 2 2 2 2 2 23 2" xfId="1286" xr:uid="{00000000-0005-0000-0000-000002030000}"/>
    <cellStyle name="差_201507 2 2 2 2 2 24" xfId="1288" xr:uid="{00000000-0005-0000-0000-000003030000}"/>
    <cellStyle name="差_201507 2 2 2 2 2 24 2" xfId="1290" xr:uid="{00000000-0005-0000-0000-000004030000}"/>
    <cellStyle name="差_201507 2 2 2 2 2 25" xfId="1297" xr:uid="{00000000-0005-0000-0000-000005030000}"/>
    <cellStyle name="差_201507 2 2 2 2 2 25 2" xfId="1299" xr:uid="{00000000-0005-0000-0000-000006030000}"/>
    <cellStyle name="差_201507 2 2 2 2 2 26" xfId="1301" xr:uid="{00000000-0005-0000-0000-000007030000}"/>
    <cellStyle name="差_201507 2 2 2 2 2 26 2" xfId="1303" xr:uid="{00000000-0005-0000-0000-000008030000}"/>
    <cellStyle name="差_201507 2 2 2 2 2 27" xfId="1305" xr:uid="{00000000-0005-0000-0000-000009030000}"/>
    <cellStyle name="差_201507 2 2 2 2 2 27 2" xfId="944" xr:uid="{00000000-0005-0000-0000-00000A030000}"/>
    <cellStyle name="差_201507 2 2 2 2 2 28" xfId="1312" xr:uid="{00000000-0005-0000-0000-00000B030000}"/>
    <cellStyle name="差_201507 2 2 2 2 2 28 2" xfId="1316" xr:uid="{00000000-0005-0000-0000-00000C030000}"/>
    <cellStyle name="差_201507 2 2 2 2 2 29" xfId="897" xr:uid="{00000000-0005-0000-0000-00000D030000}"/>
    <cellStyle name="差_201507 2 2 2 2 2 3" xfId="1318" xr:uid="{00000000-0005-0000-0000-00000E030000}"/>
    <cellStyle name="差_201507 2 2 2 2 2 3 2" xfId="1321" xr:uid="{00000000-0005-0000-0000-00000F030000}"/>
    <cellStyle name="差_201507 2 2 2 2 2 4" xfId="1324" xr:uid="{00000000-0005-0000-0000-000010030000}"/>
    <cellStyle name="差_201507 2 2 2 2 2 4 2" xfId="1327" xr:uid="{00000000-0005-0000-0000-000011030000}"/>
    <cellStyle name="差_201507 2 2 2 2 2 5" xfId="1329" xr:uid="{00000000-0005-0000-0000-000012030000}"/>
    <cellStyle name="差_201507 2 2 2 2 2 5 2" xfId="1333" xr:uid="{00000000-0005-0000-0000-000013030000}"/>
    <cellStyle name="差_201507 2 2 2 2 2 6" xfId="1335" xr:uid="{00000000-0005-0000-0000-000014030000}"/>
    <cellStyle name="差_201507 2 2 2 2 2 6 2" xfId="1338" xr:uid="{00000000-0005-0000-0000-000015030000}"/>
    <cellStyle name="差_201507 2 2 2 2 2 7" xfId="1340" xr:uid="{00000000-0005-0000-0000-000016030000}"/>
    <cellStyle name="差_201507 2 2 2 2 2 7 2" xfId="1341" xr:uid="{00000000-0005-0000-0000-000017030000}"/>
    <cellStyle name="差_201507 2 2 2 2 2 8" xfId="1342" xr:uid="{00000000-0005-0000-0000-000018030000}"/>
    <cellStyle name="差_201507 2 2 2 2 2 8 2" xfId="825" xr:uid="{00000000-0005-0000-0000-000019030000}"/>
    <cellStyle name="差_201507 2 2 2 2 2 9" xfId="1343" xr:uid="{00000000-0005-0000-0000-00001A030000}"/>
    <cellStyle name="差_201507 2 2 2 2 2 9 2" xfId="1345" xr:uid="{00000000-0005-0000-0000-00001B030000}"/>
    <cellStyle name="差_201507 2 2 2 2 20" xfId="1231" xr:uid="{00000000-0005-0000-0000-00001C030000}"/>
    <cellStyle name="差_201507 2 2 2 2 20 2" xfId="1233" xr:uid="{00000000-0005-0000-0000-00001D030000}"/>
    <cellStyle name="差_201507 2 2 2 2 21" xfId="1235" xr:uid="{00000000-0005-0000-0000-00001E030000}"/>
    <cellStyle name="差_201507 2 2 2 2 21 2" xfId="1237" xr:uid="{00000000-0005-0000-0000-00001F030000}"/>
    <cellStyle name="差_201507 2 2 2 2 22" xfId="1239" xr:uid="{00000000-0005-0000-0000-000020030000}"/>
    <cellStyle name="差_201507 2 2 2 2 22 2" xfId="1241" xr:uid="{00000000-0005-0000-0000-000021030000}"/>
    <cellStyle name="差_201507 2 2 2 2 23" xfId="96" xr:uid="{00000000-0005-0000-0000-000022030000}"/>
    <cellStyle name="差_201507 2 2 2 2 23 2" xfId="1244" xr:uid="{00000000-0005-0000-0000-000023030000}"/>
    <cellStyle name="差_201507 2 2 2 2 24" xfId="1247" xr:uid="{00000000-0005-0000-0000-000024030000}"/>
    <cellStyle name="差_201507 2 2 2 2 24 2" xfId="1250" xr:uid="{00000000-0005-0000-0000-000025030000}"/>
    <cellStyle name="差_201507 2 2 2 2 25" xfId="1346" xr:uid="{00000000-0005-0000-0000-000026030000}"/>
    <cellStyle name="差_201507 2 2 2 2 25 2" xfId="72" xr:uid="{00000000-0005-0000-0000-000027030000}"/>
    <cellStyle name="差_201507 2 2 2 2 26" xfId="1092" xr:uid="{00000000-0005-0000-0000-000028030000}"/>
    <cellStyle name="差_201507 2 2 2 2 26 2" xfId="1095" xr:uid="{00000000-0005-0000-0000-000029030000}"/>
    <cellStyle name="差_201507 2 2 2 2 27" xfId="1098" xr:uid="{00000000-0005-0000-0000-00002A030000}"/>
    <cellStyle name="差_201507 2 2 2 2 27 2" xfId="1348" xr:uid="{00000000-0005-0000-0000-00002B030000}"/>
    <cellStyle name="差_201507 2 2 2 2 28" xfId="1351" xr:uid="{00000000-0005-0000-0000-00002C030000}"/>
    <cellStyle name="差_201507 2 2 2 2 28 2" xfId="1353" xr:uid="{00000000-0005-0000-0000-00002D030000}"/>
    <cellStyle name="差_201507 2 2 2 2 29" xfId="1355" xr:uid="{00000000-0005-0000-0000-00002E030000}"/>
    <cellStyle name="差_201507 2 2 2 2 29 2" xfId="1357" xr:uid="{00000000-0005-0000-0000-00002F030000}"/>
    <cellStyle name="差_201507 2 2 2 2 3" xfId="1359" xr:uid="{00000000-0005-0000-0000-000030030000}"/>
    <cellStyle name="差_201507 2 2 2 2 3 2" xfId="1361" xr:uid="{00000000-0005-0000-0000-000031030000}"/>
    <cellStyle name="差_201507 2 2 2 2 30" xfId="1347" xr:uid="{00000000-0005-0000-0000-000032030000}"/>
    <cellStyle name="差_201507 2 2 2 2 30 2" xfId="71" xr:uid="{00000000-0005-0000-0000-000033030000}"/>
    <cellStyle name="差_201507 2 2 2 2 31" xfId="1093" xr:uid="{00000000-0005-0000-0000-000034030000}"/>
    <cellStyle name="差_201507 2 2 2 2 31 2" xfId="1096" xr:uid="{00000000-0005-0000-0000-000035030000}"/>
    <cellStyle name="差_201507 2 2 2 2 32" xfId="1099" xr:uid="{00000000-0005-0000-0000-000036030000}"/>
    <cellStyle name="差_201507 2 2 2 2 32 2" xfId="1349" xr:uid="{00000000-0005-0000-0000-000037030000}"/>
    <cellStyle name="差_201507 2 2 2 2 33" xfId="1352" xr:uid="{00000000-0005-0000-0000-000038030000}"/>
    <cellStyle name="差_201507 2 2 2 2 33 2" xfId="1354" xr:uid="{00000000-0005-0000-0000-000039030000}"/>
    <cellStyle name="差_201507 2 2 2 2 34" xfId="1356" xr:uid="{00000000-0005-0000-0000-00003A030000}"/>
    <cellStyle name="差_201507 2 2 2 2 34 2" xfId="1358" xr:uid="{00000000-0005-0000-0000-00003B030000}"/>
    <cellStyle name="差_201507 2 2 2 2 35" xfId="1362" xr:uid="{00000000-0005-0000-0000-00003C030000}"/>
    <cellStyle name="差_201507 2 2 2 2 35 2" xfId="1364" xr:uid="{00000000-0005-0000-0000-00003D030000}"/>
    <cellStyle name="差_201507 2 2 2 2 36" xfId="1366" xr:uid="{00000000-0005-0000-0000-00003E030000}"/>
    <cellStyle name="差_201507 2 2 2 2 36 2" xfId="1369" xr:uid="{00000000-0005-0000-0000-00003F030000}"/>
    <cellStyle name="差_201507 2 2 2 2 37" xfId="1371" xr:uid="{00000000-0005-0000-0000-000040030000}"/>
    <cellStyle name="差_201507 2 2 2 2 37 2" xfId="1373" xr:uid="{00000000-0005-0000-0000-000041030000}"/>
    <cellStyle name="差_201507 2 2 2 2 38" xfId="1376" xr:uid="{00000000-0005-0000-0000-000042030000}"/>
    <cellStyle name="差_201507 2 2 2 2 38 2" xfId="112" xr:uid="{00000000-0005-0000-0000-000043030000}"/>
    <cellStyle name="差_201507 2 2 2 2 39" xfId="1378" xr:uid="{00000000-0005-0000-0000-000044030000}"/>
    <cellStyle name="差_201507 2 2 2 2 39 2" xfId="1380" xr:uid="{00000000-0005-0000-0000-000045030000}"/>
    <cellStyle name="差_201507 2 2 2 2 4" xfId="1382" xr:uid="{00000000-0005-0000-0000-000046030000}"/>
    <cellStyle name="差_201507 2 2 2 2 4 2" xfId="1383" xr:uid="{00000000-0005-0000-0000-000047030000}"/>
    <cellStyle name="差_201507 2 2 2 2 40" xfId="1363" xr:uid="{00000000-0005-0000-0000-000048030000}"/>
    <cellStyle name="差_201507 2 2 2 2 40 2" xfId="1365" xr:uid="{00000000-0005-0000-0000-000049030000}"/>
    <cellStyle name="差_201507 2 2 2 2 41" xfId="1367" xr:uid="{00000000-0005-0000-0000-00004A030000}"/>
    <cellStyle name="差_201507 2 2 2 2 41 2" xfId="1370" xr:uid="{00000000-0005-0000-0000-00004B030000}"/>
    <cellStyle name="差_201507 2 2 2 2 42" xfId="1372" xr:uid="{00000000-0005-0000-0000-00004C030000}"/>
    <cellStyle name="差_201507 2 2 2 2 42 2" xfId="1374" xr:uid="{00000000-0005-0000-0000-00004D030000}"/>
    <cellStyle name="差_201507 2 2 2 2 43" xfId="1377" xr:uid="{00000000-0005-0000-0000-00004E030000}"/>
    <cellStyle name="差_201507 2 2 2 2 43 2" xfId="111" xr:uid="{00000000-0005-0000-0000-00004F030000}"/>
    <cellStyle name="差_201507 2 2 2 2 44" xfId="1379" xr:uid="{00000000-0005-0000-0000-000050030000}"/>
    <cellStyle name="差_201507 2 2 2 2 44 2" xfId="1381" xr:uid="{00000000-0005-0000-0000-000051030000}"/>
    <cellStyle name="差_201507 2 2 2 2 45" xfId="653" xr:uid="{00000000-0005-0000-0000-000052030000}"/>
    <cellStyle name="差_201507 2 2 2 2 45 2" xfId="1384" xr:uid="{00000000-0005-0000-0000-000053030000}"/>
    <cellStyle name="差_201507 2 2 2 2 46" xfId="1385" xr:uid="{00000000-0005-0000-0000-000054030000}"/>
    <cellStyle name="差_201507 2 2 2 2 5" xfId="1388" xr:uid="{00000000-0005-0000-0000-000055030000}"/>
    <cellStyle name="差_201507 2 2 2 2 5 2" xfId="1389" xr:uid="{00000000-0005-0000-0000-000056030000}"/>
    <cellStyle name="差_201507 2 2 2 2 6" xfId="1390" xr:uid="{00000000-0005-0000-0000-000057030000}"/>
    <cellStyle name="差_201507 2 2 2 2 6 2" xfId="1391" xr:uid="{00000000-0005-0000-0000-000058030000}"/>
    <cellStyle name="差_201507 2 2 2 2 7" xfId="1392" xr:uid="{00000000-0005-0000-0000-000059030000}"/>
    <cellStyle name="差_201507 2 2 2 2 7 2" xfId="1393" xr:uid="{00000000-0005-0000-0000-00005A030000}"/>
    <cellStyle name="差_201507 2 2 2 2 8" xfId="1395" xr:uid="{00000000-0005-0000-0000-00005B030000}"/>
    <cellStyle name="差_201507 2 2 2 2 8 2" xfId="1396" xr:uid="{00000000-0005-0000-0000-00005C030000}"/>
    <cellStyle name="差_201507 2 2 2 2 9" xfId="1398" xr:uid="{00000000-0005-0000-0000-00005D030000}"/>
    <cellStyle name="差_201507 2 2 2 2 9 2" xfId="1399" xr:uid="{00000000-0005-0000-0000-00005E030000}"/>
    <cellStyle name="差_201507 2 2 2 3" xfId="1402" xr:uid="{00000000-0005-0000-0000-00005F030000}"/>
    <cellStyle name="差_201507 2 2 2 3 10" xfId="1406" xr:uid="{00000000-0005-0000-0000-000060030000}"/>
    <cellStyle name="差_201507 2 2 2 3 10 2" xfId="1409" xr:uid="{00000000-0005-0000-0000-000061030000}"/>
    <cellStyle name="差_201507 2 2 2 3 11" xfId="1413" xr:uid="{00000000-0005-0000-0000-000062030000}"/>
    <cellStyle name="差_201507 2 2 2 3 11 2" xfId="1416" xr:uid="{00000000-0005-0000-0000-000063030000}"/>
    <cellStyle name="差_201507 2 2 2 3 12" xfId="1410" xr:uid="{00000000-0005-0000-0000-000064030000}"/>
    <cellStyle name="差_201507 2 2 2 3 12 2" xfId="1418" xr:uid="{00000000-0005-0000-0000-000065030000}"/>
    <cellStyle name="差_201507 2 2 2 3 13" xfId="1420" xr:uid="{00000000-0005-0000-0000-000066030000}"/>
    <cellStyle name="差_201507 2 2 2 3 13 2" xfId="1423" xr:uid="{00000000-0005-0000-0000-000067030000}"/>
    <cellStyle name="差_201507 2 2 2 3 14" xfId="1425" xr:uid="{00000000-0005-0000-0000-000068030000}"/>
    <cellStyle name="差_201507 2 2 2 3 14 2" xfId="1427" xr:uid="{00000000-0005-0000-0000-000069030000}"/>
    <cellStyle name="差_201507 2 2 2 3 15" xfId="1429" xr:uid="{00000000-0005-0000-0000-00006A030000}"/>
    <cellStyle name="差_201507 2 2 2 3 15 2" xfId="1434" xr:uid="{00000000-0005-0000-0000-00006B030000}"/>
    <cellStyle name="差_201507 2 2 2 3 16" xfId="1440" xr:uid="{00000000-0005-0000-0000-00006C030000}"/>
    <cellStyle name="差_201507 2 2 2 3 16 2" xfId="1445" xr:uid="{00000000-0005-0000-0000-00006D030000}"/>
    <cellStyle name="差_201507 2 2 2 3 17" xfId="1450" xr:uid="{00000000-0005-0000-0000-00006E030000}"/>
    <cellStyle name="差_201507 2 2 2 3 17 2" xfId="1455" xr:uid="{00000000-0005-0000-0000-00006F030000}"/>
    <cellStyle name="差_201507 2 2 2 3 18" xfId="1461" xr:uid="{00000000-0005-0000-0000-000070030000}"/>
    <cellStyle name="差_201507 2 2 2 3 18 2" xfId="1466" xr:uid="{00000000-0005-0000-0000-000071030000}"/>
    <cellStyle name="差_201507 2 2 2 3 19" xfId="1470" xr:uid="{00000000-0005-0000-0000-000072030000}"/>
    <cellStyle name="差_201507 2 2 2 3 19 2" xfId="1474" xr:uid="{00000000-0005-0000-0000-000073030000}"/>
    <cellStyle name="差_201507 2 2 2 3 2" xfId="1478" xr:uid="{00000000-0005-0000-0000-000074030000}"/>
    <cellStyle name="差_201507 2 2 2 3 2 10" xfId="1484" xr:uid="{00000000-0005-0000-0000-000075030000}"/>
    <cellStyle name="差_201507 2 2 2 3 2 10 2" xfId="947" xr:uid="{00000000-0005-0000-0000-000076030000}"/>
    <cellStyle name="差_201507 2 2 2 3 2 11" xfId="1485" xr:uid="{00000000-0005-0000-0000-000077030000}"/>
    <cellStyle name="差_201507 2 2 2 3 2 11 2" xfId="1486" xr:uid="{00000000-0005-0000-0000-000078030000}"/>
    <cellStyle name="差_201507 2 2 2 3 2 12" xfId="1487" xr:uid="{00000000-0005-0000-0000-000079030000}"/>
    <cellStyle name="差_201507 2 2 2 3 2 12 2" xfId="1488" xr:uid="{00000000-0005-0000-0000-00007A030000}"/>
    <cellStyle name="差_201507 2 2 2 3 2 13" xfId="1489" xr:uid="{00000000-0005-0000-0000-00007B030000}"/>
    <cellStyle name="差_201507 2 2 2 3 2 13 2" xfId="1490" xr:uid="{00000000-0005-0000-0000-00007C030000}"/>
    <cellStyle name="差_201507 2 2 2 3 2 14" xfId="1491" xr:uid="{00000000-0005-0000-0000-00007D030000}"/>
    <cellStyle name="差_201507 2 2 2 3 2 14 2" xfId="1492" xr:uid="{00000000-0005-0000-0000-00007E030000}"/>
    <cellStyle name="差_201507 2 2 2 3 2 15" xfId="1493" xr:uid="{00000000-0005-0000-0000-00007F030000}"/>
    <cellStyle name="差_201507 2 2 2 3 2 15 2" xfId="1495" xr:uid="{00000000-0005-0000-0000-000080030000}"/>
    <cellStyle name="差_201507 2 2 2 3 2 16" xfId="995" xr:uid="{00000000-0005-0000-0000-000081030000}"/>
    <cellStyle name="差_201507 2 2 2 3 2 16 2" xfId="1497" xr:uid="{00000000-0005-0000-0000-000082030000}"/>
    <cellStyle name="差_201507 2 2 2 3 2 17" xfId="1499" xr:uid="{00000000-0005-0000-0000-000083030000}"/>
    <cellStyle name="差_201507 2 2 2 3 2 17 2" xfId="1501" xr:uid="{00000000-0005-0000-0000-000084030000}"/>
    <cellStyle name="差_201507 2 2 2 3 2 18" xfId="1503" xr:uid="{00000000-0005-0000-0000-000085030000}"/>
    <cellStyle name="差_201507 2 2 2 3 2 18 2" xfId="1506" xr:uid="{00000000-0005-0000-0000-000086030000}"/>
    <cellStyle name="差_201507 2 2 2 3 2 19" xfId="1508" xr:uid="{00000000-0005-0000-0000-000087030000}"/>
    <cellStyle name="差_201507 2 2 2 3 2 19 2" xfId="237" xr:uid="{00000000-0005-0000-0000-000088030000}"/>
    <cellStyle name="差_201507 2 2 2 3 2 2" xfId="1510" xr:uid="{00000000-0005-0000-0000-000089030000}"/>
    <cellStyle name="差_201507 2 2 2 3 2 2 2" xfId="1516" xr:uid="{00000000-0005-0000-0000-00008A030000}"/>
    <cellStyle name="差_201507 2 2 2 3 2 20" xfId="1494" xr:uid="{00000000-0005-0000-0000-00008B030000}"/>
    <cellStyle name="差_201507 2 2 2 3 2 20 2" xfId="1496" xr:uid="{00000000-0005-0000-0000-00008C030000}"/>
    <cellStyle name="差_201507 2 2 2 3 2 21" xfId="996" xr:uid="{00000000-0005-0000-0000-00008D030000}"/>
    <cellStyle name="差_201507 2 2 2 3 2 21 2" xfId="1498" xr:uid="{00000000-0005-0000-0000-00008E030000}"/>
    <cellStyle name="差_201507 2 2 2 3 2 22" xfId="1500" xr:uid="{00000000-0005-0000-0000-00008F030000}"/>
    <cellStyle name="差_201507 2 2 2 3 2 22 2" xfId="1502" xr:uid="{00000000-0005-0000-0000-000090030000}"/>
    <cellStyle name="差_201507 2 2 2 3 2 23" xfId="1504" xr:uid="{00000000-0005-0000-0000-000091030000}"/>
    <cellStyle name="差_201507 2 2 2 3 2 23 2" xfId="1507" xr:uid="{00000000-0005-0000-0000-000092030000}"/>
    <cellStyle name="差_201507 2 2 2 3 2 24" xfId="1509" xr:uid="{00000000-0005-0000-0000-000093030000}"/>
    <cellStyle name="差_201507 2 2 2 3 2 24 2" xfId="236" xr:uid="{00000000-0005-0000-0000-000094030000}"/>
    <cellStyle name="差_201507 2 2 2 3 2 25" xfId="25" xr:uid="{00000000-0005-0000-0000-000095030000}"/>
    <cellStyle name="差_201507 2 2 2 3 2 25 2" xfId="255" xr:uid="{00000000-0005-0000-0000-000096030000}"/>
    <cellStyle name="差_201507 2 2 2 3 2 26" xfId="284" xr:uid="{00000000-0005-0000-0000-000097030000}"/>
    <cellStyle name="差_201507 2 2 2 3 2 26 2" xfId="290" xr:uid="{00000000-0005-0000-0000-000098030000}"/>
    <cellStyle name="差_201507 2 2 2 3 2 27" xfId="323" xr:uid="{00000000-0005-0000-0000-000099030000}"/>
    <cellStyle name="差_201507 2 2 2 3 2 27 2" xfId="1517" xr:uid="{00000000-0005-0000-0000-00009A030000}"/>
    <cellStyle name="差_201507 2 2 2 3 2 28" xfId="1518" xr:uid="{00000000-0005-0000-0000-00009B030000}"/>
    <cellStyle name="差_201507 2 2 2 3 2 28 2" xfId="1519" xr:uid="{00000000-0005-0000-0000-00009C030000}"/>
    <cellStyle name="差_201507 2 2 2 3 2 29" xfId="1520" xr:uid="{00000000-0005-0000-0000-00009D030000}"/>
    <cellStyle name="差_201507 2 2 2 3 2 3" xfId="1521" xr:uid="{00000000-0005-0000-0000-00009E030000}"/>
    <cellStyle name="差_201507 2 2 2 3 2 3 2" xfId="1522" xr:uid="{00000000-0005-0000-0000-00009F030000}"/>
    <cellStyle name="差_201507 2 2 2 3 2 4" xfId="1060" xr:uid="{00000000-0005-0000-0000-0000A0030000}"/>
    <cellStyle name="差_201507 2 2 2 3 2 4 2" xfId="1062" xr:uid="{00000000-0005-0000-0000-0000A1030000}"/>
    <cellStyle name="差_201507 2 2 2 3 2 5" xfId="1064" xr:uid="{00000000-0005-0000-0000-0000A2030000}"/>
    <cellStyle name="差_201507 2 2 2 3 2 5 2" xfId="1523" xr:uid="{00000000-0005-0000-0000-0000A3030000}"/>
    <cellStyle name="差_201507 2 2 2 3 2 6" xfId="1524" xr:uid="{00000000-0005-0000-0000-0000A4030000}"/>
    <cellStyle name="差_201507 2 2 2 3 2 6 2" xfId="1526" xr:uid="{00000000-0005-0000-0000-0000A5030000}"/>
    <cellStyle name="差_201507 2 2 2 3 2 7" xfId="1527" xr:uid="{00000000-0005-0000-0000-0000A6030000}"/>
    <cellStyle name="差_201507 2 2 2 3 2 7 2" xfId="1505" xr:uid="{00000000-0005-0000-0000-0000A7030000}"/>
    <cellStyle name="差_201507 2 2 2 3 2 8" xfId="1528" xr:uid="{00000000-0005-0000-0000-0000A8030000}"/>
    <cellStyle name="差_201507 2 2 2 3 2 8 2" xfId="1529" xr:uid="{00000000-0005-0000-0000-0000A9030000}"/>
    <cellStyle name="差_201507 2 2 2 3 2 9" xfId="1530" xr:uid="{00000000-0005-0000-0000-0000AA030000}"/>
    <cellStyle name="差_201507 2 2 2 3 2 9 2" xfId="1532" xr:uid="{00000000-0005-0000-0000-0000AB030000}"/>
    <cellStyle name="差_201507 2 2 2 3 20" xfId="1430" xr:uid="{00000000-0005-0000-0000-0000AC030000}"/>
    <cellStyle name="差_201507 2 2 2 3 20 2" xfId="1435" xr:uid="{00000000-0005-0000-0000-0000AD030000}"/>
    <cellStyle name="差_201507 2 2 2 3 21" xfId="1441" xr:uid="{00000000-0005-0000-0000-0000AE030000}"/>
    <cellStyle name="差_201507 2 2 2 3 21 2" xfId="1446" xr:uid="{00000000-0005-0000-0000-0000AF030000}"/>
    <cellStyle name="差_201507 2 2 2 3 22" xfId="1451" xr:uid="{00000000-0005-0000-0000-0000B0030000}"/>
    <cellStyle name="差_201507 2 2 2 3 22 2" xfId="1456" xr:uid="{00000000-0005-0000-0000-0000B1030000}"/>
    <cellStyle name="差_201507 2 2 2 3 23" xfId="1462" xr:uid="{00000000-0005-0000-0000-0000B2030000}"/>
    <cellStyle name="差_201507 2 2 2 3 23 2" xfId="1467" xr:uid="{00000000-0005-0000-0000-0000B3030000}"/>
    <cellStyle name="差_201507 2 2 2 3 24" xfId="1471" xr:uid="{00000000-0005-0000-0000-0000B4030000}"/>
    <cellStyle name="差_201507 2 2 2 3 24 2" xfId="1475" xr:uid="{00000000-0005-0000-0000-0000B5030000}"/>
    <cellStyle name="差_201507 2 2 2 3 25" xfId="175" xr:uid="{00000000-0005-0000-0000-0000B6030000}"/>
    <cellStyle name="差_201507 2 2 2 3 25 2" xfId="81" xr:uid="{00000000-0005-0000-0000-0000B7030000}"/>
    <cellStyle name="差_201507 2 2 2 3 26" xfId="179" xr:uid="{00000000-0005-0000-0000-0000B8030000}"/>
    <cellStyle name="差_201507 2 2 2 3 26 2" xfId="184" xr:uid="{00000000-0005-0000-0000-0000B9030000}"/>
    <cellStyle name="差_201507 2 2 2 3 27" xfId="189" xr:uid="{00000000-0005-0000-0000-0000BA030000}"/>
    <cellStyle name="差_201507 2 2 2 3 27 2" xfId="928" xr:uid="{00000000-0005-0000-0000-0000BB030000}"/>
    <cellStyle name="差_201507 2 2 2 3 28" xfId="932" xr:uid="{00000000-0005-0000-0000-0000BC030000}"/>
    <cellStyle name="差_201507 2 2 2 3 28 2" xfId="163" xr:uid="{00000000-0005-0000-0000-0000BD030000}"/>
    <cellStyle name="差_201507 2 2 2 3 29" xfId="1533" xr:uid="{00000000-0005-0000-0000-0000BE030000}"/>
    <cellStyle name="差_201507 2 2 2 3 29 2" xfId="1537" xr:uid="{00000000-0005-0000-0000-0000BF030000}"/>
    <cellStyle name="差_201507 2 2 2 3 3" xfId="1539" xr:uid="{00000000-0005-0000-0000-0000C0030000}"/>
    <cellStyle name="差_201507 2 2 2 3 3 2" xfId="1547" xr:uid="{00000000-0005-0000-0000-0000C1030000}"/>
    <cellStyle name="差_201507 2 2 2 3 30" xfId="174" xr:uid="{00000000-0005-0000-0000-0000C2030000}"/>
    <cellStyle name="差_201507 2 2 2 3 30 2" xfId="80" xr:uid="{00000000-0005-0000-0000-0000C3030000}"/>
    <cellStyle name="差_201507 2 2 2 3 31" xfId="178" xr:uid="{00000000-0005-0000-0000-0000C4030000}"/>
    <cellStyle name="差_201507 2 2 2 3 31 2" xfId="183" xr:uid="{00000000-0005-0000-0000-0000C5030000}"/>
    <cellStyle name="差_201507 2 2 2 3 32" xfId="188" xr:uid="{00000000-0005-0000-0000-0000C6030000}"/>
    <cellStyle name="差_201507 2 2 2 3 32 2" xfId="929" xr:uid="{00000000-0005-0000-0000-0000C7030000}"/>
    <cellStyle name="差_201507 2 2 2 3 33" xfId="933" xr:uid="{00000000-0005-0000-0000-0000C8030000}"/>
    <cellStyle name="差_201507 2 2 2 3 33 2" xfId="162" xr:uid="{00000000-0005-0000-0000-0000C9030000}"/>
    <cellStyle name="差_201507 2 2 2 3 34" xfId="1534" xr:uid="{00000000-0005-0000-0000-0000CA030000}"/>
    <cellStyle name="差_201507 2 2 2 3 34 2" xfId="1538" xr:uid="{00000000-0005-0000-0000-0000CB030000}"/>
    <cellStyle name="差_201507 2 2 2 3 35" xfId="1553" xr:uid="{00000000-0005-0000-0000-0000CC030000}"/>
    <cellStyle name="差_201507 2 2 2 3 35 2" xfId="1555" xr:uid="{00000000-0005-0000-0000-0000CD030000}"/>
    <cellStyle name="差_201507 2 2 2 3 36" xfId="1557" xr:uid="{00000000-0005-0000-0000-0000CE030000}"/>
    <cellStyle name="差_201507 2 2 2 3 36 2" xfId="1561" xr:uid="{00000000-0005-0000-0000-0000CF030000}"/>
    <cellStyle name="差_201507 2 2 2 3 37" xfId="1563" xr:uid="{00000000-0005-0000-0000-0000D0030000}"/>
    <cellStyle name="差_201507 2 2 2 3 37 2" xfId="1565" xr:uid="{00000000-0005-0000-0000-0000D1030000}"/>
    <cellStyle name="差_201507 2 2 2 3 38" xfId="1292" xr:uid="{00000000-0005-0000-0000-0000D2030000}"/>
    <cellStyle name="差_201507 2 2 2 3 38 2" xfId="1295" xr:uid="{00000000-0005-0000-0000-0000D3030000}"/>
    <cellStyle name="差_201507 2 2 2 3 39" xfId="1319" xr:uid="{00000000-0005-0000-0000-0000D4030000}"/>
    <cellStyle name="差_201507 2 2 2 3 39 2" xfId="1322" xr:uid="{00000000-0005-0000-0000-0000D5030000}"/>
    <cellStyle name="差_201507 2 2 2 3 4" xfId="1568" xr:uid="{00000000-0005-0000-0000-0000D6030000}"/>
    <cellStyle name="差_201507 2 2 2 3 4 2" xfId="1574" xr:uid="{00000000-0005-0000-0000-0000D7030000}"/>
    <cellStyle name="差_201507 2 2 2 3 40" xfId="1554" xr:uid="{00000000-0005-0000-0000-0000D8030000}"/>
    <cellStyle name="差_201507 2 2 2 3 40 2" xfId="1556" xr:uid="{00000000-0005-0000-0000-0000D9030000}"/>
    <cellStyle name="差_201507 2 2 2 3 41" xfId="1558" xr:uid="{00000000-0005-0000-0000-0000DA030000}"/>
    <cellStyle name="差_201507 2 2 2 3 41 2" xfId="1562" xr:uid="{00000000-0005-0000-0000-0000DB030000}"/>
    <cellStyle name="差_201507 2 2 2 3 42" xfId="1564" xr:uid="{00000000-0005-0000-0000-0000DC030000}"/>
    <cellStyle name="差_201507 2 2 2 3 42 2" xfId="1566" xr:uid="{00000000-0005-0000-0000-0000DD030000}"/>
    <cellStyle name="差_201507 2 2 2 3 43" xfId="1293" xr:uid="{00000000-0005-0000-0000-0000DE030000}"/>
    <cellStyle name="差_201507 2 2 2 3 43 2" xfId="1296" xr:uid="{00000000-0005-0000-0000-0000DF030000}"/>
    <cellStyle name="差_201507 2 2 2 3 44" xfId="1320" xr:uid="{00000000-0005-0000-0000-0000E0030000}"/>
    <cellStyle name="差_201507 2 2 2 3 44 2" xfId="1323" xr:uid="{00000000-0005-0000-0000-0000E1030000}"/>
    <cellStyle name="差_201507 2 2 2 3 45" xfId="1325" xr:uid="{00000000-0005-0000-0000-0000E2030000}"/>
    <cellStyle name="差_201507 2 2 2 3 45 2" xfId="1328" xr:uid="{00000000-0005-0000-0000-0000E3030000}"/>
    <cellStyle name="差_201507 2 2 2 3 46" xfId="1330" xr:uid="{00000000-0005-0000-0000-0000E4030000}"/>
    <cellStyle name="差_201507 2 2 2 3 5" xfId="1580" xr:uid="{00000000-0005-0000-0000-0000E5030000}"/>
    <cellStyle name="差_201507 2 2 2 3 5 2" xfId="1586" xr:uid="{00000000-0005-0000-0000-0000E6030000}"/>
    <cellStyle name="差_201507 2 2 2 3 6" xfId="1592" xr:uid="{00000000-0005-0000-0000-0000E7030000}"/>
    <cellStyle name="差_201507 2 2 2 3 6 2" xfId="1597" xr:uid="{00000000-0005-0000-0000-0000E8030000}"/>
    <cellStyle name="差_201507 2 2 2 3 7" xfId="1602" xr:uid="{00000000-0005-0000-0000-0000E9030000}"/>
    <cellStyle name="差_201507 2 2 2 3 7 2" xfId="1607" xr:uid="{00000000-0005-0000-0000-0000EA030000}"/>
    <cellStyle name="差_201507 2 2 2 3 8" xfId="1613" xr:uid="{00000000-0005-0000-0000-0000EB030000}"/>
    <cellStyle name="差_201507 2 2 2 3 8 2" xfId="1306" xr:uid="{00000000-0005-0000-0000-0000EC030000}"/>
    <cellStyle name="差_201507 2 2 2 3 9" xfId="1618" xr:uid="{00000000-0005-0000-0000-0000ED030000}"/>
    <cellStyle name="差_201507 2 2 2 3 9 2" xfId="1623" xr:uid="{00000000-0005-0000-0000-0000EE030000}"/>
    <cellStyle name="差_201507 2 2 2 4" xfId="1630" xr:uid="{00000000-0005-0000-0000-0000EF030000}"/>
    <cellStyle name="差_201507 2 2 2 4 10" xfId="1633" xr:uid="{00000000-0005-0000-0000-0000F0030000}"/>
    <cellStyle name="差_201507 2 2 2 4 10 2" xfId="1634" xr:uid="{00000000-0005-0000-0000-0000F1030000}"/>
    <cellStyle name="差_201507 2 2 2 4 11" xfId="1635" xr:uid="{00000000-0005-0000-0000-0000F2030000}"/>
    <cellStyle name="差_201507 2 2 2 4 11 2" xfId="1636" xr:uid="{00000000-0005-0000-0000-0000F3030000}"/>
    <cellStyle name="差_201507 2 2 2 4 12" xfId="1436" xr:uid="{00000000-0005-0000-0000-0000F4030000}"/>
    <cellStyle name="差_201507 2 2 2 4 12 2" xfId="1637" xr:uid="{00000000-0005-0000-0000-0000F5030000}"/>
    <cellStyle name="差_201507 2 2 2 4 13" xfId="1639" xr:uid="{00000000-0005-0000-0000-0000F6030000}"/>
    <cellStyle name="差_201507 2 2 2 4 13 2" xfId="1641" xr:uid="{00000000-0005-0000-0000-0000F7030000}"/>
    <cellStyle name="差_201507 2 2 2 4 14" xfId="1643" xr:uid="{00000000-0005-0000-0000-0000F8030000}"/>
    <cellStyle name="差_201507 2 2 2 4 14 2" xfId="1645" xr:uid="{00000000-0005-0000-0000-0000F9030000}"/>
    <cellStyle name="差_201507 2 2 2 4 15" xfId="1646" xr:uid="{00000000-0005-0000-0000-0000FA030000}"/>
    <cellStyle name="差_201507 2 2 2 4 15 2" xfId="56" xr:uid="{00000000-0005-0000-0000-0000FB030000}"/>
    <cellStyle name="差_201507 2 2 2 4 16" xfId="1648" xr:uid="{00000000-0005-0000-0000-0000FC030000}"/>
    <cellStyle name="差_201507 2 2 2 4 16 2" xfId="1651" xr:uid="{00000000-0005-0000-0000-0000FD030000}"/>
    <cellStyle name="差_201507 2 2 2 4 17" xfId="1653" xr:uid="{00000000-0005-0000-0000-0000FE030000}"/>
    <cellStyle name="差_201507 2 2 2 4 17 2" xfId="1655" xr:uid="{00000000-0005-0000-0000-0000FF030000}"/>
    <cellStyle name="差_201507 2 2 2 4 18" xfId="1658" xr:uid="{00000000-0005-0000-0000-000000040000}"/>
    <cellStyle name="差_201507 2 2 2 4 18 2" xfId="1660" xr:uid="{00000000-0005-0000-0000-000001040000}"/>
    <cellStyle name="差_201507 2 2 2 4 19" xfId="1121" xr:uid="{00000000-0005-0000-0000-000002040000}"/>
    <cellStyle name="差_201507 2 2 2 4 19 2" xfId="1662" xr:uid="{00000000-0005-0000-0000-000003040000}"/>
    <cellStyle name="差_201507 2 2 2 4 2" xfId="1206" xr:uid="{00000000-0005-0000-0000-000004040000}"/>
    <cellStyle name="差_201507 2 2 2 4 2 2" xfId="1664" xr:uid="{00000000-0005-0000-0000-000005040000}"/>
    <cellStyle name="差_201507 2 2 2 4 20" xfId="1647" xr:uid="{00000000-0005-0000-0000-000006040000}"/>
    <cellStyle name="差_201507 2 2 2 4 20 2" xfId="55" xr:uid="{00000000-0005-0000-0000-000007040000}"/>
    <cellStyle name="差_201507 2 2 2 4 21" xfId="1649" xr:uid="{00000000-0005-0000-0000-000008040000}"/>
    <cellStyle name="差_201507 2 2 2 4 21 2" xfId="1652" xr:uid="{00000000-0005-0000-0000-000009040000}"/>
    <cellStyle name="差_201507 2 2 2 4 22" xfId="1654" xr:uid="{00000000-0005-0000-0000-00000A040000}"/>
    <cellStyle name="差_201507 2 2 2 4 22 2" xfId="1656" xr:uid="{00000000-0005-0000-0000-00000B040000}"/>
    <cellStyle name="差_201507 2 2 2 4 23" xfId="1659" xr:uid="{00000000-0005-0000-0000-00000C040000}"/>
    <cellStyle name="差_201507 2 2 2 4 23 2" xfId="1661" xr:uid="{00000000-0005-0000-0000-00000D040000}"/>
    <cellStyle name="差_201507 2 2 2 4 24" xfId="1122" xr:uid="{00000000-0005-0000-0000-00000E040000}"/>
    <cellStyle name="差_201507 2 2 2 4 24 2" xfId="1663" xr:uid="{00000000-0005-0000-0000-00000F040000}"/>
    <cellStyle name="差_201507 2 2 2 4 25" xfId="286" xr:uid="{00000000-0005-0000-0000-000010040000}"/>
    <cellStyle name="差_201507 2 2 2 4 25 2" xfId="292" xr:uid="{00000000-0005-0000-0000-000011040000}"/>
    <cellStyle name="差_201507 2 2 2 4 26" xfId="295" xr:uid="{00000000-0005-0000-0000-000012040000}"/>
    <cellStyle name="差_201507 2 2 2 4 26 2" xfId="208" xr:uid="{00000000-0005-0000-0000-000013040000}"/>
    <cellStyle name="差_201507 2 2 2 4 27" xfId="299" xr:uid="{00000000-0005-0000-0000-000014040000}"/>
    <cellStyle name="差_201507 2 2 2 4 27 2" xfId="778" xr:uid="{00000000-0005-0000-0000-000015040000}"/>
    <cellStyle name="差_201507 2 2 2 4 28" xfId="780" xr:uid="{00000000-0005-0000-0000-000016040000}"/>
    <cellStyle name="差_201507 2 2 2 4 28 2" xfId="1666" xr:uid="{00000000-0005-0000-0000-000017040000}"/>
    <cellStyle name="差_201507 2 2 2 4 29" xfId="1667" xr:uid="{00000000-0005-0000-0000-000018040000}"/>
    <cellStyle name="差_201507 2 2 2 4 3" xfId="1668" xr:uid="{00000000-0005-0000-0000-000019040000}"/>
    <cellStyle name="差_201507 2 2 2 4 3 2" xfId="1671" xr:uid="{00000000-0005-0000-0000-00001A040000}"/>
    <cellStyle name="差_201507 2 2 2 4 4" xfId="1674" xr:uid="{00000000-0005-0000-0000-00001B040000}"/>
    <cellStyle name="差_201507 2 2 2 4 4 2" xfId="1130" xr:uid="{00000000-0005-0000-0000-00001C040000}"/>
    <cellStyle name="差_201507 2 2 2 4 5" xfId="1675" xr:uid="{00000000-0005-0000-0000-00001D040000}"/>
    <cellStyle name="差_201507 2 2 2 4 5 2" xfId="1676" xr:uid="{00000000-0005-0000-0000-00001E040000}"/>
    <cellStyle name="差_201507 2 2 2 4 6" xfId="1679" xr:uid="{00000000-0005-0000-0000-00001F040000}"/>
    <cellStyle name="差_201507 2 2 2 4 6 2" xfId="1680" xr:uid="{00000000-0005-0000-0000-000020040000}"/>
    <cellStyle name="差_201507 2 2 2 4 7" xfId="1682" xr:uid="{00000000-0005-0000-0000-000021040000}"/>
    <cellStyle name="差_201507 2 2 2 4 7 2" xfId="1683" xr:uid="{00000000-0005-0000-0000-000022040000}"/>
    <cellStyle name="差_201507 2 2 2 4 8" xfId="1686" xr:uid="{00000000-0005-0000-0000-000023040000}"/>
    <cellStyle name="差_201507 2 2 2 4 8 2" xfId="95" xr:uid="{00000000-0005-0000-0000-000024040000}"/>
    <cellStyle name="差_201507 2 2 2 4 9" xfId="1687" xr:uid="{00000000-0005-0000-0000-000025040000}"/>
    <cellStyle name="差_201507 2 2 2 4 9 2" xfId="1688" xr:uid="{00000000-0005-0000-0000-000026040000}"/>
    <cellStyle name="差_201507 2 2 2 5" xfId="1400" xr:uid="{00000000-0005-0000-0000-000027040000}"/>
    <cellStyle name="差_201507 2 2 3" xfId="1690" xr:uid="{00000000-0005-0000-0000-000028040000}"/>
    <cellStyle name="差_201507 2 2 3 10" xfId="1691" xr:uid="{00000000-0005-0000-0000-000029040000}"/>
    <cellStyle name="差_201507 2 2 3 10 2" xfId="1692" xr:uid="{00000000-0005-0000-0000-00002A040000}"/>
    <cellStyle name="差_201507 2 2 3 11" xfId="1693" xr:uid="{00000000-0005-0000-0000-00002B040000}"/>
    <cellStyle name="差_201507 2 2 3 11 2" xfId="1694" xr:uid="{00000000-0005-0000-0000-00002C040000}"/>
    <cellStyle name="差_201507 2 2 3 12" xfId="1695" xr:uid="{00000000-0005-0000-0000-00002D040000}"/>
    <cellStyle name="差_201507 2 2 3 12 2" xfId="1696" xr:uid="{00000000-0005-0000-0000-00002E040000}"/>
    <cellStyle name="差_201507 2 2 3 13" xfId="1697" xr:uid="{00000000-0005-0000-0000-00002F040000}"/>
    <cellStyle name="差_201507 2 2 3 13 2" xfId="1698" xr:uid="{00000000-0005-0000-0000-000030040000}"/>
    <cellStyle name="差_201507 2 2 3 14" xfId="1699" xr:uid="{00000000-0005-0000-0000-000031040000}"/>
    <cellStyle name="差_201507 2 2 3 14 2" xfId="1700" xr:uid="{00000000-0005-0000-0000-000032040000}"/>
    <cellStyle name="差_201507 2 2 3 15" xfId="1701" xr:uid="{00000000-0005-0000-0000-000033040000}"/>
    <cellStyle name="差_201507 2 2 3 15 2" xfId="1704" xr:uid="{00000000-0005-0000-0000-000034040000}"/>
    <cellStyle name="差_201507 2 2 3 16" xfId="1708" xr:uid="{00000000-0005-0000-0000-000035040000}"/>
    <cellStyle name="差_201507 2 2 3 16 2" xfId="1711" xr:uid="{00000000-0005-0000-0000-000036040000}"/>
    <cellStyle name="差_201507 2 2 3 17" xfId="1714" xr:uid="{00000000-0005-0000-0000-000037040000}"/>
    <cellStyle name="差_201507 2 2 3 17 2" xfId="1717" xr:uid="{00000000-0005-0000-0000-000038040000}"/>
    <cellStyle name="差_201507 2 2 3 18" xfId="1720" xr:uid="{00000000-0005-0000-0000-000039040000}"/>
    <cellStyle name="差_201507 2 2 3 18 2" xfId="1723" xr:uid="{00000000-0005-0000-0000-00003A040000}"/>
    <cellStyle name="差_201507 2 2 3 19" xfId="1726" xr:uid="{00000000-0005-0000-0000-00003B040000}"/>
    <cellStyle name="差_201507 2 2 3 19 2" xfId="1731" xr:uid="{00000000-0005-0000-0000-00003C040000}"/>
    <cellStyle name="差_201507 2 2 3 2" xfId="1734" xr:uid="{00000000-0005-0000-0000-00003D040000}"/>
    <cellStyle name="差_201507 2 2 3 2 10" xfId="1735" xr:uid="{00000000-0005-0000-0000-00003E040000}"/>
    <cellStyle name="差_201507 2 2 3 2 10 2" xfId="1738" xr:uid="{00000000-0005-0000-0000-00003F040000}"/>
    <cellStyle name="差_201507 2 2 3 2 11" xfId="1740" xr:uid="{00000000-0005-0000-0000-000040040000}"/>
    <cellStyle name="差_201507 2 2 3 2 11 2" xfId="1741" xr:uid="{00000000-0005-0000-0000-000041040000}"/>
    <cellStyle name="差_201507 2 2 3 2 12" xfId="1742" xr:uid="{00000000-0005-0000-0000-000042040000}"/>
    <cellStyle name="差_201507 2 2 3 2 12 2" xfId="1743" xr:uid="{00000000-0005-0000-0000-000043040000}"/>
    <cellStyle name="差_201507 2 2 3 2 13" xfId="1744" xr:uid="{00000000-0005-0000-0000-000044040000}"/>
    <cellStyle name="差_201507 2 2 3 2 13 2" xfId="1745" xr:uid="{00000000-0005-0000-0000-000045040000}"/>
    <cellStyle name="差_201507 2 2 3 2 14" xfId="1746" xr:uid="{00000000-0005-0000-0000-000046040000}"/>
    <cellStyle name="差_201507 2 2 3 2 14 2" xfId="1749" xr:uid="{00000000-0005-0000-0000-000047040000}"/>
    <cellStyle name="差_201507 2 2 3 2 15" xfId="1750" xr:uid="{00000000-0005-0000-0000-000048040000}"/>
    <cellStyle name="差_201507 2 2 3 2 15 2" xfId="1753" xr:uid="{00000000-0005-0000-0000-000049040000}"/>
    <cellStyle name="差_201507 2 2 3 2 16" xfId="1755" xr:uid="{00000000-0005-0000-0000-00004A040000}"/>
    <cellStyle name="差_201507 2 2 3 2 16 2" xfId="1757" xr:uid="{00000000-0005-0000-0000-00004B040000}"/>
    <cellStyle name="差_201507 2 2 3 2 17" xfId="1759" xr:uid="{00000000-0005-0000-0000-00004C040000}"/>
    <cellStyle name="差_201507 2 2 3 2 17 2" xfId="1762" xr:uid="{00000000-0005-0000-0000-00004D040000}"/>
    <cellStyle name="差_201507 2 2 3 2 18" xfId="147" xr:uid="{00000000-0005-0000-0000-00004E040000}"/>
    <cellStyle name="差_201507 2 2 3 2 18 2" xfId="1764" xr:uid="{00000000-0005-0000-0000-00004F040000}"/>
    <cellStyle name="差_201507 2 2 3 2 19" xfId="1766" xr:uid="{00000000-0005-0000-0000-000050040000}"/>
    <cellStyle name="差_201507 2 2 3 2 19 2" xfId="1768" xr:uid="{00000000-0005-0000-0000-000051040000}"/>
    <cellStyle name="差_201507 2 2 3 2 2" xfId="1770" xr:uid="{00000000-0005-0000-0000-000052040000}"/>
    <cellStyle name="差_201507 2 2 3 2 2 2" xfId="1773" xr:uid="{00000000-0005-0000-0000-000053040000}"/>
    <cellStyle name="差_201507 2 2 3 2 20" xfId="1751" xr:uid="{00000000-0005-0000-0000-000054040000}"/>
    <cellStyle name="差_201507 2 2 3 2 20 2" xfId="1754" xr:uid="{00000000-0005-0000-0000-000055040000}"/>
    <cellStyle name="差_201507 2 2 3 2 21" xfId="1756" xr:uid="{00000000-0005-0000-0000-000056040000}"/>
    <cellStyle name="差_201507 2 2 3 2 21 2" xfId="1758" xr:uid="{00000000-0005-0000-0000-000057040000}"/>
    <cellStyle name="差_201507 2 2 3 2 22" xfId="1760" xr:uid="{00000000-0005-0000-0000-000058040000}"/>
    <cellStyle name="差_201507 2 2 3 2 22 2" xfId="1763" xr:uid="{00000000-0005-0000-0000-000059040000}"/>
    <cellStyle name="差_201507 2 2 3 2 23" xfId="146" xr:uid="{00000000-0005-0000-0000-00005A040000}"/>
    <cellStyle name="差_201507 2 2 3 2 23 2" xfId="1765" xr:uid="{00000000-0005-0000-0000-00005B040000}"/>
    <cellStyle name="差_201507 2 2 3 2 24" xfId="1767" xr:uid="{00000000-0005-0000-0000-00005C040000}"/>
    <cellStyle name="差_201507 2 2 3 2 24 2" xfId="1769" xr:uid="{00000000-0005-0000-0000-00005D040000}"/>
    <cellStyle name="差_201507 2 2 3 2 25" xfId="1776" xr:uid="{00000000-0005-0000-0000-00005E040000}"/>
    <cellStyle name="差_201507 2 2 3 2 25 2" xfId="1777" xr:uid="{00000000-0005-0000-0000-00005F040000}"/>
    <cellStyle name="差_201507 2 2 3 2 26" xfId="1779" xr:uid="{00000000-0005-0000-0000-000060040000}"/>
    <cellStyle name="差_201507 2 2 3 2 26 2" xfId="1781" xr:uid="{00000000-0005-0000-0000-000061040000}"/>
    <cellStyle name="差_201507 2 2 3 2 27" xfId="1782" xr:uid="{00000000-0005-0000-0000-000062040000}"/>
    <cellStyle name="差_201507 2 2 3 2 27 2" xfId="1784" xr:uid="{00000000-0005-0000-0000-000063040000}"/>
    <cellStyle name="差_201507 2 2 3 2 28" xfId="1786" xr:uid="{00000000-0005-0000-0000-000064040000}"/>
    <cellStyle name="差_201507 2 2 3 2 28 2" xfId="1788" xr:uid="{00000000-0005-0000-0000-000065040000}"/>
    <cellStyle name="差_201507 2 2 3 2 29" xfId="1790" xr:uid="{00000000-0005-0000-0000-000066040000}"/>
    <cellStyle name="差_201507 2 2 3 2 3" xfId="1792" xr:uid="{00000000-0005-0000-0000-000067040000}"/>
    <cellStyle name="差_201507 2 2 3 2 3 2" xfId="1794" xr:uid="{00000000-0005-0000-0000-000068040000}"/>
    <cellStyle name="差_201507 2 2 3 2 4" xfId="1796" xr:uid="{00000000-0005-0000-0000-000069040000}"/>
    <cellStyle name="差_201507 2 2 3 2 4 2" xfId="1799" xr:uid="{00000000-0005-0000-0000-00006A040000}"/>
    <cellStyle name="差_201507 2 2 3 2 5" xfId="1801" xr:uid="{00000000-0005-0000-0000-00006B040000}"/>
    <cellStyle name="差_201507 2 2 3 2 5 2" xfId="1803" xr:uid="{00000000-0005-0000-0000-00006C040000}"/>
    <cellStyle name="差_201507 2 2 3 2 6" xfId="1805" xr:uid="{00000000-0005-0000-0000-00006D040000}"/>
    <cellStyle name="差_201507 2 2 3 2 6 2" xfId="1807" xr:uid="{00000000-0005-0000-0000-00006E040000}"/>
    <cellStyle name="差_201507 2 2 3 2 7" xfId="1809" xr:uid="{00000000-0005-0000-0000-00006F040000}"/>
    <cellStyle name="差_201507 2 2 3 2 7 2" xfId="1811" xr:uid="{00000000-0005-0000-0000-000070040000}"/>
    <cellStyle name="差_201507 2 2 3 2 8" xfId="1812" xr:uid="{00000000-0005-0000-0000-000071040000}"/>
    <cellStyle name="差_201507 2 2 3 2 8 2" xfId="1813" xr:uid="{00000000-0005-0000-0000-000072040000}"/>
    <cellStyle name="差_201507 2 2 3 2 9" xfId="1814" xr:uid="{00000000-0005-0000-0000-000073040000}"/>
    <cellStyle name="差_201507 2 2 3 2 9 2" xfId="1817" xr:uid="{00000000-0005-0000-0000-000074040000}"/>
    <cellStyle name="差_201507 2 2 3 20" xfId="1702" xr:uid="{00000000-0005-0000-0000-000075040000}"/>
    <cellStyle name="差_201507 2 2 3 20 2" xfId="1705" xr:uid="{00000000-0005-0000-0000-000076040000}"/>
    <cellStyle name="差_201507 2 2 3 21" xfId="1709" xr:uid="{00000000-0005-0000-0000-000077040000}"/>
    <cellStyle name="差_201507 2 2 3 21 2" xfId="1712" xr:uid="{00000000-0005-0000-0000-000078040000}"/>
    <cellStyle name="差_201507 2 2 3 22" xfId="1715" xr:uid="{00000000-0005-0000-0000-000079040000}"/>
    <cellStyle name="差_201507 2 2 3 22 2" xfId="1718" xr:uid="{00000000-0005-0000-0000-00007A040000}"/>
    <cellStyle name="差_201507 2 2 3 23" xfId="1721" xr:uid="{00000000-0005-0000-0000-00007B040000}"/>
    <cellStyle name="差_201507 2 2 3 23 2" xfId="1724" xr:uid="{00000000-0005-0000-0000-00007C040000}"/>
    <cellStyle name="差_201507 2 2 3 24" xfId="1727" xr:uid="{00000000-0005-0000-0000-00007D040000}"/>
    <cellStyle name="差_201507 2 2 3 24 2" xfId="1732" xr:uid="{00000000-0005-0000-0000-00007E040000}"/>
    <cellStyle name="差_201507 2 2 3 25" xfId="1819" xr:uid="{00000000-0005-0000-0000-00007F040000}"/>
    <cellStyle name="差_201507 2 2 3 25 2" xfId="936" xr:uid="{00000000-0005-0000-0000-000080040000}"/>
    <cellStyle name="差_201507 2 2 3 26" xfId="1823" xr:uid="{00000000-0005-0000-0000-000081040000}"/>
    <cellStyle name="差_201507 2 2 3 26 2" xfId="1827" xr:uid="{00000000-0005-0000-0000-000082040000}"/>
    <cellStyle name="差_201507 2 2 3 27" xfId="1831" xr:uid="{00000000-0005-0000-0000-000083040000}"/>
    <cellStyle name="差_201507 2 2 3 27 2" xfId="1835" xr:uid="{00000000-0005-0000-0000-000084040000}"/>
    <cellStyle name="差_201507 2 2 3 28" xfId="1839" xr:uid="{00000000-0005-0000-0000-000085040000}"/>
    <cellStyle name="差_201507 2 2 3 28 2" xfId="1845" xr:uid="{00000000-0005-0000-0000-000086040000}"/>
    <cellStyle name="差_201507 2 2 3 29" xfId="1195" xr:uid="{00000000-0005-0000-0000-000087040000}"/>
    <cellStyle name="差_201507 2 2 3 29 2" xfId="1849" xr:uid="{00000000-0005-0000-0000-000088040000}"/>
    <cellStyle name="差_201507 2 2 3 3" xfId="1853" xr:uid="{00000000-0005-0000-0000-000089040000}"/>
    <cellStyle name="差_201507 2 2 3 3 2" xfId="1857" xr:uid="{00000000-0005-0000-0000-00008A040000}"/>
    <cellStyle name="差_201507 2 2 3 30" xfId="1820" xr:uid="{00000000-0005-0000-0000-00008B040000}"/>
    <cellStyle name="差_201507 2 2 3 30 2" xfId="937" xr:uid="{00000000-0005-0000-0000-00008C040000}"/>
    <cellStyle name="差_201507 2 2 3 31" xfId="1824" xr:uid="{00000000-0005-0000-0000-00008D040000}"/>
    <cellStyle name="差_201507 2 2 3 31 2" xfId="1828" xr:uid="{00000000-0005-0000-0000-00008E040000}"/>
    <cellStyle name="差_201507 2 2 3 32" xfId="1832" xr:uid="{00000000-0005-0000-0000-00008F040000}"/>
    <cellStyle name="差_201507 2 2 3 32 2" xfId="1836" xr:uid="{00000000-0005-0000-0000-000090040000}"/>
    <cellStyle name="差_201507 2 2 3 33" xfId="1840" xr:uid="{00000000-0005-0000-0000-000091040000}"/>
    <cellStyle name="差_201507 2 2 3 33 2" xfId="1846" xr:uid="{00000000-0005-0000-0000-000092040000}"/>
    <cellStyle name="差_201507 2 2 3 34" xfId="1196" xr:uid="{00000000-0005-0000-0000-000093040000}"/>
    <cellStyle name="差_201507 2 2 3 34 2" xfId="1850" xr:uid="{00000000-0005-0000-0000-000094040000}"/>
    <cellStyle name="差_201507 2 2 3 35" xfId="373" xr:uid="{00000000-0005-0000-0000-000095040000}"/>
    <cellStyle name="差_201507 2 2 3 35 2" xfId="1860" xr:uid="{00000000-0005-0000-0000-000096040000}"/>
    <cellStyle name="差_201507 2 2 3 36" xfId="953" xr:uid="{00000000-0005-0000-0000-000097040000}"/>
    <cellStyle name="差_201507 2 2 3 36 2" xfId="1863" xr:uid="{00000000-0005-0000-0000-000098040000}"/>
    <cellStyle name="差_201507 2 2 3 37" xfId="699" xr:uid="{00000000-0005-0000-0000-000099040000}"/>
    <cellStyle name="差_201507 2 2 3 37 2" xfId="1145" xr:uid="{00000000-0005-0000-0000-00009A040000}"/>
    <cellStyle name="差_201507 2 2 3 38" xfId="1154" xr:uid="{00000000-0005-0000-0000-00009B040000}"/>
    <cellStyle name="差_201507 2 2 3 38 2" xfId="18" xr:uid="{00000000-0005-0000-0000-00009C040000}"/>
    <cellStyle name="差_201507 2 2 3 39" xfId="134" xr:uid="{00000000-0005-0000-0000-00009D040000}"/>
    <cellStyle name="差_201507 2 2 3 39 2" xfId="139" xr:uid="{00000000-0005-0000-0000-00009E040000}"/>
    <cellStyle name="差_201507 2 2 3 4" xfId="1866" xr:uid="{00000000-0005-0000-0000-00009F040000}"/>
    <cellStyle name="差_201507 2 2 3 4 2" xfId="1869" xr:uid="{00000000-0005-0000-0000-0000A0040000}"/>
    <cellStyle name="差_201507 2 2 3 40" xfId="372" xr:uid="{00000000-0005-0000-0000-0000A1040000}"/>
    <cellStyle name="差_201507 2 2 3 40 2" xfId="1861" xr:uid="{00000000-0005-0000-0000-0000A2040000}"/>
    <cellStyle name="差_201507 2 2 3 41" xfId="954" xr:uid="{00000000-0005-0000-0000-0000A3040000}"/>
    <cellStyle name="差_201507 2 2 3 41 2" xfId="1864" xr:uid="{00000000-0005-0000-0000-0000A4040000}"/>
    <cellStyle name="差_201507 2 2 3 42" xfId="700" xr:uid="{00000000-0005-0000-0000-0000A5040000}"/>
    <cellStyle name="差_201507 2 2 3 42 2" xfId="1146" xr:uid="{00000000-0005-0000-0000-0000A6040000}"/>
    <cellStyle name="差_201507 2 2 3 43" xfId="1155" xr:uid="{00000000-0005-0000-0000-0000A7040000}"/>
    <cellStyle name="差_201507 2 2 3 43 2" xfId="14" xr:uid="{00000000-0005-0000-0000-0000A8040000}"/>
    <cellStyle name="差_201507 2 2 3 44" xfId="133" xr:uid="{00000000-0005-0000-0000-0000A9040000}"/>
    <cellStyle name="差_201507 2 2 3 44 2" xfId="138" xr:uid="{00000000-0005-0000-0000-0000AA040000}"/>
    <cellStyle name="差_201507 2 2 3 45" xfId="474" xr:uid="{00000000-0005-0000-0000-0000AB040000}"/>
    <cellStyle name="差_201507 2 2 3 45 2" xfId="514" xr:uid="{00000000-0005-0000-0000-0000AC040000}"/>
    <cellStyle name="差_201507 2 2 3 46" xfId="707" xr:uid="{00000000-0005-0000-0000-0000AD040000}"/>
    <cellStyle name="差_201507 2 2 3 5" xfId="1872" xr:uid="{00000000-0005-0000-0000-0000AE040000}"/>
    <cellStyle name="差_201507 2 2 3 5 2" xfId="1874" xr:uid="{00000000-0005-0000-0000-0000AF040000}"/>
    <cellStyle name="差_201507 2 2 3 6" xfId="1877" xr:uid="{00000000-0005-0000-0000-0000B0040000}"/>
    <cellStyle name="差_201507 2 2 3 6 2" xfId="1879" xr:uid="{00000000-0005-0000-0000-0000B1040000}"/>
    <cellStyle name="差_201507 2 2 3 7" xfId="1882" xr:uid="{00000000-0005-0000-0000-0000B2040000}"/>
    <cellStyle name="差_201507 2 2 3 7 2" xfId="1884" xr:uid="{00000000-0005-0000-0000-0000B3040000}"/>
    <cellStyle name="差_201507 2 2 3 8" xfId="1886" xr:uid="{00000000-0005-0000-0000-0000B4040000}"/>
    <cellStyle name="差_201507 2 2 3 8 2" xfId="1888" xr:uid="{00000000-0005-0000-0000-0000B5040000}"/>
    <cellStyle name="差_201507 2 2 3 9" xfId="1890" xr:uid="{00000000-0005-0000-0000-0000B6040000}"/>
    <cellStyle name="差_201507 2 2 3 9 2" xfId="1892" xr:uid="{00000000-0005-0000-0000-0000B7040000}"/>
    <cellStyle name="差_201507 2 2 4" xfId="1894" xr:uid="{00000000-0005-0000-0000-0000B8040000}"/>
    <cellStyle name="差_201507 2 2 4 10" xfId="1895" xr:uid="{00000000-0005-0000-0000-0000B9040000}"/>
    <cellStyle name="差_201507 2 2 4 10 2" xfId="1897" xr:uid="{00000000-0005-0000-0000-0000BA040000}"/>
    <cellStyle name="差_201507 2 2 4 11" xfId="1899" xr:uid="{00000000-0005-0000-0000-0000BB040000}"/>
    <cellStyle name="差_201507 2 2 4 11 2" xfId="1901" xr:uid="{00000000-0005-0000-0000-0000BC040000}"/>
    <cellStyle name="差_201507 2 2 4 12" xfId="1904" xr:uid="{00000000-0005-0000-0000-0000BD040000}"/>
    <cellStyle name="差_201507 2 2 4 12 2" xfId="1906" xr:uid="{00000000-0005-0000-0000-0000BE040000}"/>
    <cellStyle name="差_201507 2 2 4 13" xfId="1907" xr:uid="{00000000-0005-0000-0000-0000BF040000}"/>
    <cellStyle name="差_201507 2 2 4 13 2" xfId="1908" xr:uid="{00000000-0005-0000-0000-0000C0040000}"/>
    <cellStyle name="差_201507 2 2 4 14" xfId="1909" xr:uid="{00000000-0005-0000-0000-0000C1040000}"/>
    <cellStyle name="差_201507 2 2 4 14 2" xfId="1910" xr:uid="{00000000-0005-0000-0000-0000C2040000}"/>
    <cellStyle name="差_201507 2 2 4 15" xfId="1911" xr:uid="{00000000-0005-0000-0000-0000C3040000}"/>
    <cellStyle name="差_201507 2 2 4 15 2" xfId="1913" xr:uid="{00000000-0005-0000-0000-0000C4040000}"/>
    <cellStyle name="差_201507 2 2 4 16" xfId="644" xr:uid="{00000000-0005-0000-0000-0000C5040000}"/>
    <cellStyle name="差_201507 2 2 4 16 2" xfId="1916" xr:uid="{00000000-0005-0000-0000-0000C6040000}"/>
    <cellStyle name="差_201507 2 2 4 17" xfId="1918" xr:uid="{00000000-0005-0000-0000-0000C7040000}"/>
    <cellStyle name="差_201507 2 2 4 17 2" xfId="1920" xr:uid="{00000000-0005-0000-0000-0000C8040000}"/>
    <cellStyle name="差_201507 2 2 4 18" xfId="1922" xr:uid="{00000000-0005-0000-0000-0000C9040000}"/>
    <cellStyle name="差_201507 2 2 4 18 2" xfId="1924" xr:uid="{00000000-0005-0000-0000-0000CA040000}"/>
    <cellStyle name="差_201507 2 2 4 19" xfId="1926" xr:uid="{00000000-0005-0000-0000-0000CB040000}"/>
    <cellStyle name="差_201507 2 2 4 19 2" xfId="1931" xr:uid="{00000000-0005-0000-0000-0000CC040000}"/>
    <cellStyle name="差_201507 2 2 4 2" xfId="1933" xr:uid="{00000000-0005-0000-0000-0000CD040000}"/>
    <cellStyle name="差_201507 2 2 4 2 10" xfId="1934" xr:uid="{00000000-0005-0000-0000-0000CE040000}"/>
    <cellStyle name="差_201507 2 2 4 2 10 2" xfId="1936" xr:uid="{00000000-0005-0000-0000-0000CF040000}"/>
    <cellStyle name="差_201507 2 2 4 2 11" xfId="844" xr:uid="{00000000-0005-0000-0000-0000D0040000}"/>
    <cellStyle name="差_201507 2 2 4 2 11 2" xfId="1938" xr:uid="{00000000-0005-0000-0000-0000D1040000}"/>
    <cellStyle name="差_201507 2 2 4 2 12" xfId="1939" xr:uid="{00000000-0005-0000-0000-0000D2040000}"/>
    <cellStyle name="差_201507 2 2 4 2 12 2" xfId="1941" xr:uid="{00000000-0005-0000-0000-0000D3040000}"/>
    <cellStyle name="差_201507 2 2 4 2 13" xfId="1942" xr:uid="{00000000-0005-0000-0000-0000D4040000}"/>
    <cellStyle name="差_201507 2 2 4 2 13 2" xfId="1943" xr:uid="{00000000-0005-0000-0000-0000D5040000}"/>
    <cellStyle name="差_201507 2 2 4 2 14" xfId="1946" xr:uid="{00000000-0005-0000-0000-0000D6040000}"/>
    <cellStyle name="差_201507 2 2 4 2 14 2" xfId="1947" xr:uid="{00000000-0005-0000-0000-0000D7040000}"/>
    <cellStyle name="差_201507 2 2 4 2 15" xfId="1948" xr:uid="{00000000-0005-0000-0000-0000D8040000}"/>
    <cellStyle name="差_201507 2 2 4 2 15 2" xfId="1952" xr:uid="{00000000-0005-0000-0000-0000D9040000}"/>
    <cellStyle name="差_201507 2 2 4 2 16" xfId="1954" xr:uid="{00000000-0005-0000-0000-0000DA040000}"/>
    <cellStyle name="差_201507 2 2 4 2 16 2" xfId="1956" xr:uid="{00000000-0005-0000-0000-0000DB040000}"/>
    <cellStyle name="差_201507 2 2 4 2 17" xfId="1958" xr:uid="{00000000-0005-0000-0000-0000DC040000}"/>
    <cellStyle name="差_201507 2 2 4 2 17 2" xfId="1960" xr:uid="{00000000-0005-0000-0000-0000DD040000}"/>
    <cellStyle name="差_201507 2 2 4 2 18" xfId="1962" xr:uid="{00000000-0005-0000-0000-0000DE040000}"/>
    <cellStyle name="差_201507 2 2 4 2 18 2" xfId="1728" xr:uid="{00000000-0005-0000-0000-0000DF040000}"/>
    <cellStyle name="差_201507 2 2 4 2 19" xfId="1964" xr:uid="{00000000-0005-0000-0000-0000E0040000}"/>
    <cellStyle name="差_201507 2 2 4 2 19 2" xfId="1967" xr:uid="{00000000-0005-0000-0000-0000E1040000}"/>
    <cellStyle name="差_201507 2 2 4 2 2" xfId="1972" xr:uid="{00000000-0005-0000-0000-0000E2040000}"/>
    <cellStyle name="差_201507 2 2 4 2 2 2" xfId="1975" xr:uid="{00000000-0005-0000-0000-0000E3040000}"/>
    <cellStyle name="差_201507 2 2 4 2 20" xfId="1949" xr:uid="{00000000-0005-0000-0000-0000E4040000}"/>
    <cellStyle name="差_201507 2 2 4 2 20 2" xfId="1953" xr:uid="{00000000-0005-0000-0000-0000E5040000}"/>
    <cellStyle name="差_201507 2 2 4 2 21" xfId="1955" xr:uid="{00000000-0005-0000-0000-0000E6040000}"/>
    <cellStyle name="差_201507 2 2 4 2 21 2" xfId="1957" xr:uid="{00000000-0005-0000-0000-0000E7040000}"/>
    <cellStyle name="差_201507 2 2 4 2 22" xfId="1959" xr:uid="{00000000-0005-0000-0000-0000E8040000}"/>
    <cellStyle name="差_201507 2 2 4 2 22 2" xfId="1961" xr:uid="{00000000-0005-0000-0000-0000E9040000}"/>
    <cellStyle name="差_201507 2 2 4 2 23" xfId="1963" xr:uid="{00000000-0005-0000-0000-0000EA040000}"/>
    <cellStyle name="差_201507 2 2 4 2 23 2" xfId="1729" xr:uid="{00000000-0005-0000-0000-0000EB040000}"/>
    <cellStyle name="差_201507 2 2 4 2 24" xfId="1965" xr:uid="{00000000-0005-0000-0000-0000EC040000}"/>
    <cellStyle name="差_201507 2 2 4 2 24 2" xfId="1968" xr:uid="{00000000-0005-0000-0000-0000ED040000}"/>
    <cellStyle name="差_201507 2 2 4 2 25" xfId="1978" xr:uid="{00000000-0005-0000-0000-0000EE040000}"/>
    <cellStyle name="差_201507 2 2 4 2 25 2" xfId="1980" xr:uid="{00000000-0005-0000-0000-0000EF040000}"/>
    <cellStyle name="差_201507 2 2 4 2 26" xfId="1982" xr:uid="{00000000-0005-0000-0000-0000F0040000}"/>
    <cellStyle name="差_201507 2 2 4 2 26 2" xfId="1984" xr:uid="{00000000-0005-0000-0000-0000F1040000}"/>
    <cellStyle name="差_201507 2 2 4 2 27" xfId="1986" xr:uid="{00000000-0005-0000-0000-0000F2040000}"/>
    <cellStyle name="差_201507 2 2 4 2 27 2" xfId="1990" xr:uid="{00000000-0005-0000-0000-0000F3040000}"/>
    <cellStyle name="差_201507 2 2 4 2 28" xfId="1993" xr:uid="{00000000-0005-0000-0000-0000F4040000}"/>
    <cellStyle name="差_201507 2 2 4 2 28 2" xfId="1927" xr:uid="{00000000-0005-0000-0000-0000F5040000}"/>
    <cellStyle name="差_201507 2 2 4 2 29" xfId="1996" xr:uid="{00000000-0005-0000-0000-0000F6040000}"/>
    <cellStyle name="差_201507 2 2 4 2 3" xfId="2000" xr:uid="{00000000-0005-0000-0000-0000F7040000}"/>
    <cellStyle name="差_201507 2 2 4 2 3 2" xfId="2003" xr:uid="{00000000-0005-0000-0000-0000F8040000}"/>
    <cellStyle name="差_201507 2 2 4 2 4" xfId="2007" xr:uid="{00000000-0005-0000-0000-0000F9040000}"/>
    <cellStyle name="差_201507 2 2 4 2 4 2" xfId="2010" xr:uid="{00000000-0005-0000-0000-0000FA040000}"/>
    <cellStyle name="差_201507 2 2 4 2 5" xfId="2013" xr:uid="{00000000-0005-0000-0000-0000FB040000}"/>
    <cellStyle name="差_201507 2 2 4 2 5 2" xfId="2016" xr:uid="{00000000-0005-0000-0000-0000FC040000}"/>
    <cellStyle name="差_201507 2 2 4 2 6" xfId="2019" xr:uid="{00000000-0005-0000-0000-0000FD040000}"/>
    <cellStyle name="差_201507 2 2 4 2 6 2" xfId="2022" xr:uid="{00000000-0005-0000-0000-0000FE040000}"/>
    <cellStyle name="差_201507 2 2 4 2 7" xfId="2026" xr:uid="{00000000-0005-0000-0000-0000FF040000}"/>
    <cellStyle name="差_201507 2 2 4 2 7 2" xfId="2028" xr:uid="{00000000-0005-0000-0000-000000050000}"/>
    <cellStyle name="差_201507 2 2 4 2 8" xfId="2030" xr:uid="{00000000-0005-0000-0000-000001050000}"/>
    <cellStyle name="差_201507 2 2 4 2 8 2" xfId="2032" xr:uid="{00000000-0005-0000-0000-000002050000}"/>
    <cellStyle name="差_201507 2 2 4 2 9" xfId="2034" xr:uid="{00000000-0005-0000-0000-000003050000}"/>
    <cellStyle name="差_201507 2 2 4 2 9 2" xfId="358" xr:uid="{00000000-0005-0000-0000-000004050000}"/>
    <cellStyle name="差_201507 2 2 4 20" xfId="1912" xr:uid="{00000000-0005-0000-0000-000005050000}"/>
    <cellStyle name="差_201507 2 2 4 20 2" xfId="1914" xr:uid="{00000000-0005-0000-0000-000006050000}"/>
    <cellStyle name="差_201507 2 2 4 21" xfId="645" xr:uid="{00000000-0005-0000-0000-000007050000}"/>
    <cellStyle name="差_201507 2 2 4 21 2" xfId="1917" xr:uid="{00000000-0005-0000-0000-000008050000}"/>
    <cellStyle name="差_201507 2 2 4 22" xfId="1919" xr:uid="{00000000-0005-0000-0000-000009050000}"/>
    <cellStyle name="差_201507 2 2 4 22 2" xfId="1921" xr:uid="{00000000-0005-0000-0000-00000A050000}"/>
    <cellStyle name="差_201507 2 2 4 23" xfId="1923" xr:uid="{00000000-0005-0000-0000-00000B050000}"/>
    <cellStyle name="差_201507 2 2 4 23 2" xfId="1925" xr:uid="{00000000-0005-0000-0000-00000C050000}"/>
    <cellStyle name="差_201507 2 2 4 24" xfId="1928" xr:uid="{00000000-0005-0000-0000-00000D050000}"/>
    <cellStyle name="差_201507 2 2 4 24 2" xfId="1932" xr:uid="{00000000-0005-0000-0000-00000E050000}"/>
    <cellStyle name="差_201507 2 2 4 25" xfId="2036" xr:uid="{00000000-0005-0000-0000-00000F050000}"/>
    <cellStyle name="差_201507 2 2 4 25 2" xfId="2038" xr:uid="{00000000-0005-0000-0000-000010050000}"/>
    <cellStyle name="差_201507 2 2 4 26" xfId="2040" xr:uid="{00000000-0005-0000-0000-000011050000}"/>
    <cellStyle name="差_201507 2 2 4 26 2" xfId="2042" xr:uid="{00000000-0005-0000-0000-000012050000}"/>
    <cellStyle name="差_201507 2 2 4 27" xfId="2044" xr:uid="{00000000-0005-0000-0000-000013050000}"/>
    <cellStyle name="差_201507 2 2 4 27 2" xfId="2046" xr:uid="{00000000-0005-0000-0000-000014050000}"/>
    <cellStyle name="差_201507 2 2 4 28" xfId="2048" xr:uid="{00000000-0005-0000-0000-000015050000}"/>
    <cellStyle name="差_201507 2 2 4 28 2" xfId="2050" xr:uid="{00000000-0005-0000-0000-000016050000}"/>
    <cellStyle name="差_201507 2 2 4 29" xfId="2052" xr:uid="{00000000-0005-0000-0000-000017050000}"/>
    <cellStyle name="差_201507 2 2 4 29 2" xfId="2054" xr:uid="{00000000-0005-0000-0000-000018050000}"/>
    <cellStyle name="差_201507 2 2 4 3" xfId="2059" xr:uid="{00000000-0005-0000-0000-000019050000}"/>
    <cellStyle name="差_201507 2 2 4 3 2" xfId="2063" xr:uid="{00000000-0005-0000-0000-00001A050000}"/>
    <cellStyle name="差_201507 2 2 4 30" xfId="2037" xr:uid="{00000000-0005-0000-0000-00001B050000}"/>
    <cellStyle name="差_201507 2 2 4 30 2" xfId="2039" xr:uid="{00000000-0005-0000-0000-00001C050000}"/>
    <cellStyle name="差_201507 2 2 4 31" xfId="2041" xr:uid="{00000000-0005-0000-0000-00001D050000}"/>
    <cellStyle name="差_201507 2 2 4 31 2" xfId="2043" xr:uid="{00000000-0005-0000-0000-00001E050000}"/>
    <cellStyle name="差_201507 2 2 4 32" xfId="2045" xr:uid="{00000000-0005-0000-0000-00001F050000}"/>
    <cellStyle name="差_201507 2 2 4 32 2" xfId="2047" xr:uid="{00000000-0005-0000-0000-000020050000}"/>
    <cellStyle name="差_201507 2 2 4 33" xfId="2049" xr:uid="{00000000-0005-0000-0000-000021050000}"/>
    <cellStyle name="差_201507 2 2 4 33 2" xfId="2051" xr:uid="{00000000-0005-0000-0000-000022050000}"/>
    <cellStyle name="差_201507 2 2 4 34" xfId="2053" xr:uid="{00000000-0005-0000-0000-000023050000}"/>
    <cellStyle name="差_201507 2 2 4 34 2" xfId="2055" xr:uid="{00000000-0005-0000-0000-000024050000}"/>
    <cellStyle name="差_201507 2 2 4 35" xfId="1973" xr:uid="{00000000-0005-0000-0000-000025050000}"/>
    <cellStyle name="差_201507 2 2 4 35 2" xfId="1976" xr:uid="{00000000-0005-0000-0000-000026050000}"/>
    <cellStyle name="差_201507 2 2 4 36" xfId="2001" xr:uid="{00000000-0005-0000-0000-000027050000}"/>
    <cellStyle name="差_201507 2 2 4 36 2" xfId="2004" xr:uid="{00000000-0005-0000-0000-000028050000}"/>
    <cellStyle name="差_201507 2 2 4 37" xfId="2008" xr:uid="{00000000-0005-0000-0000-000029050000}"/>
    <cellStyle name="差_201507 2 2 4 37 2" xfId="2011" xr:uid="{00000000-0005-0000-0000-00002A050000}"/>
    <cellStyle name="差_201507 2 2 4 38" xfId="2014" xr:uid="{00000000-0005-0000-0000-00002B050000}"/>
    <cellStyle name="差_201507 2 2 4 38 2" xfId="2017" xr:uid="{00000000-0005-0000-0000-00002C050000}"/>
    <cellStyle name="差_201507 2 2 4 39" xfId="2020" xr:uid="{00000000-0005-0000-0000-00002D050000}"/>
    <cellStyle name="差_201507 2 2 4 39 2" xfId="2023" xr:uid="{00000000-0005-0000-0000-00002E050000}"/>
    <cellStyle name="差_201507 2 2 4 4" xfId="2066" xr:uid="{00000000-0005-0000-0000-00002F050000}"/>
    <cellStyle name="差_201507 2 2 4 4 2" xfId="672" xr:uid="{00000000-0005-0000-0000-000030050000}"/>
    <cellStyle name="差_201507 2 2 4 40" xfId="1974" xr:uid="{00000000-0005-0000-0000-000031050000}"/>
    <cellStyle name="差_201507 2 2 4 40 2" xfId="1977" xr:uid="{00000000-0005-0000-0000-000032050000}"/>
    <cellStyle name="差_201507 2 2 4 41" xfId="2002" xr:uid="{00000000-0005-0000-0000-000033050000}"/>
    <cellStyle name="差_201507 2 2 4 41 2" xfId="2005" xr:uid="{00000000-0005-0000-0000-000034050000}"/>
    <cellStyle name="差_201507 2 2 4 42" xfId="2009" xr:uid="{00000000-0005-0000-0000-000035050000}"/>
    <cellStyle name="差_201507 2 2 4 42 2" xfId="2012" xr:uid="{00000000-0005-0000-0000-000036050000}"/>
    <cellStyle name="差_201507 2 2 4 43" xfId="2015" xr:uid="{00000000-0005-0000-0000-000037050000}"/>
    <cellStyle name="差_201507 2 2 4 43 2" xfId="2018" xr:uid="{00000000-0005-0000-0000-000038050000}"/>
    <cellStyle name="差_201507 2 2 4 44" xfId="2021" xr:uid="{00000000-0005-0000-0000-000039050000}"/>
    <cellStyle name="差_201507 2 2 4 44 2" xfId="2024" xr:uid="{00000000-0005-0000-0000-00003A050000}"/>
    <cellStyle name="差_201507 2 2 4 45" xfId="2027" xr:uid="{00000000-0005-0000-0000-00003B050000}"/>
    <cellStyle name="差_201507 2 2 4 45 2" xfId="2029" xr:uid="{00000000-0005-0000-0000-00003C050000}"/>
    <cellStyle name="差_201507 2 2 4 46" xfId="2031" xr:uid="{00000000-0005-0000-0000-00003D050000}"/>
    <cellStyle name="差_201507 2 2 4 5" xfId="2068" xr:uid="{00000000-0005-0000-0000-00003E050000}"/>
    <cellStyle name="差_201507 2 2 4 5 2" xfId="679" xr:uid="{00000000-0005-0000-0000-00003F050000}"/>
    <cellStyle name="差_201507 2 2 4 6" xfId="2069" xr:uid="{00000000-0005-0000-0000-000040050000}"/>
    <cellStyle name="差_201507 2 2 4 6 2" xfId="2070" xr:uid="{00000000-0005-0000-0000-000041050000}"/>
    <cellStyle name="差_201507 2 2 4 7" xfId="2071" xr:uid="{00000000-0005-0000-0000-000042050000}"/>
    <cellStyle name="差_201507 2 2 4 7 2" xfId="1940" xr:uid="{00000000-0005-0000-0000-000043050000}"/>
    <cellStyle name="差_201507 2 2 4 8" xfId="2072" xr:uid="{00000000-0005-0000-0000-000044050000}"/>
    <cellStyle name="差_201507 2 2 4 8 2" xfId="2073" xr:uid="{00000000-0005-0000-0000-000045050000}"/>
    <cellStyle name="差_201507 2 2 4 9" xfId="2074" xr:uid="{00000000-0005-0000-0000-000046050000}"/>
    <cellStyle name="差_201507 2 2 4 9 2" xfId="2075" xr:uid="{00000000-0005-0000-0000-000047050000}"/>
    <cellStyle name="差_201507 2 2 5" xfId="2078" xr:uid="{00000000-0005-0000-0000-000048050000}"/>
    <cellStyle name="差_201507 2 2 5 10" xfId="2079" xr:uid="{00000000-0005-0000-0000-000049050000}"/>
    <cellStyle name="差_201507 2 2 5 10 2" xfId="2082" xr:uid="{00000000-0005-0000-0000-00004A050000}"/>
    <cellStyle name="差_201507 2 2 5 11" xfId="2085" xr:uid="{00000000-0005-0000-0000-00004B050000}"/>
    <cellStyle name="差_201507 2 2 5 11 2" xfId="2088" xr:uid="{00000000-0005-0000-0000-00004C050000}"/>
    <cellStyle name="差_201507 2 2 5 12" xfId="2092" xr:uid="{00000000-0005-0000-0000-00004D050000}"/>
    <cellStyle name="差_201507 2 2 5 12 2" xfId="2095" xr:uid="{00000000-0005-0000-0000-00004E050000}"/>
    <cellStyle name="差_201507 2 2 5 13" xfId="2097" xr:uid="{00000000-0005-0000-0000-00004F050000}"/>
    <cellStyle name="差_201507 2 2 5 13 2" xfId="2099" xr:uid="{00000000-0005-0000-0000-000050050000}"/>
    <cellStyle name="差_201507 2 2 5 14" xfId="2101" xr:uid="{00000000-0005-0000-0000-000051050000}"/>
    <cellStyle name="差_201507 2 2 5 14 2" xfId="2103" xr:uid="{00000000-0005-0000-0000-000052050000}"/>
    <cellStyle name="差_201507 2 2 5 15" xfId="2105" xr:uid="{00000000-0005-0000-0000-000053050000}"/>
    <cellStyle name="差_201507 2 2 5 15 2" xfId="2108" xr:uid="{00000000-0005-0000-0000-000054050000}"/>
    <cellStyle name="差_201507 2 2 5 16" xfId="2111" xr:uid="{00000000-0005-0000-0000-000055050000}"/>
    <cellStyle name="差_201507 2 2 5 16 2" xfId="2114" xr:uid="{00000000-0005-0000-0000-000056050000}"/>
    <cellStyle name="差_201507 2 2 5 17" xfId="2117" xr:uid="{00000000-0005-0000-0000-000057050000}"/>
    <cellStyle name="差_201507 2 2 5 17 2" xfId="2120" xr:uid="{00000000-0005-0000-0000-000058050000}"/>
    <cellStyle name="差_201507 2 2 5 18" xfId="2123" xr:uid="{00000000-0005-0000-0000-000059050000}"/>
    <cellStyle name="差_201507 2 2 5 18 2" xfId="2125" xr:uid="{00000000-0005-0000-0000-00005A050000}"/>
    <cellStyle name="差_201507 2 2 5 19" xfId="2127" xr:uid="{00000000-0005-0000-0000-00005B050000}"/>
    <cellStyle name="差_201507 2 2 5 19 2" xfId="2131" xr:uid="{00000000-0005-0000-0000-00005C050000}"/>
    <cellStyle name="差_201507 2 2 5 2" xfId="2133" xr:uid="{00000000-0005-0000-0000-00005D050000}"/>
    <cellStyle name="差_201507 2 2 5 2 2" xfId="2134" xr:uid="{00000000-0005-0000-0000-00005E050000}"/>
    <cellStyle name="差_201507 2 2 5 20" xfId="2106" xr:uid="{00000000-0005-0000-0000-00005F050000}"/>
    <cellStyle name="差_201507 2 2 5 20 2" xfId="2109" xr:uid="{00000000-0005-0000-0000-000060050000}"/>
    <cellStyle name="差_201507 2 2 5 21" xfId="2112" xr:uid="{00000000-0005-0000-0000-000061050000}"/>
    <cellStyle name="差_201507 2 2 5 21 2" xfId="2115" xr:uid="{00000000-0005-0000-0000-000062050000}"/>
    <cellStyle name="差_201507 2 2 5 22" xfId="2118" xr:uid="{00000000-0005-0000-0000-000063050000}"/>
    <cellStyle name="差_201507 2 2 5 22 2" xfId="2121" xr:uid="{00000000-0005-0000-0000-000064050000}"/>
    <cellStyle name="差_201507 2 2 5 23" xfId="2124" xr:uid="{00000000-0005-0000-0000-000065050000}"/>
    <cellStyle name="差_201507 2 2 5 23 2" xfId="2126" xr:uid="{00000000-0005-0000-0000-000066050000}"/>
    <cellStyle name="差_201507 2 2 5 24" xfId="2128" xr:uid="{00000000-0005-0000-0000-000067050000}"/>
    <cellStyle name="差_201507 2 2 5 24 2" xfId="2132" xr:uid="{00000000-0005-0000-0000-000068050000}"/>
    <cellStyle name="差_201507 2 2 5 25" xfId="2135" xr:uid="{00000000-0005-0000-0000-000069050000}"/>
    <cellStyle name="差_201507 2 2 5 25 2" xfId="2136" xr:uid="{00000000-0005-0000-0000-00006A050000}"/>
    <cellStyle name="差_201507 2 2 5 26" xfId="2137" xr:uid="{00000000-0005-0000-0000-00006B050000}"/>
    <cellStyle name="差_201507 2 2 5 26 2" xfId="2139" xr:uid="{00000000-0005-0000-0000-00006C050000}"/>
    <cellStyle name="差_201507 2 2 5 27" xfId="2141" xr:uid="{00000000-0005-0000-0000-00006D050000}"/>
    <cellStyle name="差_201507 2 2 5 27 2" xfId="2142" xr:uid="{00000000-0005-0000-0000-00006E050000}"/>
    <cellStyle name="差_201507 2 2 5 28" xfId="1935" xr:uid="{00000000-0005-0000-0000-00006F050000}"/>
    <cellStyle name="差_201507 2 2 5 28 2" xfId="1937" xr:uid="{00000000-0005-0000-0000-000070050000}"/>
    <cellStyle name="差_201507 2 2 5 29" xfId="845" xr:uid="{00000000-0005-0000-0000-000071050000}"/>
    <cellStyle name="差_201507 2 2 5 3" xfId="2143" xr:uid="{00000000-0005-0000-0000-000072050000}"/>
    <cellStyle name="差_201507 2 2 5 3 2" xfId="2146" xr:uid="{00000000-0005-0000-0000-000073050000}"/>
    <cellStyle name="差_201507 2 2 5 4" xfId="2147" xr:uid="{00000000-0005-0000-0000-000074050000}"/>
    <cellStyle name="差_201507 2 2 5 4 2" xfId="2150" xr:uid="{00000000-0005-0000-0000-000075050000}"/>
    <cellStyle name="差_201507 2 2 5 5" xfId="2154" xr:uid="{00000000-0005-0000-0000-000076050000}"/>
    <cellStyle name="差_201507 2 2 5 5 2" xfId="2156" xr:uid="{00000000-0005-0000-0000-000077050000}"/>
    <cellStyle name="差_201507 2 2 5 6" xfId="2159" xr:uid="{00000000-0005-0000-0000-000078050000}"/>
    <cellStyle name="差_201507 2 2 5 6 2" xfId="2161" xr:uid="{00000000-0005-0000-0000-000079050000}"/>
    <cellStyle name="差_201507 2 2 5 7" xfId="2165" xr:uid="{00000000-0005-0000-0000-00007A050000}"/>
    <cellStyle name="差_201507 2 2 5 7 2" xfId="2166" xr:uid="{00000000-0005-0000-0000-00007B050000}"/>
    <cellStyle name="差_201507 2 2 5 8" xfId="2167" xr:uid="{00000000-0005-0000-0000-00007C050000}"/>
    <cellStyle name="差_201507 2 2 5 8 2" xfId="2168" xr:uid="{00000000-0005-0000-0000-00007D050000}"/>
    <cellStyle name="差_201507 2 2 5 9" xfId="2170" xr:uid="{00000000-0005-0000-0000-00007E050000}"/>
    <cellStyle name="差_201507 2 2 5 9 2" xfId="2171" xr:uid="{00000000-0005-0000-0000-00007F050000}"/>
    <cellStyle name="差_201507 2 2 6" xfId="2174" xr:uid="{00000000-0005-0000-0000-000080050000}"/>
    <cellStyle name="差_201507 2 2 6 2" xfId="2175" xr:uid="{00000000-0005-0000-0000-000081050000}"/>
    <cellStyle name="差_201507 2 2 7" xfId="1147" xr:uid="{00000000-0005-0000-0000-000082050000}"/>
    <cellStyle name="差_201507 2 3" xfId="2176" xr:uid="{00000000-0005-0000-0000-000083050000}"/>
    <cellStyle name="差_201507 2 3 2" xfId="2177" xr:uid="{00000000-0005-0000-0000-000084050000}"/>
    <cellStyle name="差_201507 2 3 2 10" xfId="1070" xr:uid="{00000000-0005-0000-0000-000085050000}"/>
    <cellStyle name="差_201507 2 3 2 10 2" xfId="1074" xr:uid="{00000000-0005-0000-0000-000086050000}"/>
    <cellStyle name="差_201507 2 3 2 11" xfId="1077" xr:uid="{00000000-0005-0000-0000-000087050000}"/>
    <cellStyle name="差_201507 2 3 2 11 2" xfId="2178" xr:uid="{00000000-0005-0000-0000-000088050000}"/>
    <cellStyle name="差_201507 2 3 2 12" xfId="2181" xr:uid="{00000000-0005-0000-0000-000089050000}"/>
    <cellStyle name="差_201507 2 3 2 12 2" xfId="2183" xr:uid="{00000000-0005-0000-0000-00008A050000}"/>
    <cellStyle name="差_201507 2 3 2 13" xfId="2185" xr:uid="{00000000-0005-0000-0000-00008B050000}"/>
    <cellStyle name="差_201507 2 3 2 13 2" xfId="2186" xr:uid="{00000000-0005-0000-0000-00008C050000}"/>
    <cellStyle name="差_201507 2 3 2 14" xfId="2190" xr:uid="{00000000-0005-0000-0000-00008D050000}"/>
    <cellStyle name="差_201507 2 3 2 14 2" xfId="2191" xr:uid="{00000000-0005-0000-0000-00008E050000}"/>
    <cellStyle name="差_201507 2 3 2 15" xfId="2193" xr:uid="{00000000-0005-0000-0000-00008F050000}"/>
    <cellStyle name="差_201507 2 3 2 15 2" xfId="2196" xr:uid="{00000000-0005-0000-0000-000090050000}"/>
    <cellStyle name="差_201507 2 3 2 16" xfId="2200" xr:uid="{00000000-0005-0000-0000-000091050000}"/>
    <cellStyle name="差_201507 2 3 2 16 2" xfId="2203" xr:uid="{00000000-0005-0000-0000-000092050000}"/>
    <cellStyle name="差_201507 2 3 2 17" xfId="2206" xr:uid="{00000000-0005-0000-0000-000093050000}"/>
    <cellStyle name="差_201507 2 3 2 17 2" xfId="2209" xr:uid="{00000000-0005-0000-0000-000094050000}"/>
    <cellStyle name="差_201507 2 3 2 18" xfId="2212" xr:uid="{00000000-0005-0000-0000-000095050000}"/>
    <cellStyle name="差_201507 2 3 2 18 2" xfId="2215" xr:uid="{00000000-0005-0000-0000-000096050000}"/>
    <cellStyle name="差_201507 2 3 2 19" xfId="2220" xr:uid="{00000000-0005-0000-0000-000097050000}"/>
    <cellStyle name="差_201507 2 3 2 19 2" xfId="2223" xr:uid="{00000000-0005-0000-0000-000098050000}"/>
    <cellStyle name="差_201507 2 3 2 2" xfId="2226" xr:uid="{00000000-0005-0000-0000-000099050000}"/>
    <cellStyle name="差_201507 2 3 2 2 10" xfId="2228" xr:uid="{00000000-0005-0000-0000-00009A050000}"/>
    <cellStyle name="差_201507 2 3 2 2 10 2" xfId="1141" xr:uid="{00000000-0005-0000-0000-00009B050000}"/>
    <cellStyle name="差_201507 2 3 2 2 11" xfId="1457" xr:uid="{00000000-0005-0000-0000-00009C050000}"/>
    <cellStyle name="差_201507 2 3 2 2 11 2" xfId="230" xr:uid="{00000000-0005-0000-0000-00009D050000}"/>
    <cellStyle name="差_201507 2 3 2 2 12" xfId="2229" xr:uid="{00000000-0005-0000-0000-00009E050000}"/>
    <cellStyle name="差_201507 2 3 2 2 12 2" xfId="2230" xr:uid="{00000000-0005-0000-0000-00009F050000}"/>
    <cellStyle name="差_201507 2 3 2 2 13" xfId="2231" xr:uid="{00000000-0005-0000-0000-0000A0050000}"/>
    <cellStyle name="差_201507 2 3 2 2 13 2" xfId="2232" xr:uid="{00000000-0005-0000-0000-0000A1050000}"/>
    <cellStyle name="差_201507 2 3 2 2 14" xfId="2233" xr:uid="{00000000-0005-0000-0000-0000A2050000}"/>
    <cellStyle name="差_201507 2 3 2 2 14 2" xfId="2234" xr:uid="{00000000-0005-0000-0000-0000A3050000}"/>
    <cellStyle name="差_201507 2 3 2 2 15" xfId="2235" xr:uid="{00000000-0005-0000-0000-0000A4050000}"/>
    <cellStyle name="差_201507 2 3 2 2 15 2" xfId="2238" xr:uid="{00000000-0005-0000-0000-0000A5050000}"/>
    <cellStyle name="差_201507 2 3 2 2 16" xfId="2242" xr:uid="{00000000-0005-0000-0000-0000A6050000}"/>
    <cellStyle name="差_201507 2 3 2 2 16 2" xfId="2244" xr:uid="{00000000-0005-0000-0000-0000A7050000}"/>
    <cellStyle name="差_201507 2 3 2 2 17" xfId="2246" xr:uid="{00000000-0005-0000-0000-0000A8050000}"/>
    <cellStyle name="差_201507 2 3 2 2 17 2" xfId="2248" xr:uid="{00000000-0005-0000-0000-0000A9050000}"/>
    <cellStyle name="差_201507 2 3 2 2 18" xfId="2250" xr:uid="{00000000-0005-0000-0000-0000AA050000}"/>
    <cellStyle name="差_201507 2 3 2 2 18 2" xfId="2254" xr:uid="{00000000-0005-0000-0000-0000AB050000}"/>
    <cellStyle name="差_201507 2 3 2 2 19" xfId="114" xr:uid="{00000000-0005-0000-0000-0000AC050000}"/>
    <cellStyle name="差_201507 2 3 2 2 19 2" xfId="336" xr:uid="{00000000-0005-0000-0000-0000AD050000}"/>
    <cellStyle name="差_201507 2 3 2 2 2" xfId="2256" xr:uid="{00000000-0005-0000-0000-0000AE050000}"/>
    <cellStyle name="差_201507 2 3 2 2 2 2" xfId="2258" xr:uid="{00000000-0005-0000-0000-0000AF050000}"/>
    <cellStyle name="差_201507 2 3 2 2 20" xfId="2236" xr:uid="{00000000-0005-0000-0000-0000B0050000}"/>
    <cellStyle name="差_201507 2 3 2 2 20 2" xfId="2239" xr:uid="{00000000-0005-0000-0000-0000B1050000}"/>
    <cellStyle name="差_201507 2 3 2 2 21" xfId="2243" xr:uid="{00000000-0005-0000-0000-0000B2050000}"/>
    <cellStyle name="差_201507 2 3 2 2 21 2" xfId="2245" xr:uid="{00000000-0005-0000-0000-0000B3050000}"/>
    <cellStyle name="差_201507 2 3 2 2 22" xfId="2247" xr:uid="{00000000-0005-0000-0000-0000B4050000}"/>
    <cellStyle name="差_201507 2 3 2 2 22 2" xfId="2249" xr:uid="{00000000-0005-0000-0000-0000B5050000}"/>
    <cellStyle name="差_201507 2 3 2 2 23" xfId="2251" xr:uid="{00000000-0005-0000-0000-0000B6050000}"/>
    <cellStyle name="差_201507 2 3 2 2 23 2" xfId="2255" xr:uid="{00000000-0005-0000-0000-0000B7050000}"/>
    <cellStyle name="差_201507 2 3 2 2 24" xfId="113" xr:uid="{00000000-0005-0000-0000-0000B8050000}"/>
    <cellStyle name="差_201507 2 3 2 2 24 2" xfId="335" xr:uid="{00000000-0005-0000-0000-0000B9050000}"/>
    <cellStyle name="差_201507 2 3 2 2 25" xfId="338" xr:uid="{00000000-0005-0000-0000-0000BA050000}"/>
    <cellStyle name="差_201507 2 3 2 2 25 2" xfId="343" xr:uid="{00000000-0005-0000-0000-0000BB050000}"/>
    <cellStyle name="差_201507 2 3 2 2 26" xfId="345" xr:uid="{00000000-0005-0000-0000-0000BC050000}"/>
    <cellStyle name="差_201507 2 3 2 2 26 2" xfId="2260" xr:uid="{00000000-0005-0000-0000-0000BD050000}"/>
    <cellStyle name="差_201507 2 3 2 2 27" xfId="2262" xr:uid="{00000000-0005-0000-0000-0000BE050000}"/>
    <cellStyle name="差_201507 2 3 2 2 27 2" xfId="2263" xr:uid="{00000000-0005-0000-0000-0000BF050000}"/>
    <cellStyle name="差_201507 2 3 2 2 28" xfId="2264" xr:uid="{00000000-0005-0000-0000-0000C0050000}"/>
    <cellStyle name="差_201507 2 3 2 2 28 2" xfId="2265" xr:uid="{00000000-0005-0000-0000-0000C1050000}"/>
    <cellStyle name="差_201507 2 3 2 2 29" xfId="1214" xr:uid="{00000000-0005-0000-0000-0000C2050000}"/>
    <cellStyle name="差_201507 2 3 2 2 3" xfId="2266" xr:uid="{00000000-0005-0000-0000-0000C3050000}"/>
    <cellStyle name="差_201507 2 3 2 2 3 2" xfId="2267" xr:uid="{00000000-0005-0000-0000-0000C4050000}"/>
    <cellStyle name="差_201507 2 3 2 2 4" xfId="2268" xr:uid="{00000000-0005-0000-0000-0000C5050000}"/>
    <cellStyle name="差_201507 2 3 2 2 4 2" xfId="2269" xr:uid="{00000000-0005-0000-0000-0000C6050000}"/>
    <cellStyle name="差_201507 2 3 2 2 5" xfId="2270" xr:uid="{00000000-0005-0000-0000-0000C7050000}"/>
    <cellStyle name="差_201507 2 3 2 2 5 2" xfId="2272" xr:uid="{00000000-0005-0000-0000-0000C8050000}"/>
    <cellStyle name="差_201507 2 3 2 2 6" xfId="2273" xr:uid="{00000000-0005-0000-0000-0000C9050000}"/>
    <cellStyle name="差_201507 2 3 2 2 6 2" xfId="2276" xr:uid="{00000000-0005-0000-0000-0000CA050000}"/>
    <cellStyle name="差_201507 2 3 2 2 7" xfId="2277" xr:uid="{00000000-0005-0000-0000-0000CB050000}"/>
    <cellStyle name="差_201507 2 3 2 2 7 2" xfId="2278" xr:uid="{00000000-0005-0000-0000-0000CC050000}"/>
    <cellStyle name="差_201507 2 3 2 2 8" xfId="2280" xr:uid="{00000000-0005-0000-0000-0000CD050000}"/>
    <cellStyle name="差_201507 2 3 2 2 8 2" xfId="2281" xr:uid="{00000000-0005-0000-0000-0000CE050000}"/>
    <cellStyle name="差_201507 2 3 2 2 9" xfId="2282" xr:uid="{00000000-0005-0000-0000-0000CF050000}"/>
    <cellStyle name="差_201507 2 3 2 2 9 2" xfId="2283" xr:uid="{00000000-0005-0000-0000-0000D0050000}"/>
    <cellStyle name="差_201507 2 3 2 20" xfId="2194" xr:uid="{00000000-0005-0000-0000-0000D1050000}"/>
    <cellStyle name="差_201507 2 3 2 20 2" xfId="2197" xr:uid="{00000000-0005-0000-0000-0000D2050000}"/>
    <cellStyle name="差_201507 2 3 2 21" xfId="2201" xr:uid="{00000000-0005-0000-0000-0000D3050000}"/>
    <cellStyle name="差_201507 2 3 2 21 2" xfId="2204" xr:uid="{00000000-0005-0000-0000-0000D4050000}"/>
    <cellStyle name="差_201507 2 3 2 22" xfId="2207" xr:uid="{00000000-0005-0000-0000-0000D5050000}"/>
    <cellStyle name="差_201507 2 3 2 22 2" xfId="2210" xr:uid="{00000000-0005-0000-0000-0000D6050000}"/>
    <cellStyle name="差_201507 2 3 2 23" xfId="2213" xr:uid="{00000000-0005-0000-0000-0000D7050000}"/>
    <cellStyle name="差_201507 2 3 2 23 2" xfId="2216" xr:uid="{00000000-0005-0000-0000-0000D8050000}"/>
    <cellStyle name="差_201507 2 3 2 24" xfId="2221" xr:uid="{00000000-0005-0000-0000-0000D9050000}"/>
    <cellStyle name="差_201507 2 3 2 24 2" xfId="2224" xr:uid="{00000000-0005-0000-0000-0000DA050000}"/>
    <cellStyle name="差_201507 2 3 2 25" xfId="2284" xr:uid="{00000000-0005-0000-0000-0000DB050000}"/>
    <cellStyle name="差_201507 2 3 2 25 2" xfId="2288" xr:uid="{00000000-0005-0000-0000-0000DC050000}"/>
    <cellStyle name="差_201507 2 3 2 26" xfId="1479" xr:uid="{00000000-0005-0000-0000-0000DD050000}"/>
    <cellStyle name="差_201507 2 3 2 26 2" xfId="1511" xr:uid="{00000000-0005-0000-0000-0000DE050000}"/>
    <cellStyle name="差_201507 2 3 2 27" xfId="1540" xr:uid="{00000000-0005-0000-0000-0000DF050000}"/>
    <cellStyle name="差_201507 2 3 2 27 2" xfId="1548" xr:uid="{00000000-0005-0000-0000-0000E0050000}"/>
    <cellStyle name="差_201507 2 3 2 28" xfId="1569" xr:uid="{00000000-0005-0000-0000-0000E1050000}"/>
    <cellStyle name="差_201507 2 3 2 28 2" xfId="1575" xr:uid="{00000000-0005-0000-0000-0000E2050000}"/>
    <cellStyle name="差_201507 2 3 2 29" xfId="1581" xr:uid="{00000000-0005-0000-0000-0000E3050000}"/>
    <cellStyle name="差_201507 2 3 2 29 2" xfId="1587" xr:uid="{00000000-0005-0000-0000-0000E4050000}"/>
    <cellStyle name="差_201507 2 3 2 3" xfId="2292" xr:uid="{00000000-0005-0000-0000-0000E5050000}"/>
    <cellStyle name="差_201507 2 3 2 3 2" xfId="2295" xr:uid="{00000000-0005-0000-0000-0000E6050000}"/>
    <cellStyle name="差_201507 2 3 2 30" xfId="2285" xr:uid="{00000000-0005-0000-0000-0000E7050000}"/>
    <cellStyle name="差_201507 2 3 2 30 2" xfId="2289" xr:uid="{00000000-0005-0000-0000-0000E8050000}"/>
    <cellStyle name="差_201507 2 3 2 31" xfId="1480" xr:uid="{00000000-0005-0000-0000-0000E9050000}"/>
    <cellStyle name="差_201507 2 3 2 31 2" xfId="1512" xr:uid="{00000000-0005-0000-0000-0000EA050000}"/>
    <cellStyle name="差_201507 2 3 2 32" xfId="1541" xr:uid="{00000000-0005-0000-0000-0000EB050000}"/>
    <cellStyle name="差_201507 2 3 2 32 2" xfId="1549" xr:uid="{00000000-0005-0000-0000-0000EC050000}"/>
    <cellStyle name="差_201507 2 3 2 33" xfId="1570" xr:uid="{00000000-0005-0000-0000-0000ED050000}"/>
    <cellStyle name="差_201507 2 3 2 33 2" xfId="1576" xr:uid="{00000000-0005-0000-0000-0000EE050000}"/>
    <cellStyle name="差_201507 2 3 2 34" xfId="1582" xr:uid="{00000000-0005-0000-0000-0000EF050000}"/>
    <cellStyle name="差_201507 2 3 2 34 2" xfId="1588" xr:uid="{00000000-0005-0000-0000-0000F0050000}"/>
    <cellStyle name="差_201507 2 3 2 35" xfId="1593" xr:uid="{00000000-0005-0000-0000-0000F1050000}"/>
    <cellStyle name="差_201507 2 3 2 35 2" xfId="1598" xr:uid="{00000000-0005-0000-0000-0000F2050000}"/>
    <cellStyle name="差_201507 2 3 2 36" xfId="1603" xr:uid="{00000000-0005-0000-0000-0000F3050000}"/>
    <cellStyle name="差_201507 2 3 2 36 2" xfId="1608" xr:uid="{00000000-0005-0000-0000-0000F4050000}"/>
    <cellStyle name="差_201507 2 3 2 37" xfId="1614" xr:uid="{00000000-0005-0000-0000-0000F5050000}"/>
    <cellStyle name="差_201507 2 3 2 37 2" xfId="1307" xr:uid="{00000000-0005-0000-0000-0000F6050000}"/>
    <cellStyle name="差_201507 2 3 2 38" xfId="1619" xr:uid="{00000000-0005-0000-0000-0000F7050000}"/>
    <cellStyle name="差_201507 2 3 2 38 2" xfId="1624" xr:uid="{00000000-0005-0000-0000-0000F8050000}"/>
    <cellStyle name="差_201507 2 3 2 39" xfId="2297" xr:uid="{00000000-0005-0000-0000-0000F9050000}"/>
    <cellStyle name="差_201507 2 3 2 39 2" xfId="2300" xr:uid="{00000000-0005-0000-0000-0000FA050000}"/>
    <cellStyle name="差_201507 2 3 2 4" xfId="2303" xr:uid="{00000000-0005-0000-0000-0000FB050000}"/>
    <cellStyle name="差_201507 2 3 2 4 2" xfId="2305" xr:uid="{00000000-0005-0000-0000-0000FC050000}"/>
    <cellStyle name="差_201507 2 3 2 40" xfId="1594" xr:uid="{00000000-0005-0000-0000-0000FD050000}"/>
    <cellStyle name="差_201507 2 3 2 40 2" xfId="1599" xr:uid="{00000000-0005-0000-0000-0000FE050000}"/>
    <cellStyle name="差_201507 2 3 2 41" xfId="1604" xr:uid="{00000000-0005-0000-0000-0000FF050000}"/>
    <cellStyle name="差_201507 2 3 2 41 2" xfId="1609" xr:uid="{00000000-0005-0000-0000-000000060000}"/>
    <cellStyle name="差_201507 2 3 2 42" xfId="1615" xr:uid="{00000000-0005-0000-0000-000001060000}"/>
    <cellStyle name="差_201507 2 3 2 42 2" xfId="1308" xr:uid="{00000000-0005-0000-0000-000002060000}"/>
    <cellStyle name="差_201507 2 3 2 43" xfId="1620" xr:uid="{00000000-0005-0000-0000-000003060000}"/>
    <cellStyle name="差_201507 2 3 2 43 2" xfId="1625" xr:uid="{00000000-0005-0000-0000-000004060000}"/>
    <cellStyle name="差_201507 2 3 2 44" xfId="2298" xr:uid="{00000000-0005-0000-0000-000005060000}"/>
    <cellStyle name="差_201507 2 3 2 44 2" xfId="2301" xr:uid="{00000000-0005-0000-0000-000006060000}"/>
    <cellStyle name="差_201507 2 3 2 45" xfId="2307" xr:uid="{00000000-0005-0000-0000-000007060000}"/>
    <cellStyle name="差_201507 2 3 2 45 2" xfId="2308" xr:uid="{00000000-0005-0000-0000-000008060000}"/>
    <cellStyle name="差_201507 2 3 2 46" xfId="2310" xr:uid="{00000000-0005-0000-0000-000009060000}"/>
    <cellStyle name="差_201507 2 3 2 5" xfId="1626" xr:uid="{00000000-0005-0000-0000-00000A060000}"/>
    <cellStyle name="差_201507 2 3 2 5 2" xfId="970" xr:uid="{00000000-0005-0000-0000-00000B060000}"/>
    <cellStyle name="差_201507 2 3 2 6" xfId="2311" xr:uid="{00000000-0005-0000-0000-00000C060000}"/>
    <cellStyle name="差_201507 2 3 2 6 2" xfId="2315" xr:uid="{00000000-0005-0000-0000-00000D060000}"/>
    <cellStyle name="差_201507 2 3 2 7" xfId="915" xr:uid="{00000000-0005-0000-0000-00000E060000}"/>
    <cellStyle name="差_201507 2 3 2 7 2" xfId="1336" xr:uid="{00000000-0005-0000-0000-00000F060000}"/>
    <cellStyle name="差_201507 2 3 2 8" xfId="2317" xr:uid="{00000000-0005-0000-0000-000010060000}"/>
    <cellStyle name="差_201507 2 3 2 8 2" xfId="2319" xr:uid="{00000000-0005-0000-0000-000011060000}"/>
    <cellStyle name="差_201507 2 3 2 9" xfId="2322" xr:uid="{00000000-0005-0000-0000-000012060000}"/>
    <cellStyle name="差_201507 2 3 2 9 2" xfId="2324" xr:uid="{00000000-0005-0000-0000-000013060000}"/>
    <cellStyle name="差_201507 2 3 3" xfId="2326" xr:uid="{00000000-0005-0000-0000-000014060000}"/>
    <cellStyle name="差_201507 2 3 3 10" xfId="898" xr:uid="{00000000-0005-0000-0000-000015060000}"/>
    <cellStyle name="差_201507 2 3 3 10 2" xfId="901" xr:uid="{00000000-0005-0000-0000-000016060000}"/>
    <cellStyle name="差_201507 2 3 3 11" xfId="904" xr:uid="{00000000-0005-0000-0000-000017060000}"/>
    <cellStyle name="差_201507 2 3 3 11 2" xfId="907" xr:uid="{00000000-0005-0000-0000-000018060000}"/>
    <cellStyle name="差_201507 2 3 3 12" xfId="910" xr:uid="{00000000-0005-0000-0000-000019060000}"/>
    <cellStyle name="差_201507 2 3 3 12 2" xfId="2327" xr:uid="{00000000-0005-0000-0000-00001A060000}"/>
    <cellStyle name="差_201507 2 3 3 13" xfId="2329" xr:uid="{00000000-0005-0000-0000-00001B060000}"/>
    <cellStyle name="差_201507 2 3 3 13 2" xfId="2331" xr:uid="{00000000-0005-0000-0000-00001C060000}"/>
    <cellStyle name="差_201507 2 3 3 14" xfId="2333" xr:uid="{00000000-0005-0000-0000-00001D060000}"/>
    <cellStyle name="差_201507 2 3 3 14 2" xfId="2334" xr:uid="{00000000-0005-0000-0000-00001E060000}"/>
    <cellStyle name="差_201507 2 3 3 15" xfId="2335" xr:uid="{00000000-0005-0000-0000-00001F060000}"/>
    <cellStyle name="差_201507 2 3 3 15 2" xfId="1151" xr:uid="{00000000-0005-0000-0000-000020060000}"/>
    <cellStyle name="差_201507 2 3 3 16" xfId="2337" xr:uid="{00000000-0005-0000-0000-000021060000}"/>
    <cellStyle name="差_201507 2 3 3 16 2" xfId="493" xr:uid="{00000000-0005-0000-0000-000022060000}"/>
    <cellStyle name="差_201507 2 3 3 17" xfId="2339" xr:uid="{00000000-0005-0000-0000-000023060000}"/>
    <cellStyle name="差_201507 2 3 3 17 2" xfId="421" xr:uid="{00000000-0005-0000-0000-000024060000}"/>
    <cellStyle name="差_201507 2 3 3 18" xfId="2341" xr:uid="{00000000-0005-0000-0000-000025060000}"/>
    <cellStyle name="差_201507 2 3 3 18 2" xfId="432" xr:uid="{00000000-0005-0000-0000-000026060000}"/>
    <cellStyle name="差_201507 2 3 3 19" xfId="2343" xr:uid="{00000000-0005-0000-0000-000027060000}"/>
    <cellStyle name="差_201507 2 3 3 19 2" xfId="530" xr:uid="{00000000-0005-0000-0000-000028060000}"/>
    <cellStyle name="差_201507 2 3 3 2" xfId="2346" xr:uid="{00000000-0005-0000-0000-000029060000}"/>
    <cellStyle name="差_201507 2 3 3 2 10" xfId="2347" xr:uid="{00000000-0005-0000-0000-00002A060000}"/>
    <cellStyle name="差_201507 2 3 3 2 10 2" xfId="2348" xr:uid="{00000000-0005-0000-0000-00002B060000}"/>
    <cellStyle name="差_201507 2 3 3 2 11" xfId="1657" xr:uid="{00000000-0005-0000-0000-00002C060000}"/>
    <cellStyle name="差_201507 2 3 3 2 11 2" xfId="2349" xr:uid="{00000000-0005-0000-0000-00002D060000}"/>
    <cellStyle name="差_201507 2 3 3 2 12" xfId="2350" xr:uid="{00000000-0005-0000-0000-00002E060000}"/>
    <cellStyle name="差_201507 2 3 3 2 12 2" xfId="1360" xr:uid="{00000000-0005-0000-0000-00002F060000}"/>
    <cellStyle name="差_201507 2 3 3 2 13" xfId="2351" xr:uid="{00000000-0005-0000-0000-000030060000}"/>
    <cellStyle name="差_201507 2 3 3 2 13 2" xfId="1542" xr:uid="{00000000-0005-0000-0000-000031060000}"/>
    <cellStyle name="差_201507 2 3 3 2 14" xfId="2353" xr:uid="{00000000-0005-0000-0000-000032060000}"/>
    <cellStyle name="差_201507 2 3 3 2 14 2" xfId="1669" xr:uid="{00000000-0005-0000-0000-000033060000}"/>
    <cellStyle name="差_201507 2 3 3 2 15" xfId="2357" xr:uid="{00000000-0005-0000-0000-000034060000}"/>
    <cellStyle name="差_201507 2 3 3 2 15 2" xfId="2360" xr:uid="{00000000-0005-0000-0000-000035060000}"/>
    <cellStyle name="差_201507 2 3 3 2 16" xfId="2363" xr:uid="{00000000-0005-0000-0000-000036060000}"/>
    <cellStyle name="差_201507 2 3 3 2 16 2" xfId="2366" xr:uid="{00000000-0005-0000-0000-000037060000}"/>
    <cellStyle name="差_201507 2 3 3 2 17" xfId="2369" xr:uid="{00000000-0005-0000-0000-000038060000}"/>
    <cellStyle name="差_201507 2 3 3 2 17 2" xfId="1257" xr:uid="{00000000-0005-0000-0000-000039060000}"/>
    <cellStyle name="差_201507 2 3 3 2 18" xfId="2372" xr:uid="{00000000-0005-0000-0000-00003A060000}"/>
    <cellStyle name="差_201507 2 3 3 2 18 2" xfId="2377" xr:uid="{00000000-0005-0000-0000-00003B060000}"/>
    <cellStyle name="差_201507 2 3 3 2 19" xfId="2383" xr:uid="{00000000-0005-0000-0000-00003C060000}"/>
    <cellStyle name="差_201507 2 3 3 2 19 2" xfId="2387" xr:uid="{00000000-0005-0000-0000-00003D060000}"/>
    <cellStyle name="差_201507 2 3 3 2 2" xfId="2391" xr:uid="{00000000-0005-0000-0000-00003E060000}"/>
    <cellStyle name="差_201507 2 3 3 2 2 2" xfId="2392" xr:uid="{00000000-0005-0000-0000-00003F060000}"/>
    <cellStyle name="差_201507 2 3 3 2 20" xfId="2358" xr:uid="{00000000-0005-0000-0000-000040060000}"/>
    <cellStyle name="差_201507 2 3 3 2 20 2" xfId="2361" xr:uid="{00000000-0005-0000-0000-000041060000}"/>
    <cellStyle name="差_201507 2 3 3 2 21" xfId="2364" xr:uid="{00000000-0005-0000-0000-000042060000}"/>
    <cellStyle name="差_201507 2 3 3 2 21 2" xfId="2367" xr:uid="{00000000-0005-0000-0000-000043060000}"/>
    <cellStyle name="差_201507 2 3 3 2 22" xfId="2370" xr:uid="{00000000-0005-0000-0000-000044060000}"/>
    <cellStyle name="差_201507 2 3 3 2 22 2" xfId="1258" xr:uid="{00000000-0005-0000-0000-000045060000}"/>
    <cellStyle name="差_201507 2 3 3 2 23" xfId="2373" xr:uid="{00000000-0005-0000-0000-000046060000}"/>
    <cellStyle name="差_201507 2 3 3 2 23 2" xfId="2378" xr:uid="{00000000-0005-0000-0000-000047060000}"/>
    <cellStyle name="差_201507 2 3 3 2 24" xfId="2384" xr:uid="{00000000-0005-0000-0000-000048060000}"/>
    <cellStyle name="差_201507 2 3 3 2 24 2" xfId="2388" xr:uid="{00000000-0005-0000-0000-000049060000}"/>
    <cellStyle name="差_201507 2 3 3 2 25" xfId="2393" xr:uid="{00000000-0005-0000-0000-00004A060000}"/>
    <cellStyle name="差_201507 2 3 3 2 25 2" xfId="2396" xr:uid="{00000000-0005-0000-0000-00004B060000}"/>
    <cellStyle name="差_201507 2 3 3 2 26" xfId="986" xr:uid="{00000000-0005-0000-0000-00004C060000}"/>
    <cellStyle name="差_201507 2 3 3 2 26 2" xfId="2399" xr:uid="{00000000-0005-0000-0000-00004D060000}"/>
    <cellStyle name="差_201507 2 3 3 2 27" xfId="2402" xr:uid="{00000000-0005-0000-0000-00004E060000}"/>
    <cellStyle name="差_201507 2 3 3 2 27 2" xfId="2405" xr:uid="{00000000-0005-0000-0000-00004F060000}"/>
    <cellStyle name="差_201507 2 3 3 2 28" xfId="2408" xr:uid="{00000000-0005-0000-0000-000050060000}"/>
    <cellStyle name="差_201507 2 3 3 2 28 2" xfId="2410" xr:uid="{00000000-0005-0000-0000-000051060000}"/>
    <cellStyle name="差_201507 2 3 3 2 29" xfId="2413" xr:uid="{00000000-0005-0000-0000-000052060000}"/>
    <cellStyle name="差_201507 2 3 3 2 3" xfId="2415" xr:uid="{00000000-0005-0000-0000-000053060000}"/>
    <cellStyle name="差_201507 2 3 3 2 3 2" xfId="1284" xr:uid="{00000000-0005-0000-0000-000054060000}"/>
    <cellStyle name="差_201507 2 3 3 2 4" xfId="2416" xr:uid="{00000000-0005-0000-0000-000055060000}"/>
    <cellStyle name="差_201507 2 3 3 2 4 2" xfId="2417" xr:uid="{00000000-0005-0000-0000-000056060000}"/>
    <cellStyle name="差_201507 2 3 3 2 5" xfId="2420" xr:uid="{00000000-0005-0000-0000-000057060000}"/>
    <cellStyle name="差_201507 2 3 3 2 5 2" xfId="2421" xr:uid="{00000000-0005-0000-0000-000058060000}"/>
    <cellStyle name="差_201507 2 3 3 2 6" xfId="2422" xr:uid="{00000000-0005-0000-0000-000059060000}"/>
    <cellStyle name="差_201507 2 3 3 2 6 2" xfId="2423" xr:uid="{00000000-0005-0000-0000-00005A060000}"/>
    <cellStyle name="差_201507 2 3 3 2 7" xfId="1334" xr:uid="{00000000-0005-0000-0000-00005B060000}"/>
    <cellStyle name="差_201507 2 3 3 2 7 2" xfId="2424" xr:uid="{00000000-0005-0000-0000-00005C060000}"/>
    <cellStyle name="差_201507 2 3 3 2 8" xfId="2425" xr:uid="{00000000-0005-0000-0000-00005D060000}"/>
    <cellStyle name="差_201507 2 3 3 2 8 2" xfId="2426" xr:uid="{00000000-0005-0000-0000-00005E060000}"/>
    <cellStyle name="差_201507 2 3 3 2 9" xfId="2427" xr:uid="{00000000-0005-0000-0000-00005F060000}"/>
    <cellStyle name="差_201507 2 3 3 2 9 2" xfId="1019" xr:uid="{00000000-0005-0000-0000-000060060000}"/>
    <cellStyle name="差_201507 2 3 3 20" xfId="2336" xr:uid="{00000000-0005-0000-0000-000061060000}"/>
    <cellStyle name="差_201507 2 3 3 20 2" xfId="1152" xr:uid="{00000000-0005-0000-0000-000062060000}"/>
    <cellStyle name="差_201507 2 3 3 21" xfId="2338" xr:uid="{00000000-0005-0000-0000-000063060000}"/>
    <cellStyle name="差_201507 2 3 3 21 2" xfId="494" xr:uid="{00000000-0005-0000-0000-000064060000}"/>
    <cellStyle name="差_201507 2 3 3 22" xfId="2340" xr:uid="{00000000-0005-0000-0000-000065060000}"/>
    <cellStyle name="差_201507 2 3 3 22 2" xfId="420" xr:uid="{00000000-0005-0000-0000-000066060000}"/>
    <cellStyle name="差_201507 2 3 3 23" xfId="2342" xr:uid="{00000000-0005-0000-0000-000067060000}"/>
    <cellStyle name="差_201507 2 3 3 23 2" xfId="431" xr:uid="{00000000-0005-0000-0000-000068060000}"/>
    <cellStyle name="差_201507 2 3 3 24" xfId="2344" xr:uid="{00000000-0005-0000-0000-000069060000}"/>
    <cellStyle name="差_201507 2 3 3 24 2" xfId="531" xr:uid="{00000000-0005-0000-0000-00006A060000}"/>
    <cellStyle name="差_201507 2 3 3 25" xfId="2428" xr:uid="{00000000-0005-0000-0000-00006B060000}"/>
    <cellStyle name="差_201507 2 3 3 25 2" xfId="542" xr:uid="{00000000-0005-0000-0000-00006C060000}"/>
    <cellStyle name="差_201507 2 3 3 26" xfId="2430" xr:uid="{00000000-0005-0000-0000-00006D060000}"/>
    <cellStyle name="差_201507 2 3 3 26 2" xfId="105" xr:uid="{00000000-0005-0000-0000-00006E060000}"/>
    <cellStyle name="差_201507 2 3 3 27" xfId="2379" xr:uid="{00000000-0005-0000-0000-00006F060000}"/>
    <cellStyle name="差_201507 2 3 3 27 2" xfId="50" xr:uid="{00000000-0005-0000-0000-000070060000}"/>
    <cellStyle name="差_201507 2 3 3 28" xfId="2433" xr:uid="{00000000-0005-0000-0000-000071060000}"/>
    <cellStyle name="差_201507 2 3 3 28 2" xfId="569" xr:uid="{00000000-0005-0000-0000-000072060000}"/>
    <cellStyle name="差_201507 2 3 3 29" xfId="2435" xr:uid="{00000000-0005-0000-0000-000073060000}"/>
    <cellStyle name="差_201507 2 3 3 29 2" xfId="587" xr:uid="{00000000-0005-0000-0000-000074060000}"/>
    <cellStyle name="差_201507 2 3 3 3" xfId="2439" xr:uid="{00000000-0005-0000-0000-000075060000}"/>
    <cellStyle name="差_201507 2 3 3 3 2" xfId="2440" xr:uid="{00000000-0005-0000-0000-000076060000}"/>
    <cellStyle name="差_201507 2 3 3 30" xfId="2429" xr:uid="{00000000-0005-0000-0000-000077060000}"/>
    <cellStyle name="差_201507 2 3 3 30 2" xfId="543" xr:uid="{00000000-0005-0000-0000-000078060000}"/>
    <cellStyle name="差_201507 2 3 3 31" xfId="2431" xr:uid="{00000000-0005-0000-0000-000079060000}"/>
    <cellStyle name="差_201507 2 3 3 31 2" xfId="104" xr:uid="{00000000-0005-0000-0000-00007A060000}"/>
    <cellStyle name="差_201507 2 3 3 32" xfId="2380" xr:uid="{00000000-0005-0000-0000-00007B060000}"/>
    <cellStyle name="差_201507 2 3 3 32 2" xfId="49" xr:uid="{00000000-0005-0000-0000-00007C060000}"/>
    <cellStyle name="差_201507 2 3 3 33" xfId="2434" xr:uid="{00000000-0005-0000-0000-00007D060000}"/>
    <cellStyle name="差_201507 2 3 3 33 2" xfId="570" xr:uid="{00000000-0005-0000-0000-00007E060000}"/>
    <cellStyle name="差_201507 2 3 3 34" xfId="2436" xr:uid="{00000000-0005-0000-0000-00007F060000}"/>
    <cellStyle name="差_201507 2 3 3 34 2" xfId="588" xr:uid="{00000000-0005-0000-0000-000080060000}"/>
    <cellStyle name="差_201507 2 3 3 35" xfId="2441" xr:uid="{00000000-0005-0000-0000-000081060000}"/>
    <cellStyle name="差_201507 2 3 3 35 2" xfId="596" xr:uid="{00000000-0005-0000-0000-000082060000}"/>
    <cellStyle name="差_201507 2 3 3 36" xfId="795" xr:uid="{00000000-0005-0000-0000-000083060000}"/>
    <cellStyle name="差_201507 2 3 3 36 2" xfId="620" xr:uid="{00000000-0005-0000-0000-000084060000}"/>
    <cellStyle name="差_201507 2 3 3 37" xfId="2443" xr:uid="{00000000-0005-0000-0000-000085060000}"/>
    <cellStyle name="差_201507 2 3 3 37 2" xfId="322" xr:uid="{00000000-0005-0000-0000-000086060000}"/>
    <cellStyle name="差_201507 2 3 3 38" xfId="2445" xr:uid="{00000000-0005-0000-0000-000087060000}"/>
    <cellStyle name="差_201507 2 3 3 38 2" xfId="634" xr:uid="{00000000-0005-0000-0000-000088060000}"/>
    <cellStyle name="差_201507 2 3 3 39" xfId="2418" xr:uid="{00000000-0005-0000-0000-000089060000}"/>
    <cellStyle name="差_201507 2 3 3 39 2" xfId="649" xr:uid="{00000000-0005-0000-0000-00008A060000}"/>
    <cellStyle name="差_201507 2 3 3 4" xfId="2447" xr:uid="{00000000-0005-0000-0000-00008B060000}"/>
    <cellStyle name="差_201507 2 3 3 4 2" xfId="2448" xr:uid="{00000000-0005-0000-0000-00008C060000}"/>
    <cellStyle name="差_201507 2 3 3 40" xfId="2442" xr:uid="{00000000-0005-0000-0000-00008D060000}"/>
    <cellStyle name="差_201507 2 3 3 40 2" xfId="597" xr:uid="{00000000-0005-0000-0000-00008E060000}"/>
    <cellStyle name="差_201507 2 3 3 41" xfId="796" xr:uid="{00000000-0005-0000-0000-00008F060000}"/>
    <cellStyle name="差_201507 2 3 3 41 2" xfId="621" xr:uid="{00000000-0005-0000-0000-000090060000}"/>
    <cellStyle name="差_201507 2 3 3 42" xfId="2444" xr:uid="{00000000-0005-0000-0000-000091060000}"/>
    <cellStyle name="差_201507 2 3 3 42 2" xfId="321" xr:uid="{00000000-0005-0000-0000-000092060000}"/>
    <cellStyle name="差_201507 2 3 3 43" xfId="2446" xr:uid="{00000000-0005-0000-0000-000093060000}"/>
    <cellStyle name="差_201507 2 3 3 43 2" xfId="635" xr:uid="{00000000-0005-0000-0000-000094060000}"/>
    <cellStyle name="差_201507 2 3 3 44" xfId="2419" xr:uid="{00000000-0005-0000-0000-000095060000}"/>
    <cellStyle name="差_201507 2 3 3 44 2" xfId="650" xr:uid="{00000000-0005-0000-0000-000096060000}"/>
    <cellStyle name="差_201507 2 3 3 45" xfId="2227" xr:uid="{00000000-0005-0000-0000-000097060000}"/>
    <cellStyle name="差_201507 2 3 3 45 2" xfId="2257" xr:uid="{00000000-0005-0000-0000-000098060000}"/>
    <cellStyle name="差_201507 2 3 3 46" xfId="2293" xr:uid="{00000000-0005-0000-0000-000099060000}"/>
    <cellStyle name="差_201507 2 3 3 5" xfId="2302" xr:uid="{00000000-0005-0000-0000-00009A060000}"/>
    <cellStyle name="差_201507 2 3 3 5 2" xfId="1001" xr:uid="{00000000-0005-0000-0000-00009B060000}"/>
    <cellStyle name="差_201507 2 3 3 6" xfId="2449" xr:uid="{00000000-0005-0000-0000-00009C060000}"/>
    <cellStyle name="差_201507 2 3 3 6 2" xfId="2452" xr:uid="{00000000-0005-0000-0000-00009D060000}"/>
    <cellStyle name="差_201507 2 3 3 7" xfId="919" xr:uid="{00000000-0005-0000-0000-00009E060000}"/>
    <cellStyle name="差_201507 2 3 3 7 2" xfId="1525" xr:uid="{00000000-0005-0000-0000-00009F060000}"/>
    <cellStyle name="差_201507 2 3 3 8" xfId="2453" xr:uid="{00000000-0005-0000-0000-0000A0060000}"/>
    <cellStyle name="差_201507 2 3 3 8 2" xfId="2182" xr:uid="{00000000-0005-0000-0000-0000A1060000}"/>
    <cellStyle name="差_201507 2 3 3 9" xfId="2454" xr:uid="{00000000-0005-0000-0000-0000A2060000}"/>
    <cellStyle name="差_201507 2 3 3 9 2" xfId="2455" xr:uid="{00000000-0005-0000-0000-0000A3060000}"/>
    <cellStyle name="差_201507 2 3 4" xfId="2456" xr:uid="{00000000-0005-0000-0000-0000A4060000}"/>
    <cellStyle name="差_201507 2 3 4 10" xfId="763" xr:uid="{00000000-0005-0000-0000-0000A5060000}"/>
    <cellStyle name="差_201507 2 3 4 10 2" xfId="159" xr:uid="{00000000-0005-0000-0000-0000A6060000}"/>
    <cellStyle name="差_201507 2 3 4 11" xfId="765" xr:uid="{00000000-0005-0000-0000-0000A7060000}"/>
    <cellStyle name="差_201507 2 3 4 11 2" xfId="170" xr:uid="{00000000-0005-0000-0000-0000A8060000}"/>
    <cellStyle name="差_201507 2 3 4 12" xfId="767" xr:uid="{00000000-0005-0000-0000-0000A9060000}"/>
    <cellStyle name="差_201507 2 3 4 12 2" xfId="2457" xr:uid="{00000000-0005-0000-0000-0000AA060000}"/>
    <cellStyle name="差_201507 2 3 4 13" xfId="2461" xr:uid="{00000000-0005-0000-0000-0000AB060000}"/>
    <cellStyle name="差_201507 2 3 4 13 2" xfId="2462" xr:uid="{00000000-0005-0000-0000-0000AC060000}"/>
    <cellStyle name="差_201507 2 3 4 14" xfId="2463" xr:uid="{00000000-0005-0000-0000-0000AD060000}"/>
    <cellStyle name="差_201507 2 3 4 14 2" xfId="2464" xr:uid="{00000000-0005-0000-0000-0000AE060000}"/>
    <cellStyle name="差_201507 2 3 4 15" xfId="2467" xr:uid="{00000000-0005-0000-0000-0000AF060000}"/>
    <cellStyle name="差_201507 2 3 4 15 2" xfId="2469" xr:uid="{00000000-0005-0000-0000-0000B0060000}"/>
    <cellStyle name="差_201507 2 3 4 16" xfId="34" xr:uid="{00000000-0005-0000-0000-0000B1060000}"/>
    <cellStyle name="差_201507 2 3 4 16 2" xfId="2471" xr:uid="{00000000-0005-0000-0000-0000B2060000}"/>
    <cellStyle name="差_201507 2 3 4 17" xfId="941" xr:uid="{00000000-0005-0000-0000-0000B3060000}"/>
    <cellStyle name="差_201507 2 3 4 17 2" xfId="2473" xr:uid="{00000000-0005-0000-0000-0000B4060000}"/>
    <cellStyle name="差_201507 2 3 4 18" xfId="2476" xr:uid="{00000000-0005-0000-0000-0000B5060000}"/>
    <cellStyle name="差_201507 2 3 4 18 2" xfId="9" xr:uid="{00000000-0005-0000-0000-0000B6060000}"/>
    <cellStyle name="差_201507 2 3 4 19" xfId="2478" xr:uid="{00000000-0005-0000-0000-0000B7060000}"/>
    <cellStyle name="差_201507 2 3 4 19 2" xfId="2481" xr:uid="{00000000-0005-0000-0000-0000B8060000}"/>
    <cellStyle name="差_201507 2 3 4 2" xfId="2485" xr:uid="{00000000-0005-0000-0000-0000B9060000}"/>
    <cellStyle name="差_201507 2 3 4 2 2" xfId="2486" xr:uid="{00000000-0005-0000-0000-0000BA060000}"/>
    <cellStyle name="差_201507 2 3 4 20" xfId="2468" xr:uid="{00000000-0005-0000-0000-0000BB060000}"/>
    <cellStyle name="差_201507 2 3 4 20 2" xfId="2470" xr:uid="{00000000-0005-0000-0000-0000BC060000}"/>
    <cellStyle name="差_201507 2 3 4 21" xfId="33" xr:uid="{00000000-0005-0000-0000-0000BD060000}"/>
    <cellStyle name="差_201507 2 3 4 21 2" xfId="2472" xr:uid="{00000000-0005-0000-0000-0000BE060000}"/>
    <cellStyle name="差_201507 2 3 4 22" xfId="942" xr:uid="{00000000-0005-0000-0000-0000BF060000}"/>
    <cellStyle name="差_201507 2 3 4 22 2" xfId="2474" xr:uid="{00000000-0005-0000-0000-0000C0060000}"/>
    <cellStyle name="差_201507 2 3 4 23" xfId="2477" xr:uid="{00000000-0005-0000-0000-0000C1060000}"/>
    <cellStyle name="差_201507 2 3 4 23 2" xfId="10" xr:uid="{00000000-0005-0000-0000-0000C2060000}"/>
    <cellStyle name="差_201507 2 3 4 24" xfId="2479" xr:uid="{00000000-0005-0000-0000-0000C3060000}"/>
    <cellStyle name="差_201507 2 3 4 24 2" xfId="2482" xr:uid="{00000000-0005-0000-0000-0000C4060000}"/>
    <cellStyle name="差_201507 2 3 4 25" xfId="2488" xr:uid="{00000000-0005-0000-0000-0000C5060000}"/>
    <cellStyle name="差_201507 2 3 4 25 2" xfId="367" xr:uid="{00000000-0005-0000-0000-0000C6060000}"/>
    <cellStyle name="差_201507 2 3 4 26" xfId="2489" xr:uid="{00000000-0005-0000-0000-0000C7060000}"/>
    <cellStyle name="差_201507 2 3 4 26 2" xfId="2490" xr:uid="{00000000-0005-0000-0000-0000C8060000}"/>
    <cellStyle name="差_201507 2 3 4 27" xfId="2411" xr:uid="{00000000-0005-0000-0000-0000C9060000}"/>
    <cellStyle name="差_201507 2 3 4 27 2" xfId="761" xr:uid="{00000000-0005-0000-0000-0000CA060000}"/>
    <cellStyle name="差_201507 2 3 4 28" xfId="2491" xr:uid="{00000000-0005-0000-0000-0000CB060000}"/>
    <cellStyle name="差_201507 2 3 4 28 2" xfId="2492" xr:uid="{00000000-0005-0000-0000-0000CC060000}"/>
    <cellStyle name="差_201507 2 3 4 29" xfId="2493" xr:uid="{00000000-0005-0000-0000-0000CD060000}"/>
    <cellStyle name="差_201507 2 3 4 3" xfId="2494" xr:uid="{00000000-0005-0000-0000-0000CE060000}"/>
    <cellStyle name="差_201507 2 3 4 3 2" xfId="2495" xr:uid="{00000000-0005-0000-0000-0000CF060000}"/>
    <cellStyle name="差_201507 2 3 4 4" xfId="2497" xr:uid="{00000000-0005-0000-0000-0000D0060000}"/>
    <cellStyle name="差_201507 2 3 4 4 2" xfId="2498" xr:uid="{00000000-0005-0000-0000-0000D1060000}"/>
    <cellStyle name="差_201507 2 3 4 5" xfId="2309" xr:uid="{00000000-0005-0000-0000-0000D2060000}"/>
    <cellStyle name="差_201507 2 3 4 5 2" xfId="2500" xr:uid="{00000000-0005-0000-0000-0000D3060000}"/>
    <cellStyle name="差_201507 2 3 4 6" xfId="2501" xr:uid="{00000000-0005-0000-0000-0000D4060000}"/>
    <cellStyle name="差_201507 2 3 4 6 2" xfId="2504" xr:uid="{00000000-0005-0000-0000-0000D5060000}"/>
    <cellStyle name="差_201507 2 3 4 7" xfId="2505" xr:uid="{00000000-0005-0000-0000-0000D6060000}"/>
    <cellStyle name="差_201507 2 3 4 7 2" xfId="2506" xr:uid="{00000000-0005-0000-0000-0000D7060000}"/>
    <cellStyle name="差_201507 2 3 4 8" xfId="2508" xr:uid="{00000000-0005-0000-0000-0000D8060000}"/>
    <cellStyle name="差_201507 2 3 4 8 2" xfId="2509" xr:uid="{00000000-0005-0000-0000-0000D9060000}"/>
    <cellStyle name="差_201507 2 3 4 9" xfId="2510" xr:uid="{00000000-0005-0000-0000-0000DA060000}"/>
    <cellStyle name="差_201507 2 3 4 9 2" xfId="2511" xr:uid="{00000000-0005-0000-0000-0000DB060000}"/>
    <cellStyle name="差_201507 2 3 5" xfId="2512" xr:uid="{00000000-0005-0000-0000-0000DC060000}"/>
    <cellStyle name="差_201507 2 4" xfId="2513" xr:uid="{00000000-0005-0000-0000-0000DD060000}"/>
    <cellStyle name="差_201507 2 4 10" xfId="2514" xr:uid="{00000000-0005-0000-0000-0000DE060000}"/>
    <cellStyle name="差_201507 2 4 10 2" xfId="1368" xr:uid="{00000000-0005-0000-0000-0000DF060000}"/>
    <cellStyle name="差_201507 2 4 11" xfId="2515" xr:uid="{00000000-0005-0000-0000-0000E0060000}"/>
    <cellStyle name="差_201507 2 4 11 2" xfId="2516" xr:uid="{00000000-0005-0000-0000-0000E1060000}"/>
    <cellStyle name="差_201507 2 4 12" xfId="2517" xr:uid="{00000000-0005-0000-0000-0000E2060000}"/>
    <cellStyle name="差_201507 2 4 12 2" xfId="2518" xr:uid="{00000000-0005-0000-0000-0000E3060000}"/>
    <cellStyle name="差_201507 2 4 13" xfId="2519" xr:uid="{00000000-0005-0000-0000-0000E4060000}"/>
    <cellStyle name="差_201507 2 4 13 2" xfId="1111" xr:uid="{00000000-0005-0000-0000-0000E5060000}"/>
    <cellStyle name="差_201507 2 4 14" xfId="2006" xr:uid="{00000000-0005-0000-0000-0000E6060000}"/>
    <cellStyle name="差_201507 2 4 14 2" xfId="2520" xr:uid="{00000000-0005-0000-0000-0000E7060000}"/>
    <cellStyle name="差_201507 2 4 15" xfId="2465" xr:uid="{00000000-0005-0000-0000-0000E8060000}"/>
    <cellStyle name="差_201507 2 4 15 2" xfId="1559" xr:uid="{00000000-0005-0000-0000-0000E9060000}"/>
    <cellStyle name="差_201507 2 4 16" xfId="2521" xr:uid="{00000000-0005-0000-0000-0000EA060000}"/>
    <cellStyle name="差_201507 2 4 16 2" xfId="109" xr:uid="{00000000-0005-0000-0000-0000EB060000}"/>
    <cellStyle name="差_201507 2 4 17" xfId="2523" xr:uid="{00000000-0005-0000-0000-0000EC060000}"/>
    <cellStyle name="差_201507 2 4 17 2" xfId="2525" xr:uid="{00000000-0005-0000-0000-0000ED060000}"/>
    <cellStyle name="差_201507 2 4 18" xfId="2527" xr:uid="{00000000-0005-0000-0000-0000EE060000}"/>
    <cellStyle name="差_201507 2 4 18 2" xfId="2531" xr:uid="{00000000-0005-0000-0000-0000EF060000}"/>
    <cellStyle name="差_201507 2 4 19" xfId="2533" xr:uid="{00000000-0005-0000-0000-0000F0060000}"/>
    <cellStyle name="差_201507 2 4 19 2" xfId="2535" xr:uid="{00000000-0005-0000-0000-0000F1060000}"/>
    <cellStyle name="差_201507 2 4 2" xfId="2537" xr:uid="{00000000-0005-0000-0000-0000F2060000}"/>
    <cellStyle name="差_201507 2 4 2 10" xfId="2538" xr:uid="{00000000-0005-0000-0000-0000F3060000}"/>
    <cellStyle name="差_201507 2 4 2 10 2" xfId="2541" xr:uid="{00000000-0005-0000-0000-0000F4060000}"/>
    <cellStyle name="差_201507 2 4 2 11" xfId="2542" xr:uid="{00000000-0005-0000-0000-0000F5060000}"/>
    <cellStyle name="差_201507 2 4 2 11 2" xfId="2545" xr:uid="{00000000-0005-0000-0000-0000F6060000}"/>
    <cellStyle name="差_201507 2 4 2 12" xfId="2546" xr:uid="{00000000-0005-0000-0000-0000F7060000}"/>
    <cellStyle name="差_201507 2 4 2 12 2" xfId="2548" xr:uid="{00000000-0005-0000-0000-0000F8060000}"/>
    <cellStyle name="差_201507 2 4 2 13" xfId="2549" xr:uid="{00000000-0005-0000-0000-0000F9060000}"/>
    <cellStyle name="差_201507 2 4 2 13 2" xfId="2550" xr:uid="{00000000-0005-0000-0000-0000FA060000}"/>
    <cellStyle name="差_201507 2 4 2 14" xfId="2551" xr:uid="{00000000-0005-0000-0000-0000FB060000}"/>
    <cellStyle name="差_201507 2 4 2 14 2" xfId="2552" xr:uid="{00000000-0005-0000-0000-0000FC060000}"/>
    <cellStyle name="差_201507 2 4 2 15" xfId="2554" xr:uid="{00000000-0005-0000-0000-0000FD060000}"/>
    <cellStyle name="差_201507 2 4 2 15 2" xfId="1313" xr:uid="{00000000-0005-0000-0000-0000FE060000}"/>
    <cellStyle name="差_201507 2 4 2 16" xfId="2556" xr:uid="{00000000-0005-0000-0000-0000FF060000}"/>
    <cellStyle name="差_201507 2 4 2 16 2" xfId="2312" xr:uid="{00000000-0005-0000-0000-000000070000}"/>
    <cellStyle name="差_201507 2 4 2 17" xfId="2558" xr:uid="{00000000-0005-0000-0000-000001070000}"/>
    <cellStyle name="差_201507 2 4 2 17 2" xfId="2450" xr:uid="{00000000-0005-0000-0000-000002070000}"/>
    <cellStyle name="差_201507 2 4 2 18" xfId="2560" xr:uid="{00000000-0005-0000-0000-000003070000}"/>
    <cellStyle name="差_201507 2 4 2 18 2" xfId="2502" xr:uid="{00000000-0005-0000-0000-000004070000}"/>
    <cellStyle name="差_201507 2 4 2 19" xfId="2562" xr:uid="{00000000-0005-0000-0000-000005070000}"/>
    <cellStyle name="差_201507 2 4 2 19 2" xfId="2564" xr:uid="{00000000-0005-0000-0000-000006070000}"/>
    <cellStyle name="差_201507 2 4 2 2" xfId="2566" xr:uid="{00000000-0005-0000-0000-000007070000}"/>
    <cellStyle name="差_201507 2 4 2 2 2" xfId="2567" xr:uid="{00000000-0005-0000-0000-000008070000}"/>
    <cellStyle name="差_201507 2 4 2 20" xfId="2555" xr:uid="{00000000-0005-0000-0000-000009070000}"/>
    <cellStyle name="差_201507 2 4 2 20 2" xfId="1314" xr:uid="{00000000-0005-0000-0000-00000A070000}"/>
    <cellStyle name="差_201507 2 4 2 21" xfId="2557" xr:uid="{00000000-0005-0000-0000-00000B070000}"/>
    <cellStyle name="差_201507 2 4 2 21 2" xfId="2313" xr:uid="{00000000-0005-0000-0000-00000C070000}"/>
    <cellStyle name="差_201507 2 4 2 22" xfId="2559" xr:uid="{00000000-0005-0000-0000-00000D070000}"/>
    <cellStyle name="差_201507 2 4 2 22 2" xfId="2451" xr:uid="{00000000-0005-0000-0000-00000E070000}"/>
    <cellStyle name="差_201507 2 4 2 23" xfId="2561" xr:uid="{00000000-0005-0000-0000-00000F070000}"/>
    <cellStyle name="差_201507 2 4 2 23 2" xfId="2503" xr:uid="{00000000-0005-0000-0000-000010070000}"/>
    <cellStyle name="差_201507 2 4 2 24" xfId="2563" xr:uid="{00000000-0005-0000-0000-000011070000}"/>
    <cellStyle name="差_201507 2 4 2 24 2" xfId="2565" xr:uid="{00000000-0005-0000-0000-000012070000}"/>
    <cellStyle name="差_201507 2 4 2 25" xfId="2568" xr:uid="{00000000-0005-0000-0000-000013070000}"/>
    <cellStyle name="差_201507 2 4 2 25 2" xfId="2569" xr:uid="{00000000-0005-0000-0000-000014070000}"/>
    <cellStyle name="差_201507 2 4 2 26" xfId="2570" xr:uid="{00000000-0005-0000-0000-000015070000}"/>
    <cellStyle name="差_201507 2 4 2 26 2" xfId="2571" xr:uid="{00000000-0005-0000-0000-000016070000}"/>
    <cellStyle name="差_201507 2 4 2 27" xfId="2572" xr:uid="{00000000-0005-0000-0000-000017070000}"/>
    <cellStyle name="差_201507 2 4 2 27 2" xfId="2573" xr:uid="{00000000-0005-0000-0000-000018070000}"/>
    <cellStyle name="差_201507 2 4 2 28" xfId="2574" xr:uid="{00000000-0005-0000-0000-000019070000}"/>
    <cellStyle name="差_201507 2 4 2 28 2" xfId="2575" xr:uid="{00000000-0005-0000-0000-00001A070000}"/>
    <cellStyle name="差_201507 2 4 2 29" xfId="2576" xr:uid="{00000000-0005-0000-0000-00001B070000}"/>
    <cellStyle name="差_201507 2 4 2 3" xfId="2577" xr:uid="{00000000-0005-0000-0000-00001C070000}"/>
    <cellStyle name="差_201507 2 4 2 3 2" xfId="2579" xr:uid="{00000000-0005-0000-0000-00001D070000}"/>
    <cellStyle name="差_201507 2 4 2 4" xfId="2580" xr:uid="{00000000-0005-0000-0000-00001E070000}"/>
    <cellStyle name="差_201507 2 4 2 4 2" xfId="2581" xr:uid="{00000000-0005-0000-0000-00001F070000}"/>
    <cellStyle name="差_201507 2 4 2 5" xfId="1689" xr:uid="{00000000-0005-0000-0000-000020070000}"/>
    <cellStyle name="差_201507 2 4 2 5 2" xfId="2374" xr:uid="{00000000-0005-0000-0000-000021070000}"/>
    <cellStyle name="差_201507 2 4 2 6" xfId="2582" xr:uid="{00000000-0005-0000-0000-000022070000}"/>
    <cellStyle name="差_201507 2 4 2 6 2" xfId="2583" xr:uid="{00000000-0005-0000-0000-000023070000}"/>
    <cellStyle name="差_201507 2 4 2 7" xfId="2584" xr:uid="{00000000-0005-0000-0000-000024070000}"/>
    <cellStyle name="差_201507 2 4 2 7 2" xfId="2585" xr:uid="{00000000-0005-0000-0000-000025070000}"/>
    <cellStyle name="差_201507 2 4 2 8" xfId="2586" xr:uid="{00000000-0005-0000-0000-000026070000}"/>
    <cellStyle name="差_201507 2 4 2 8 2" xfId="2587" xr:uid="{00000000-0005-0000-0000-000027070000}"/>
    <cellStyle name="差_201507 2 4 2 9" xfId="2588" xr:uid="{00000000-0005-0000-0000-000028070000}"/>
    <cellStyle name="差_201507 2 4 2 9 2" xfId="2590" xr:uid="{00000000-0005-0000-0000-000029070000}"/>
    <cellStyle name="差_201507 2 4 20" xfId="2466" xr:uid="{00000000-0005-0000-0000-00002A070000}"/>
    <cellStyle name="差_201507 2 4 20 2" xfId="1560" xr:uid="{00000000-0005-0000-0000-00002B070000}"/>
    <cellStyle name="差_201507 2 4 21" xfId="2522" xr:uid="{00000000-0005-0000-0000-00002C070000}"/>
    <cellStyle name="差_201507 2 4 21 2" xfId="108" xr:uid="{00000000-0005-0000-0000-00002D070000}"/>
    <cellStyle name="差_201507 2 4 22" xfId="2524" xr:uid="{00000000-0005-0000-0000-00002E070000}"/>
    <cellStyle name="差_201507 2 4 22 2" xfId="2526" xr:uid="{00000000-0005-0000-0000-00002F070000}"/>
    <cellStyle name="差_201507 2 4 23" xfId="2528" xr:uid="{00000000-0005-0000-0000-000030070000}"/>
    <cellStyle name="差_201507 2 4 23 2" xfId="2532" xr:uid="{00000000-0005-0000-0000-000031070000}"/>
    <cellStyle name="差_201507 2 4 24" xfId="2534" xr:uid="{00000000-0005-0000-0000-000032070000}"/>
    <cellStyle name="差_201507 2 4 24 2" xfId="2536" xr:uid="{00000000-0005-0000-0000-000033070000}"/>
    <cellStyle name="差_201507 2 4 25" xfId="2591" xr:uid="{00000000-0005-0000-0000-000034070000}"/>
    <cellStyle name="差_201507 2 4 25 2" xfId="2594" xr:uid="{00000000-0005-0000-0000-000035070000}"/>
    <cellStyle name="差_201507 2 4 26" xfId="2597" xr:uid="{00000000-0005-0000-0000-000036070000}"/>
    <cellStyle name="差_201507 2 4 26 2" xfId="2600" xr:uid="{00000000-0005-0000-0000-000037070000}"/>
    <cellStyle name="差_201507 2 4 27" xfId="2603" xr:uid="{00000000-0005-0000-0000-000038070000}"/>
    <cellStyle name="差_201507 2 4 27 2" xfId="1403" xr:uid="{00000000-0005-0000-0000-000039070000}"/>
    <cellStyle name="差_201507 2 4 28" xfId="2606" xr:uid="{00000000-0005-0000-0000-00003A070000}"/>
    <cellStyle name="差_201507 2 4 28 2" xfId="1854" xr:uid="{00000000-0005-0000-0000-00003B070000}"/>
    <cellStyle name="差_201507 2 4 29" xfId="2162" xr:uid="{00000000-0005-0000-0000-00003C070000}"/>
    <cellStyle name="差_201507 2 4 29 2" xfId="2060" xr:uid="{00000000-0005-0000-0000-00003D070000}"/>
    <cellStyle name="差_201507 2 4 3" xfId="2609" xr:uid="{00000000-0005-0000-0000-00003E070000}"/>
    <cellStyle name="差_201507 2 4 3 2" xfId="2610" xr:uid="{00000000-0005-0000-0000-00003F070000}"/>
    <cellStyle name="差_201507 2 4 30" xfId="2592" xr:uid="{00000000-0005-0000-0000-000040070000}"/>
    <cellStyle name="差_201507 2 4 30 2" xfId="2595" xr:uid="{00000000-0005-0000-0000-000041070000}"/>
    <cellStyle name="差_201507 2 4 31" xfId="2598" xr:uid="{00000000-0005-0000-0000-000042070000}"/>
    <cellStyle name="差_201507 2 4 31 2" xfId="2601" xr:uid="{00000000-0005-0000-0000-000043070000}"/>
    <cellStyle name="差_201507 2 4 32" xfId="2604" xr:uid="{00000000-0005-0000-0000-000044070000}"/>
    <cellStyle name="差_201507 2 4 32 2" xfId="1404" xr:uid="{00000000-0005-0000-0000-000045070000}"/>
    <cellStyle name="差_201507 2 4 33" xfId="2607" xr:uid="{00000000-0005-0000-0000-000046070000}"/>
    <cellStyle name="差_201507 2 4 33 2" xfId="1855" xr:uid="{00000000-0005-0000-0000-000047070000}"/>
    <cellStyle name="差_201507 2 4 34" xfId="2163" xr:uid="{00000000-0005-0000-0000-000048070000}"/>
    <cellStyle name="差_201507 2 4 34 2" xfId="2061" xr:uid="{00000000-0005-0000-0000-000049070000}"/>
    <cellStyle name="差_201507 2 4 35" xfId="2611" xr:uid="{00000000-0005-0000-0000-00004A070000}"/>
    <cellStyle name="差_201507 2 4 35 2" xfId="2144" xr:uid="{00000000-0005-0000-0000-00004B070000}"/>
    <cellStyle name="差_201507 2 4 36" xfId="2614" xr:uid="{00000000-0005-0000-0000-00004C070000}"/>
    <cellStyle name="差_201507 2 4 36 2" xfId="2616" xr:uid="{00000000-0005-0000-0000-00004D070000}"/>
    <cellStyle name="差_201507 2 4 37" xfId="2618" xr:uid="{00000000-0005-0000-0000-00004E070000}"/>
    <cellStyle name="差_201507 2 4 37 2" xfId="2620" xr:uid="{00000000-0005-0000-0000-00004F070000}"/>
    <cellStyle name="差_201507 2 4 38" xfId="2622" xr:uid="{00000000-0005-0000-0000-000050070000}"/>
    <cellStyle name="差_201507 2 4 38 2" xfId="2626" xr:uid="{00000000-0005-0000-0000-000051070000}"/>
    <cellStyle name="差_201507 2 4 39" xfId="2628" xr:uid="{00000000-0005-0000-0000-000052070000}"/>
    <cellStyle name="差_201507 2 4 39 2" xfId="2630" xr:uid="{00000000-0005-0000-0000-000053070000}"/>
    <cellStyle name="差_201507 2 4 4" xfId="2632" xr:uid="{00000000-0005-0000-0000-000054070000}"/>
    <cellStyle name="差_201507 2 4 4 2" xfId="2633" xr:uid="{00000000-0005-0000-0000-000055070000}"/>
    <cellStyle name="差_201507 2 4 40" xfId="2612" xr:uid="{00000000-0005-0000-0000-000056070000}"/>
    <cellStyle name="差_201507 2 4 40 2" xfId="2145" xr:uid="{00000000-0005-0000-0000-000057070000}"/>
    <cellStyle name="差_201507 2 4 41" xfId="2615" xr:uid="{00000000-0005-0000-0000-000058070000}"/>
    <cellStyle name="差_201507 2 4 41 2" xfId="2617" xr:uid="{00000000-0005-0000-0000-000059070000}"/>
    <cellStyle name="差_201507 2 4 42" xfId="2619" xr:uid="{00000000-0005-0000-0000-00005A070000}"/>
    <cellStyle name="差_201507 2 4 42 2" xfId="2621" xr:uid="{00000000-0005-0000-0000-00005B070000}"/>
    <cellStyle name="差_201507 2 4 43" xfId="2623" xr:uid="{00000000-0005-0000-0000-00005C070000}"/>
    <cellStyle name="差_201507 2 4 43 2" xfId="2627" xr:uid="{00000000-0005-0000-0000-00005D070000}"/>
    <cellStyle name="差_201507 2 4 44" xfId="2629" xr:uid="{00000000-0005-0000-0000-00005E070000}"/>
    <cellStyle name="差_201507 2 4 44 2" xfId="2631" xr:uid="{00000000-0005-0000-0000-00005F070000}"/>
    <cellStyle name="差_201507 2 4 45" xfId="2634" xr:uid="{00000000-0005-0000-0000-000060070000}"/>
    <cellStyle name="差_201507 2 4 45 2" xfId="2636" xr:uid="{00000000-0005-0000-0000-000061070000}"/>
    <cellStyle name="差_201507 2 4 46" xfId="2638" xr:uid="{00000000-0005-0000-0000-000062070000}"/>
    <cellStyle name="差_201507 2 4 5" xfId="2640" xr:uid="{00000000-0005-0000-0000-000063070000}"/>
    <cellStyle name="差_201507 2 4 5 2" xfId="2641" xr:uid="{00000000-0005-0000-0000-000064070000}"/>
    <cellStyle name="差_201507 2 4 6" xfId="503" xr:uid="{00000000-0005-0000-0000-000065070000}"/>
    <cellStyle name="差_201507 2 4 6 2" xfId="506" xr:uid="{00000000-0005-0000-0000-000066070000}"/>
    <cellStyle name="差_201507 2 4 7" xfId="137" xr:uid="{00000000-0005-0000-0000-000067070000}"/>
    <cellStyle name="差_201507 2 4 7 2" xfId="303" xr:uid="{00000000-0005-0000-0000-000068070000}"/>
    <cellStyle name="差_201507 2 4 8" xfId="419" xr:uid="{00000000-0005-0000-0000-000069070000}"/>
    <cellStyle name="差_201507 2 4 8 2" xfId="471" xr:uid="{00000000-0005-0000-0000-00006A070000}"/>
    <cellStyle name="差_201507 2 4 9" xfId="235" xr:uid="{00000000-0005-0000-0000-00006B070000}"/>
    <cellStyle name="差_201507 2 4 9 2" xfId="241" xr:uid="{00000000-0005-0000-0000-00006C070000}"/>
    <cellStyle name="差_201507 2 5" xfId="2642" xr:uid="{00000000-0005-0000-0000-00006D070000}"/>
    <cellStyle name="差_201507 2 5 10" xfId="2643" xr:uid="{00000000-0005-0000-0000-00006E070000}"/>
    <cellStyle name="差_201507 2 5 10 2" xfId="2644" xr:uid="{00000000-0005-0000-0000-00006F070000}"/>
    <cellStyle name="差_201507 2 5 11" xfId="2645" xr:uid="{00000000-0005-0000-0000-000070070000}"/>
    <cellStyle name="差_201507 2 5 11 2" xfId="2646" xr:uid="{00000000-0005-0000-0000-000071070000}"/>
    <cellStyle name="差_201507 2 5 12" xfId="2647" xr:uid="{00000000-0005-0000-0000-000072070000}"/>
    <cellStyle name="差_201507 2 5 12 2" xfId="2648" xr:uid="{00000000-0005-0000-0000-000073070000}"/>
    <cellStyle name="差_201507 2 5 13" xfId="2649" xr:uid="{00000000-0005-0000-0000-000074070000}"/>
    <cellStyle name="差_201507 2 5 13 2" xfId="2650" xr:uid="{00000000-0005-0000-0000-000075070000}"/>
    <cellStyle name="差_201507 2 5 14" xfId="2033" xr:uid="{00000000-0005-0000-0000-000076070000}"/>
    <cellStyle name="差_201507 2 5 14 2" xfId="2651" xr:uid="{00000000-0005-0000-0000-000077070000}"/>
    <cellStyle name="差_201507 2 5 15" xfId="2483" xr:uid="{00000000-0005-0000-0000-000078070000}"/>
    <cellStyle name="差_201507 2 5 15 2" xfId="2652" xr:uid="{00000000-0005-0000-0000-000079070000}"/>
    <cellStyle name="差_201507 2 5 16" xfId="2654" xr:uid="{00000000-0005-0000-0000-00007A070000}"/>
    <cellStyle name="差_201507 2 5 16 2" xfId="2656" xr:uid="{00000000-0005-0000-0000-00007B070000}"/>
    <cellStyle name="差_201507 2 5 17" xfId="2658" xr:uid="{00000000-0005-0000-0000-00007C070000}"/>
    <cellStyle name="差_201507 2 5 17 2" xfId="2660" xr:uid="{00000000-0005-0000-0000-00007D070000}"/>
    <cellStyle name="差_201507 2 5 18" xfId="2662" xr:uid="{00000000-0005-0000-0000-00007E070000}"/>
    <cellStyle name="差_201507 2 5 18 2" xfId="2666" xr:uid="{00000000-0005-0000-0000-00007F070000}"/>
    <cellStyle name="差_201507 2 5 19" xfId="2668" xr:uid="{00000000-0005-0000-0000-000080070000}"/>
    <cellStyle name="差_201507 2 5 19 2" xfId="2670" xr:uid="{00000000-0005-0000-0000-000081070000}"/>
    <cellStyle name="差_201507 2 5 2" xfId="2672" xr:uid="{00000000-0005-0000-0000-000082070000}"/>
    <cellStyle name="差_201507 2 5 2 10" xfId="771" xr:uid="{00000000-0005-0000-0000-000083070000}"/>
    <cellStyle name="差_201507 2 5 2 10 2" xfId="774" xr:uid="{00000000-0005-0000-0000-000084070000}"/>
    <cellStyle name="差_201507 2 5 2 11" xfId="403" xr:uid="{00000000-0005-0000-0000-000085070000}"/>
    <cellStyle name="差_201507 2 5 2 11 2" xfId="2673" xr:uid="{00000000-0005-0000-0000-000086070000}"/>
    <cellStyle name="差_201507 2 5 2 12" xfId="2674" xr:uid="{00000000-0005-0000-0000-000087070000}"/>
    <cellStyle name="差_201507 2 5 2 12 2" xfId="2675" xr:uid="{00000000-0005-0000-0000-000088070000}"/>
    <cellStyle name="差_201507 2 5 2 13" xfId="2676" xr:uid="{00000000-0005-0000-0000-000089070000}"/>
    <cellStyle name="差_201507 2 5 2 13 2" xfId="2677" xr:uid="{00000000-0005-0000-0000-00008A070000}"/>
    <cellStyle name="差_201507 2 5 2 14" xfId="2678" xr:uid="{00000000-0005-0000-0000-00008B070000}"/>
    <cellStyle name="差_201507 2 5 2 14 2" xfId="2679" xr:uid="{00000000-0005-0000-0000-00008C070000}"/>
    <cellStyle name="差_201507 2 5 2 15" xfId="2680" xr:uid="{00000000-0005-0000-0000-00008D070000}"/>
    <cellStyle name="差_201507 2 5 2 15 2" xfId="2683" xr:uid="{00000000-0005-0000-0000-00008E070000}"/>
    <cellStyle name="差_201507 2 5 2 16" xfId="2685" xr:uid="{00000000-0005-0000-0000-00008F070000}"/>
    <cellStyle name="差_201507 2 5 2 16 2" xfId="2687" xr:uid="{00000000-0005-0000-0000-000090070000}"/>
    <cellStyle name="差_201507 2 5 2 17" xfId="2689" xr:uid="{00000000-0005-0000-0000-000091070000}"/>
    <cellStyle name="差_201507 2 5 2 17 2" xfId="2692" xr:uid="{00000000-0005-0000-0000-000092070000}"/>
    <cellStyle name="差_201507 2 5 2 18" xfId="2695" xr:uid="{00000000-0005-0000-0000-000093070000}"/>
    <cellStyle name="差_201507 2 5 2 18 2" xfId="2698" xr:uid="{00000000-0005-0000-0000-000094070000}"/>
    <cellStyle name="差_201507 2 5 2 19" xfId="2701" xr:uid="{00000000-0005-0000-0000-000095070000}"/>
    <cellStyle name="差_201507 2 5 2 19 2" xfId="2704" xr:uid="{00000000-0005-0000-0000-000096070000}"/>
    <cellStyle name="差_201507 2 5 2 2" xfId="2707" xr:uid="{00000000-0005-0000-0000-000097070000}"/>
    <cellStyle name="差_201507 2 5 2 2 2" xfId="2708" xr:uid="{00000000-0005-0000-0000-000098070000}"/>
    <cellStyle name="差_201507 2 5 2 20" xfId="2681" xr:uid="{00000000-0005-0000-0000-000099070000}"/>
    <cellStyle name="差_201507 2 5 2 20 2" xfId="2684" xr:uid="{00000000-0005-0000-0000-00009A070000}"/>
    <cellStyle name="差_201507 2 5 2 21" xfId="2686" xr:uid="{00000000-0005-0000-0000-00009B070000}"/>
    <cellStyle name="差_201507 2 5 2 21 2" xfId="2688" xr:uid="{00000000-0005-0000-0000-00009C070000}"/>
    <cellStyle name="差_201507 2 5 2 22" xfId="2690" xr:uid="{00000000-0005-0000-0000-00009D070000}"/>
    <cellStyle name="差_201507 2 5 2 22 2" xfId="2693" xr:uid="{00000000-0005-0000-0000-00009E070000}"/>
    <cellStyle name="差_201507 2 5 2 23" xfId="2696" xr:uid="{00000000-0005-0000-0000-00009F070000}"/>
    <cellStyle name="差_201507 2 5 2 23 2" xfId="2699" xr:uid="{00000000-0005-0000-0000-0000A0070000}"/>
    <cellStyle name="差_201507 2 5 2 24" xfId="2702" xr:uid="{00000000-0005-0000-0000-0000A1070000}"/>
    <cellStyle name="差_201507 2 5 2 24 2" xfId="2705" xr:uid="{00000000-0005-0000-0000-0000A2070000}"/>
    <cellStyle name="差_201507 2 5 2 25" xfId="2709" xr:uid="{00000000-0005-0000-0000-0000A3070000}"/>
    <cellStyle name="差_201507 2 5 2 25 2" xfId="2711" xr:uid="{00000000-0005-0000-0000-0000A4070000}"/>
    <cellStyle name="差_201507 2 5 2 26" xfId="2713" xr:uid="{00000000-0005-0000-0000-0000A5070000}"/>
    <cellStyle name="差_201507 2 5 2 26 2" xfId="2717" xr:uid="{00000000-0005-0000-0000-0000A6070000}"/>
    <cellStyle name="差_201507 2 5 2 27" xfId="2718" xr:uid="{00000000-0005-0000-0000-0000A7070000}"/>
    <cellStyle name="差_201507 2 5 2 27 2" xfId="2721" xr:uid="{00000000-0005-0000-0000-0000A8070000}"/>
    <cellStyle name="差_201507 2 5 2 28" xfId="2722" xr:uid="{00000000-0005-0000-0000-0000A9070000}"/>
    <cellStyle name="差_201507 2 5 2 28 2" xfId="2725" xr:uid="{00000000-0005-0000-0000-0000AA070000}"/>
    <cellStyle name="差_201507 2 5 2 29" xfId="2726" xr:uid="{00000000-0005-0000-0000-0000AB070000}"/>
    <cellStyle name="差_201507 2 5 2 3" xfId="2727" xr:uid="{00000000-0005-0000-0000-0000AC070000}"/>
    <cellStyle name="差_201507 2 5 2 3 2" xfId="2730" xr:uid="{00000000-0005-0000-0000-0000AD070000}"/>
    <cellStyle name="差_201507 2 5 2 4" xfId="2732" xr:uid="{00000000-0005-0000-0000-0000AE070000}"/>
    <cellStyle name="差_201507 2 5 2 4 2" xfId="2735" xr:uid="{00000000-0005-0000-0000-0000AF070000}"/>
    <cellStyle name="差_201507 2 5 2 5" xfId="2738" xr:uid="{00000000-0005-0000-0000-0000B0070000}"/>
    <cellStyle name="差_201507 2 5 2 5 2" xfId="32" xr:uid="{00000000-0005-0000-0000-0000B1070000}"/>
    <cellStyle name="差_201507 2 5 2 6" xfId="2741" xr:uid="{00000000-0005-0000-0000-0000B2070000}"/>
    <cellStyle name="差_201507 2 5 2 6 2" xfId="2743" xr:uid="{00000000-0005-0000-0000-0000B3070000}"/>
    <cellStyle name="差_201507 2 5 2 7" xfId="2748" xr:uid="{00000000-0005-0000-0000-0000B4070000}"/>
    <cellStyle name="差_201507 2 5 2 7 2" xfId="2751" xr:uid="{00000000-0005-0000-0000-0000B5070000}"/>
    <cellStyle name="差_201507 2 5 2 8" xfId="2753" xr:uid="{00000000-0005-0000-0000-0000B6070000}"/>
    <cellStyle name="差_201507 2 5 2 8 2" xfId="2529" xr:uid="{00000000-0005-0000-0000-0000B7070000}"/>
    <cellStyle name="差_201507 2 5 2 9" xfId="2755" xr:uid="{00000000-0005-0000-0000-0000B8070000}"/>
    <cellStyle name="差_201507 2 5 2 9 2" xfId="2758" xr:uid="{00000000-0005-0000-0000-0000B9070000}"/>
    <cellStyle name="差_201507 2 5 20" xfId="2484" xr:uid="{00000000-0005-0000-0000-0000BA070000}"/>
    <cellStyle name="差_201507 2 5 20 2" xfId="2653" xr:uid="{00000000-0005-0000-0000-0000BB070000}"/>
    <cellStyle name="差_201507 2 5 21" xfId="2655" xr:uid="{00000000-0005-0000-0000-0000BC070000}"/>
    <cellStyle name="差_201507 2 5 21 2" xfId="2657" xr:uid="{00000000-0005-0000-0000-0000BD070000}"/>
    <cellStyle name="差_201507 2 5 22" xfId="2659" xr:uid="{00000000-0005-0000-0000-0000BE070000}"/>
    <cellStyle name="差_201507 2 5 22 2" xfId="2661" xr:uid="{00000000-0005-0000-0000-0000BF070000}"/>
    <cellStyle name="差_201507 2 5 23" xfId="2663" xr:uid="{00000000-0005-0000-0000-0000C0070000}"/>
    <cellStyle name="差_201507 2 5 23 2" xfId="2667" xr:uid="{00000000-0005-0000-0000-0000C1070000}"/>
    <cellStyle name="差_201507 2 5 24" xfId="2669" xr:uid="{00000000-0005-0000-0000-0000C2070000}"/>
    <cellStyle name="差_201507 2 5 24 2" xfId="2671" xr:uid="{00000000-0005-0000-0000-0000C3070000}"/>
    <cellStyle name="差_201507 2 5 25" xfId="260" xr:uid="{00000000-0005-0000-0000-0000C4070000}"/>
    <cellStyle name="差_201507 2 5 25 2" xfId="2761" xr:uid="{00000000-0005-0000-0000-0000C5070000}"/>
    <cellStyle name="差_201507 2 5 26" xfId="1107" xr:uid="{00000000-0005-0000-0000-0000C6070000}"/>
    <cellStyle name="差_201507 2 5 26 2" xfId="2763" xr:uid="{00000000-0005-0000-0000-0000C7070000}"/>
    <cellStyle name="差_201507 2 5 27" xfId="665" xr:uid="{00000000-0005-0000-0000-0000C8070000}"/>
    <cellStyle name="差_201507 2 5 27 2" xfId="2765" xr:uid="{00000000-0005-0000-0000-0000C9070000}"/>
    <cellStyle name="差_201507 2 5 28" xfId="2768" xr:uid="{00000000-0005-0000-0000-0000CA070000}"/>
    <cellStyle name="差_201507 2 5 28 2" xfId="2771" xr:uid="{00000000-0005-0000-0000-0000CB070000}"/>
    <cellStyle name="差_201507 2 5 29" xfId="2773" xr:uid="{00000000-0005-0000-0000-0000CC070000}"/>
    <cellStyle name="差_201507 2 5 29 2" xfId="2775" xr:uid="{00000000-0005-0000-0000-0000CD070000}"/>
    <cellStyle name="差_201507 2 5 3" xfId="2777" xr:uid="{00000000-0005-0000-0000-0000CE070000}"/>
    <cellStyle name="差_201507 2 5 3 2" xfId="2778" xr:uid="{00000000-0005-0000-0000-0000CF070000}"/>
    <cellStyle name="差_201507 2 5 30" xfId="259" xr:uid="{00000000-0005-0000-0000-0000D0070000}"/>
    <cellStyle name="差_201507 2 5 30 2" xfId="2762" xr:uid="{00000000-0005-0000-0000-0000D1070000}"/>
    <cellStyle name="差_201507 2 5 31" xfId="1108" xr:uid="{00000000-0005-0000-0000-0000D2070000}"/>
    <cellStyle name="差_201507 2 5 31 2" xfId="2764" xr:uid="{00000000-0005-0000-0000-0000D3070000}"/>
    <cellStyle name="差_201507 2 5 32" xfId="666" xr:uid="{00000000-0005-0000-0000-0000D4070000}"/>
    <cellStyle name="差_201507 2 5 32 2" xfId="2766" xr:uid="{00000000-0005-0000-0000-0000D5070000}"/>
    <cellStyle name="差_201507 2 5 33" xfId="2769" xr:uid="{00000000-0005-0000-0000-0000D6070000}"/>
    <cellStyle name="差_201507 2 5 33 2" xfId="2772" xr:uid="{00000000-0005-0000-0000-0000D7070000}"/>
    <cellStyle name="差_201507 2 5 34" xfId="2774" xr:uid="{00000000-0005-0000-0000-0000D8070000}"/>
    <cellStyle name="差_201507 2 5 34 2" xfId="2776" xr:uid="{00000000-0005-0000-0000-0000D9070000}"/>
    <cellStyle name="差_201507 2 5 35" xfId="2779" xr:uid="{00000000-0005-0000-0000-0000DA070000}"/>
    <cellStyle name="差_201507 2 5 35 2" xfId="2781" xr:uid="{00000000-0005-0000-0000-0000DB070000}"/>
    <cellStyle name="差_201507 2 5 36" xfId="2783" xr:uid="{00000000-0005-0000-0000-0000DC070000}"/>
    <cellStyle name="差_201507 2 5 36 2" xfId="2785" xr:uid="{00000000-0005-0000-0000-0000DD070000}"/>
    <cellStyle name="差_201507 2 5 37" xfId="922" xr:uid="{00000000-0005-0000-0000-0000DE070000}"/>
    <cellStyle name="差_201507 2 5 37 2" xfId="925" xr:uid="{00000000-0005-0000-0000-0000DF070000}"/>
    <cellStyle name="差_201507 2 5 38" xfId="2787" xr:uid="{00000000-0005-0000-0000-0000E0070000}"/>
    <cellStyle name="差_201507 2 5 38 2" xfId="2791" xr:uid="{00000000-0005-0000-0000-0000E1070000}"/>
    <cellStyle name="差_201507 2 5 39" xfId="2793" xr:uid="{00000000-0005-0000-0000-0000E2070000}"/>
    <cellStyle name="差_201507 2 5 39 2" xfId="2796" xr:uid="{00000000-0005-0000-0000-0000E3070000}"/>
    <cellStyle name="差_201507 2 5 4" xfId="2798" xr:uid="{00000000-0005-0000-0000-0000E4070000}"/>
    <cellStyle name="差_201507 2 5 4 2" xfId="2799" xr:uid="{00000000-0005-0000-0000-0000E5070000}"/>
    <cellStyle name="差_201507 2 5 40" xfId="2780" xr:uid="{00000000-0005-0000-0000-0000E6070000}"/>
    <cellStyle name="差_201507 2 5 40 2" xfId="2782" xr:uid="{00000000-0005-0000-0000-0000E7070000}"/>
    <cellStyle name="差_201507 2 5 41" xfId="2784" xr:uid="{00000000-0005-0000-0000-0000E8070000}"/>
    <cellStyle name="差_201507 2 5 41 2" xfId="2786" xr:uid="{00000000-0005-0000-0000-0000E9070000}"/>
    <cellStyle name="差_201507 2 5 42" xfId="923" xr:uid="{00000000-0005-0000-0000-0000EA070000}"/>
    <cellStyle name="差_201507 2 5 42 2" xfId="926" xr:uid="{00000000-0005-0000-0000-0000EB070000}"/>
    <cellStyle name="差_201507 2 5 43" xfId="2788" xr:uid="{00000000-0005-0000-0000-0000EC070000}"/>
    <cellStyle name="差_201507 2 5 43 2" xfId="2792" xr:uid="{00000000-0005-0000-0000-0000ED070000}"/>
    <cellStyle name="差_201507 2 5 44" xfId="2794" xr:uid="{00000000-0005-0000-0000-0000EE070000}"/>
    <cellStyle name="差_201507 2 5 44 2" xfId="2797" xr:uid="{00000000-0005-0000-0000-0000EF070000}"/>
    <cellStyle name="差_201507 2 5 45" xfId="2800" xr:uid="{00000000-0005-0000-0000-0000F0070000}"/>
    <cellStyle name="差_201507 2 5 45 2" xfId="2803" xr:uid="{00000000-0005-0000-0000-0000F1070000}"/>
    <cellStyle name="差_201507 2 5 46" xfId="2806" xr:uid="{00000000-0005-0000-0000-0000F2070000}"/>
    <cellStyle name="差_201507 2 5 5" xfId="2809" xr:uid="{00000000-0005-0000-0000-0000F3070000}"/>
    <cellStyle name="差_201507 2 5 5 2" xfId="2810" xr:uid="{00000000-0005-0000-0000-0000F4070000}"/>
    <cellStyle name="差_201507 2 5 6" xfId="510" xr:uid="{00000000-0005-0000-0000-0000F5070000}"/>
    <cellStyle name="差_201507 2 5 6 2" xfId="43" xr:uid="{00000000-0005-0000-0000-0000F6070000}"/>
    <cellStyle name="差_201507 2 5 7" xfId="515" xr:uid="{00000000-0005-0000-0000-0000F7070000}"/>
    <cellStyle name="差_201507 2 5 7 2" xfId="518" xr:uid="{00000000-0005-0000-0000-0000F8070000}"/>
    <cellStyle name="差_201507 2 5 8" xfId="430" xr:uid="{00000000-0005-0000-0000-0000F9070000}"/>
    <cellStyle name="差_201507 2 5 8 2" xfId="655" xr:uid="{00000000-0005-0000-0000-0000FA070000}"/>
    <cellStyle name="差_201507 2 5 9" xfId="254" xr:uid="{00000000-0005-0000-0000-0000FB070000}"/>
    <cellStyle name="差_201507 2 5 9 2" xfId="263" xr:uid="{00000000-0005-0000-0000-0000FC070000}"/>
    <cellStyle name="差_201507 2 6" xfId="2157" xr:uid="{00000000-0005-0000-0000-0000FD070000}"/>
    <cellStyle name="差_201507 2 6 10" xfId="2811" xr:uid="{00000000-0005-0000-0000-0000FE070000}"/>
    <cellStyle name="差_201507 2 6 10 2" xfId="2812" xr:uid="{00000000-0005-0000-0000-0000FF070000}"/>
    <cellStyle name="差_201507 2 6 11" xfId="887" xr:uid="{00000000-0005-0000-0000-000000080000}"/>
    <cellStyle name="差_201507 2 6 11 2" xfId="2749" xr:uid="{00000000-0005-0000-0000-000001080000}"/>
    <cellStyle name="差_201507 2 6 12" xfId="2815" xr:uid="{00000000-0005-0000-0000-000002080000}"/>
    <cellStyle name="差_201507 2 6 12 2" xfId="2816" xr:uid="{00000000-0005-0000-0000-000003080000}"/>
    <cellStyle name="差_201507 2 6 13" xfId="2817" xr:uid="{00000000-0005-0000-0000-000004080000}"/>
    <cellStyle name="差_201507 2 6 13 2" xfId="2818" xr:uid="{00000000-0005-0000-0000-000005080000}"/>
    <cellStyle name="差_201507 2 6 14" xfId="67" xr:uid="{00000000-0005-0000-0000-000006080000}"/>
    <cellStyle name="差_201507 2 6 14 2" xfId="2819" xr:uid="{00000000-0005-0000-0000-000007080000}"/>
    <cellStyle name="差_201507 2 6 15" xfId="2820" xr:uid="{00000000-0005-0000-0000-000008080000}"/>
    <cellStyle name="差_201507 2 6 15 2" xfId="2822" xr:uid="{00000000-0005-0000-0000-000009080000}"/>
    <cellStyle name="差_201507 2 6 16" xfId="2824" xr:uid="{00000000-0005-0000-0000-00000A080000}"/>
    <cellStyle name="差_201507 2 6 16 2" xfId="877" xr:uid="{00000000-0005-0000-0000-00000B080000}"/>
    <cellStyle name="差_201507 2 6 17" xfId="2826" xr:uid="{00000000-0005-0000-0000-00000C080000}"/>
    <cellStyle name="差_201507 2 6 17 2" xfId="2828" xr:uid="{00000000-0005-0000-0000-00000D080000}"/>
    <cellStyle name="差_201507 2 6 18" xfId="2830" xr:uid="{00000000-0005-0000-0000-00000E080000}"/>
    <cellStyle name="差_201507 2 6 18 2" xfId="2834" xr:uid="{00000000-0005-0000-0000-00000F080000}"/>
    <cellStyle name="差_201507 2 6 19" xfId="2837" xr:uid="{00000000-0005-0000-0000-000010080000}"/>
    <cellStyle name="差_201507 2 6 19 2" xfId="2839" xr:uid="{00000000-0005-0000-0000-000011080000}"/>
    <cellStyle name="差_201507 2 6 2" xfId="2841" xr:uid="{00000000-0005-0000-0000-000012080000}"/>
    <cellStyle name="差_201507 2 6 2 2" xfId="2842" xr:uid="{00000000-0005-0000-0000-000013080000}"/>
    <cellStyle name="差_201507 2 6 20" xfId="2821" xr:uid="{00000000-0005-0000-0000-000014080000}"/>
    <cellStyle name="差_201507 2 6 20 2" xfId="2823" xr:uid="{00000000-0005-0000-0000-000015080000}"/>
    <cellStyle name="差_201507 2 6 21" xfId="2825" xr:uid="{00000000-0005-0000-0000-000016080000}"/>
    <cellStyle name="差_201507 2 6 21 2" xfId="878" xr:uid="{00000000-0005-0000-0000-000017080000}"/>
    <cellStyle name="差_201507 2 6 22" xfId="2827" xr:uid="{00000000-0005-0000-0000-000018080000}"/>
    <cellStyle name="差_201507 2 6 22 2" xfId="2829" xr:uid="{00000000-0005-0000-0000-000019080000}"/>
    <cellStyle name="差_201507 2 6 23" xfId="2831" xr:uid="{00000000-0005-0000-0000-00001A080000}"/>
    <cellStyle name="差_201507 2 6 23 2" xfId="2835" xr:uid="{00000000-0005-0000-0000-00001B080000}"/>
    <cellStyle name="差_201507 2 6 24" xfId="2838" xr:uid="{00000000-0005-0000-0000-00001C080000}"/>
    <cellStyle name="差_201507 2 6 24 2" xfId="2840" xr:uid="{00000000-0005-0000-0000-00001D080000}"/>
    <cellStyle name="差_201507 2 6 25" xfId="2843" xr:uid="{00000000-0005-0000-0000-00001E080000}"/>
    <cellStyle name="差_201507 2 6 25 2" xfId="2845" xr:uid="{00000000-0005-0000-0000-00001F080000}"/>
    <cellStyle name="差_201507 2 6 26" xfId="2846" xr:uid="{00000000-0005-0000-0000-000020080000}"/>
    <cellStyle name="差_201507 2 6 26 2" xfId="2847" xr:uid="{00000000-0005-0000-0000-000021080000}"/>
    <cellStyle name="差_201507 2 6 27" xfId="2848" xr:uid="{00000000-0005-0000-0000-000022080000}"/>
    <cellStyle name="差_201507 2 6 27 2" xfId="2850" xr:uid="{00000000-0005-0000-0000-000023080000}"/>
    <cellStyle name="差_201507 2 6 28" xfId="2852" xr:uid="{00000000-0005-0000-0000-000024080000}"/>
    <cellStyle name="差_201507 2 6 28 2" xfId="2853" xr:uid="{00000000-0005-0000-0000-000025080000}"/>
    <cellStyle name="差_201507 2 6 29" xfId="2854" xr:uid="{00000000-0005-0000-0000-000026080000}"/>
    <cellStyle name="差_201507 2 6 29 2" xfId="2855" xr:uid="{00000000-0005-0000-0000-000027080000}"/>
    <cellStyle name="差_201507 2 6 3" xfId="2856" xr:uid="{00000000-0005-0000-0000-000028080000}"/>
    <cellStyle name="差_201507 2 6 3 2" xfId="816" xr:uid="{00000000-0005-0000-0000-000029080000}"/>
    <cellStyle name="差_201507 2 6 30" xfId="2844" xr:uid="{00000000-0005-0000-0000-00002A080000}"/>
    <cellStyle name="差_201507 2 6 4" xfId="2857" xr:uid="{00000000-0005-0000-0000-00002B080000}"/>
    <cellStyle name="差_201507 2 6 4 2" xfId="57" xr:uid="{00000000-0005-0000-0000-00002C080000}"/>
    <cellStyle name="差_201507 2 6 5" xfId="2858" xr:uid="{00000000-0005-0000-0000-00002D080000}"/>
    <cellStyle name="差_201507 2 6 5 2" xfId="2859" xr:uid="{00000000-0005-0000-0000-00002E080000}"/>
    <cellStyle name="差_201507 2 6 6" xfId="354" xr:uid="{00000000-0005-0000-0000-00002F080000}"/>
    <cellStyle name="差_201507 2 6 6 2" xfId="520" xr:uid="{00000000-0005-0000-0000-000030080000}"/>
    <cellStyle name="差_201507 2 6 7" xfId="36" xr:uid="{00000000-0005-0000-0000-000031080000}"/>
    <cellStyle name="差_201507 2 6 7 2" xfId="524" xr:uid="{00000000-0005-0000-0000-000032080000}"/>
    <cellStyle name="差_201507 2 6 8" xfId="532" xr:uid="{00000000-0005-0000-0000-000033080000}"/>
    <cellStyle name="差_201507 2 6 8 2" xfId="2860" xr:uid="{00000000-0005-0000-0000-000034080000}"/>
    <cellStyle name="差_201507 2 6 9" xfId="289" xr:uid="{00000000-0005-0000-0000-000035080000}"/>
    <cellStyle name="差_201507 2 6 9 2" xfId="2861" xr:uid="{00000000-0005-0000-0000-000036080000}"/>
    <cellStyle name="差_201507 2 7" xfId="2862" xr:uid="{00000000-0005-0000-0000-000037080000}"/>
    <cellStyle name="差_201507 2 7 2" xfId="2863" xr:uid="{00000000-0005-0000-0000-000038080000}"/>
    <cellStyle name="差_201507 2 8" xfId="2864" xr:uid="{00000000-0005-0000-0000-000039080000}"/>
    <cellStyle name="差_201507 3" xfId="2865" xr:uid="{00000000-0005-0000-0000-00003A080000}"/>
    <cellStyle name="差_201507 3 2" xfId="2593" xr:uid="{00000000-0005-0000-0000-00003B080000}"/>
    <cellStyle name="差_201507 3 2 2" xfId="2596" xr:uid="{00000000-0005-0000-0000-00003C080000}"/>
    <cellStyle name="差_201507 3 2 2 10" xfId="2867" xr:uid="{00000000-0005-0000-0000-00003D080000}"/>
    <cellStyle name="差_201507 3 2 2 10 2" xfId="2869" xr:uid="{00000000-0005-0000-0000-00003E080000}"/>
    <cellStyle name="差_201507 3 2 2 11" xfId="2871" xr:uid="{00000000-0005-0000-0000-00003F080000}"/>
    <cellStyle name="差_201507 3 2 2 11 2" xfId="2873" xr:uid="{00000000-0005-0000-0000-000040080000}"/>
    <cellStyle name="差_201507 3 2 2 12" xfId="2874" xr:uid="{00000000-0005-0000-0000-000041080000}"/>
    <cellStyle name="差_201507 3 2 2 12 2" xfId="2875" xr:uid="{00000000-0005-0000-0000-000042080000}"/>
    <cellStyle name="差_201507 3 2 2 13" xfId="2876" xr:uid="{00000000-0005-0000-0000-000043080000}"/>
    <cellStyle name="差_201507 3 2 2 13 2" xfId="2879" xr:uid="{00000000-0005-0000-0000-000044080000}"/>
    <cellStyle name="差_201507 3 2 2 14" xfId="2880" xr:uid="{00000000-0005-0000-0000-000045080000}"/>
    <cellStyle name="差_201507 3 2 2 14 2" xfId="2881" xr:uid="{00000000-0005-0000-0000-000046080000}"/>
    <cellStyle name="差_201507 3 2 2 15" xfId="2882" xr:uid="{00000000-0005-0000-0000-000047080000}"/>
    <cellStyle name="差_201507 3 2 2 15 2" xfId="2884" xr:uid="{00000000-0005-0000-0000-000048080000}"/>
    <cellStyle name="差_201507 3 2 2 16" xfId="2886" xr:uid="{00000000-0005-0000-0000-000049080000}"/>
    <cellStyle name="差_201507 3 2 2 16 2" xfId="2888" xr:uid="{00000000-0005-0000-0000-00004A080000}"/>
    <cellStyle name="差_201507 3 2 2 17" xfId="2890" xr:uid="{00000000-0005-0000-0000-00004B080000}"/>
    <cellStyle name="差_201507 3 2 2 17 2" xfId="2892" xr:uid="{00000000-0005-0000-0000-00004C080000}"/>
    <cellStyle name="差_201507 3 2 2 18" xfId="2894" xr:uid="{00000000-0005-0000-0000-00004D080000}"/>
    <cellStyle name="差_201507 3 2 2 18 2" xfId="278" xr:uid="{00000000-0005-0000-0000-00004E080000}"/>
    <cellStyle name="差_201507 3 2 2 19" xfId="2898" xr:uid="{00000000-0005-0000-0000-00004F080000}"/>
    <cellStyle name="差_201507 3 2 2 19 2" xfId="2900" xr:uid="{00000000-0005-0000-0000-000050080000}"/>
    <cellStyle name="差_201507 3 2 2 2" xfId="2902" xr:uid="{00000000-0005-0000-0000-000051080000}"/>
    <cellStyle name="差_201507 3 2 2 2 10" xfId="2352" xr:uid="{00000000-0005-0000-0000-000052080000}"/>
    <cellStyle name="差_201507 3 2 2 2 10 2" xfId="1543" xr:uid="{00000000-0005-0000-0000-000053080000}"/>
    <cellStyle name="差_201507 3 2 2 2 11" xfId="2354" xr:uid="{00000000-0005-0000-0000-000054080000}"/>
    <cellStyle name="差_201507 3 2 2 2 11 2" xfId="1670" xr:uid="{00000000-0005-0000-0000-000055080000}"/>
    <cellStyle name="差_201507 3 2 2 2 12" xfId="2359" xr:uid="{00000000-0005-0000-0000-000056080000}"/>
    <cellStyle name="差_201507 3 2 2 2 12 2" xfId="2362" xr:uid="{00000000-0005-0000-0000-000057080000}"/>
    <cellStyle name="差_201507 3 2 2 2 13" xfId="2365" xr:uid="{00000000-0005-0000-0000-000058080000}"/>
    <cellStyle name="差_201507 3 2 2 2 13 2" xfId="2368" xr:uid="{00000000-0005-0000-0000-000059080000}"/>
    <cellStyle name="差_201507 3 2 2 2 14" xfId="2371" xr:uid="{00000000-0005-0000-0000-00005A080000}"/>
    <cellStyle name="差_201507 3 2 2 2 14 2" xfId="1259" xr:uid="{00000000-0005-0000-0000-00005B080000}"/>
    <cellStyle name="差_201507 3 2 2 2 15" xfId="2375" xr:uid="{00000000-0005-0000-0000-00005C080000}"/>
    <cellStyle name="差_201507 3 2 2 2 15 2" xfId="2381" xr:uid="{00000000-0005-0000-0000-00005D080000}"/>
    <cellStyle name="差_201507 3 2 2 2 16" xfId="2385" xr:uid="{00000000-0005-0000-0000-00005E080000}"/>
    <cellStyle name="差_201507 3 2 2 2 16 2" xfId="2389" xr:uid="{00000000-0005-0000-0000-00005F080000}"/>
    <cellStyle name="差_201507 3 2 2 2 17" xfId="2394" xr:uid="{00000000-0005-0000-0000-000060080000}"/>
    <cellStyle name="差_201507 3 2 2 2 17 2" xfId="2397" xr:uid="{00000000-0005-0000-0000-000061080000}"/>
    <cellStyle name="差_201507 3 2 2 2 18" xfId="987" xr:uid="{00000000-0005-0000-0000-000062080000}"/>
    <cellStyle name="差_201507 3 2 2 2 18 2" xfId="2400" xr:uid="{00000000-0005-0000-0000-000063080000}"/>
    <cellStyle name="差_201507 3 2 2 2 19" xfId="2403" xr:uid="{00000000-0005-0000-0000-000064080000}"/>
    <cellStyle name="差_201507 3 2 2 2 19 2" xfId="2406" xr:uid="{00000000-0005-0000-0000-000065080000}"/>
    <cellStyle name="差_201507 3 2 2 2 2" xfId="2903" xr:uid="{00000000-0005-0000-0000-000066080000}"/>
    <cellStyle name="差_201507 3 2 2 2 2 2" xfId="2904" xr:uid="{00000000-0005-0000-0000-000067080000}"/>
    <cellStyle name="差_201507 3 2 2 2 20" xfId="2376" xr:uid="{00000000-0005-0000-0000-000068080000}"/>
    <cellStyle name="差_201507 3 2 2 2 20 2" xfId="2382" xr:uid="{00000000-0005-0000-0000-000069080000}"/>
    <cellStyle name="差_201507 3 2 2 2 21" xfId="2386" xr:uid="{00000000-0005-0000-0000-00006A080000}"/>
    <cellStyle name="差_201507 3 2 2 2 21 2" xfId="2390" xr:uid="{00000000-0005-0000-0000-00006B080000}"/>
    <cellStyle name="差_201507 3 2 2 2 22" xfId="2395" xr:uid="{00000000-0005-0000-0000-00006C080000}"/>
    <cellStyle name="差_201507 3 2 2 2 22 2" xfId="2398" xr:uid="{00000000-0005-0000-0000-00006D080000}"/>
    <cellStyle name="差_201507 3 2 2 2 23" xfId="988" xr:uid="{00000000-0005-0000-0000-00006E080000}"/>
    <cellStyle name="差_201507 3 2 2 2 23 2" xfId="2401" xr:uid="{00000000-0005-0000-0000-00006F080000}"/>
    <cellStyle name="差_201507 3 2 2 2 24" xfId="2404" xr:uid="{00000000-0005-0000-0000-000070080000}"/>
    <cellStyle name="差_201507 3 2 2 2 24 2" xfId="2407" xr:uid="{00000000-0005-0000-0000-000071080000}"/>
    <cellStyle name="差_201507 3 2 2 2 25" xfId="2409" xr:uid="{00000000-0005-0000-0000-000072080000}"/>
    <cellStyle name="差_201507 3 2 2 2 25 2" xfId="2412" xr:uid="{00000000-0005-0000-0000-000073080000}"/>
    <cellStyle name="差_201507 3 2 2 2 26" xfId="2414" xr:uid="{00000000-0005-0000-0000-000074080000}"/>
    <cellStyle name="差_201507 3 2 2 2 26 2" xfId="2905" xr:uid="{00000000-0005-0000-0000-000075080000}"/>
    <cellStyle name="差_201507 3 2 2 2 27" xfId="2767" xr:uid="{00000000-0005-0000-0000-000076080000}"/>
    <cellStyle name="差_201507 3 2 2 2 27 2" xfId="2906" xr:uid="{00000000-0005-0000-0000-000077080000}"/>
    <cellStyle name="差_201507 3 2 2 2 28" xfId="1706" xr:uid="{00000000-0005-0000-0000-000078080000}"/>
    <cellStyle name="差_201507 3 2 2 2 28 2" xfId="2908" xr:uid="{00000000-0005-0000-0000-000079080000}"/>
    <cellStyle name="差_201507 3 2 2 2 29" xfId="1281" xr:uid="{00000000-0005-0000-0000-00007A080000}"/>
    <cellStyle name="差_201507 3 2 2 2 3" xfId="2909" xr:uid="{00000000-0005-0000-0000-00007B080000}"/>
    <cellStyle name="差_201507 3 2 2 2 3 2" xfId="2345" xr:uid="{00000000-0005-0000-0000-00007C080000}"/>
    <cellStyle name="差_201507 3 2 2 2 4" xfId="1023" xr:uid="{00000000-0005-0000-0000-00007D080000}"/>
    <cellStyle name="差_201507 3 2 2 2 4 2" xfId="1025" xr:uid="{00000000-0005-0000-0000-00007E080000}"/>
    <cellStyle name="差_201507 3 2 2 2 5" xfId="1027" xr:uid="{00000000-0005-0000-0000-00007F080000}"/>
    <cellStyle name="差_201507 3 2 2 2 5 2" xfId="2910" xr:uid="{00000000-0005-0000-0000-000080080000}"/>
    <cellStyle name="差_201507 3 2 2 2 6" xfId="42" xr:uid="{00000000-0005-0000-0000-000081080000}"/>
    <cellStyle name="差_201507 3 2 2 2 6 2" xfId="2911" xr:uid="{00000000-0005-0000-0000-000082080000}"/>
    <cellStyle name="差_201507 3 2 2 2 7" xfId="2912" xr:uid="{00000000-0005-0000-0000-000083080000}"/>
    <cellStyle name="差_201507 3 2 2 2 7 2" xfId="2914" xr:uid="{00000000-0005-0000-0000-000084080000}"/>
    <cellStyle name="差_201507 3 2 2 2 8" xfId="2915" xr:uid="{00000000-0005-0000-0000-000085080000}"/>
    <cellStyle name="差_201507 3 2 2 2 8 2" xfId="2480" xr:uid="{00000000-0005-0000-0000-000086080000}"/>
    <cellStyle name="差_201507 3 2 2 2 9" xfId="2916" xr:uid="{00000000-0005-0000-0000-000087080000}"/>
    <cellStyle name="差_201507 3 2 2 2 9 2" xfId="2917" xr:uid="{00000000-0005-0000-0000-000088080000}"/>
    <cellStyle name="差_201507 3 2 2 20" xfId="2883" xr:uid="{00000000-0005-0000-0000-000089080000}"/>
    <cellStyle name="差_201507 3 2 2 20 2" xfId="2885" xr:uid="{00000000-0005-0000-0000-00008A080000}"/>
    <cellStyle name="差_201507 3 2 2 21" xfId="2887" xr:uid="{00000000-0005-0000-0000-00008B080000}"/>
    <cellStyle name="差_201507 3 2 2 21 2" xfId="2889" xr:uid="{00000000-0005-0000-0000-00008C080000}"/>
    <cellStyle name="差_201507 3 2 2 22" xfId="2891" xr:uid="{00000000-0005-0000-0000-00008D080000}"/>
    <cellStyle name="差_201507 3 2 2 22 2" xfId="2893" xr:uid="{00000000-0005-0000-0000-00008E080000}"/>
    <cellStyle name="差_201507 3 2 2 23" xfId="2895" xr:uid="{00000000-0005-0000-0000-00008F080000}"/>
    <cellStyle name="差_201507 3 2 2 23 2" xfId="277" xr:uid="{00000000-0005-0000-0000-000090080000}"/>
    <cellStyle name="差_201507 3 2 2 24" xfId="2899" xr:uid="{00000000-0005-0000-0000-000091080000}"/>
    <cellStyle name="差_201507 3 2 2 24 2" xfId="2901" xr:uid="{00000000-0005-0000-0000-000092080000}"/>
    <cellStyle name="差_201507 3 2 2 25" xfId="2918" xr:uid="{00000000-0005-0000-0000-000093080000}"/>
    <cellStyle name="差_201507 3 2 2 25 2" xfId="2920" xr:uid="{00000000-0005-0000-0000-000094080000}"/>
    <cellStyle name="差_201507 3 2 2 26" xfId="2922" xr:uid="{00000000-0005-0000-0000-000095080000}"/>
    <cellStyle name="差_201507 3 2 2 26 2" xfId="2924" xr:uid="{00000000-0005-0000-0000-000096080000}"/>
    <cellStyle name="差_201507 3 2 2 27" xfId="2926" xr:uid="{00000000-0005-0000-0000-000097080000}"/>
    <cellStyle name="差_201507 3 2 2 27 2" xfId="2543" xr:uid="{00000000-0005-0000-0000-000098080000}"/>
    <cellStyle name="差_201507 3 2 2 28" xfId="835" xr:uid="{00000000-0005-0000-0000-000099080000}"/>
    <cellStyle name="差_201507 3 2 2 28 2" xfId="381" xr:uid="{00000000-0005-0000-0000-00009A080000}"/>
    <cellStyle name="差_201507 3 2 2 29" xfId="673" xr:uid="{00000000-0005-0000-0000-00009B080000}"/>
    <cellStyle name="差_201507 3 2 2 29 2" xfId="758" xr:uid="{00000000-0005-0000-0000-00009C080000}"/>
    <cellStyle name="差_201507 3 2 2 3" xfId="1042" xr:uid="{00000000-0005-0000-0000-00009D080000}"/>
    <cellStyle name="差_201507 3 2 2 3 2" xfId="1044" xr:uid="{00000000-0005-0000-0000-00009E080000}"/>
    <cellStyle name="差_201507 3 2 2 30" xfId="2919" xr:uid="{00000000-0005-0000-0000-00009F080000}"/>
    <cellStyle name="差_201507 3 2 2 30 2" xfId="2921" xr:uid="{00000000-0005-0000-0000-0000A0080000}"/>
    <cellStyle name="差_201507 3 2 2 31" xfId="2923" xr:uid="{00000000-0005-0000-0000-0000A1080000}"/>
    <cellStyle name="差_201507 3 2 2 31 2" xfId="2925" xr:uid="{00000000-0005-0000-0000-0000A2080000}"/>
    <cellStyle name="差_201507 3 2 2 32" xfId="2927" xr:uid="{00000000-0005-0000-0000-0000A3080000}"/>
    <cellStyle name="差_201507 3 2 2 32 2" xfId="2544" xr:uid="{00000000-0005-0000-0000-0000A4080000}"/>
    <cellStyle name="差_201507 3 2 2 33" xfId="836" xr:uid="{00000000-0005-0000-0000-0000A5080000}"/>
    <cellStyle name="差_201507 3 2 2 33 2" xfId="380" xr:uid="{00000000-0005-0000-0000-0000A6080000}"/>
    <cellStyle name="差_201507 3 2 2 34" xfId="674" xr:uid="{00000000-0005-0000-0000-0000A7080000}"/>
    <cellStyle name="差_201507 3 2 2 34 2" xfId="759" xr:uid="{00000000-0005-0000-0000-0000A8080000}"/>
    <cellStyle name="差_201507 3 2 2 35" xfId="590" xr:uid="{00000000-0005-0000-0000-0000A9080000}"/>
    <cellStyle name="差_201507 3 2 2 35 2" xfId="2928" xr:uid="{00000000-0005-0000-0000-0000AA080000}"/>
    <cellStyle name="差_201507 3 2 2 36" xfId="2930" xr:uid="{00000000-0005-0000-0000-0000AB080000}"/>
    <cellStyle name="差_201507 3 2 2 36 2" xfId="2932" xr:uid="{00000000-0005-0000-0000-0000AC080000}"/>
    <cellStyle name="差_201507 3 2 2 37" xfId="2934" xr:uid="{00000000-0005-0000-0000-0000AD080000}"/>
    <cellStyle name="差_201507 3 2 2 37 2" xfId="2936" xr:uid="{00000000-0005-0000-0000-0000AE080000}"/>
    <cellStyle name="差_201507 3 2 2 38" xfId="2938" xr:uid="{00000000-0005-0000-0000-0000AF080000}"/>
    <cellStyle name="差_201507 3 2 2 38 2" xfId="2940" xr:uid="{00000000-0005-0000-0000-0000B0080000}"/>
    <cellStyle name="差_201507 3 2 2 39" xfId="2942" xr:uid="{00000000-0005-0000-0000-0000B1080000}"/>
    <cellStyle name="差_201507 3 2 2 39 2" xfId="1216" xr:uid="{00000000-0005-0000-0000-0000B2080000}"/>
    <cellStyle name="差_201507 3 2 2 4" xfId="2944" xr:uid="{00000000-0005-0000-0000-0000B3080000}"/>
    <cellStyle name="差_201507 3 2 2 4 2" xfId="2945" xr:uid="{00000000-0005-0000-0000-0000B4080000}"/>
    <cellStyle name="差_201507 3 2 2 40" xfId="591" xr:uid="{00000000-0005-0000-0000-0000B5080000}"/>
    <cellStyle name="差_201507 3 2 2 40 2" xfId="2929" xr:uid="{00000000-0005-0000-0000-0000B6080000}"/>
    <cellStyle name="差_201507 3 2 2 41" xfId="2931" xr:uid="{00000000-0005-0000-0000-0000B7080000}"/>
    <cellStyle name="差_201507 3 2 2 41 2" xfId="2933" xr:uid="{00000000-0005-0000-0000-0000B8080000}"/>
    <cellStyle name="差_201507 3 2 2 42" xfId="2935" xr:uid="{00000000-0005-0000-0000-0000B9080000}"/>
    <cellStyle name="差_201507 3 2 2 42 2" xfId="2937" xr:uid="{00000000-0005-0000-0000-0000BA080000}"/>
    <cellStyle name="差_201507 3 2 2 43" xfId="2939" xr:uid="{00000000-0005-0000-0000-0000BB080000}"/>
    <cellStyle name="差_201507 3 2 2 43 2" xfId="2941" xr:uid="{00000000-0005-0000-0000-0000BC080000}"/>
    <cellStyle name="差_201507 3 2 2 44" xfId="2943" xr:uid="{00000000-0005-0000-0000-0000BD080000}"/>
    <cellStyle name="差_201507 3 2 2 44 2" xfId="1217" xr:uid="{00000000-0005-0000-0000-0000BE080000}"/>
    <cellStyle name="差_201507 3 2 2 45" xfId="2946" xr:uid="{00000000-0005-0000-0000-0000BF080000}"/>
    <cellStyle name="差_201507 3 2 2 45 2" xfId="2271" xr:uid="{00000000-0005-0000-0000-0000C0080000}"/>
    <cellStyle name="差_201507 3 2 2 46" xfId="2947" xr:uid="{00000000-0005-0000-0000-0000C1080000}"/>
    <cellStyle name="差_201507 3 2 2 5" xfId="1818" xr:uid="{00000000-0005-0000-0000-0000C2080000}"/>
    <cellStyle name="差_201507 3 2 2 5 2" xfId="2948" xr:uid="{00000000-0005-0000-0000-0000C3080000}"/>
    <cellStyle name="差_201507 3 2 2 6" xfId="1139" xr:uid="{00000000-0005-0000-0000-0000C4080000}"/>
    <cellStyle name="差_201507 3 2 2 6 2" xfId="2949" xr:uid="{00000000-0005-0000-0000-0000C5080000}"/>
    <cellStyle name="差_201507 3 2 2 7" xfId="2950" xr:uid="{00000000-0005-0000-0000-0000C6080000}"/>
    <cellStyle name="差_201507 3 2 2 7 2" xfId="2951" xr:uid="{00000000-0005-0000-0000-0000C7080000}"/>
    <cellStyle name="差_201507 3 2 2 8" xfId="2952" xr:uid="{00000000-0005-0000-0000-0000C8080000}"/>
    <cellStyle name="差_201507 3 2 2 8 2" xfId="2953" xr:uid="{00000000-0005-0000-0000-0000C9080000}"/>
    <cellStyle name="差_201507 3 2 2 9" xfId="2954" xr:uid="{00000000-0005-0000-0000-0000CA080000}"/>
    <cellStyle name="差_201507 3 2 2 9 2" xfId="2955" xr:uid="{00000000-0005-0000-0000-0000CB080000}"/>
    <cellStyle name="差_201507 3 2 3" xfId="2957" xr:uid="{00000000-0005-0000-0000-0000CC080000}"/>
    <cellStyle name="差_201507 3 2 3 10" xfId="2733" xr:uid="{00000000-0005-0000-0000-0000CD080000}"/>
    <cellStyle name="差_201507 3 2 3 10 2" xfId="2736" xr:uid="{00000000-0005-0000-0000-0000CE080000}"/>
    <cellStyle name="差_201507 3 2 3 11" xfId="2739" xr:uid="{00000000-0005-0000-0000-0000CF080000}"/>
    <cellStyle name="差_201507 3 2 3 11 2" xfId="31" xr:uid="{00000000-0005-0000-0000-0000D0080000}"/>
    <cellStyle name="差_201507 3 2 3 12" xfId="2742" xr:uid="{00000000-0005-0000-0000-0000D1080000}"/>
    <cellStyle name="差_201507 3 2 3 12 2" xfId="2744" xr:uid="{00000000-0005-0000-0000-0000D2080000}"/>
    <cellStyle name="差_201507 3 2 3 13" xfId="2750" xr:uid="{00000000-0005-0000-0000-0000D3080000}"/>
    <cellStyle name="差_201507 3 2 3 13 2" xfId="2752" xr:uid="{00000000-0005-0000-0000-0000D4080000}"/>
    <cellStyle name="差_201507 3 2 3 14" xfId="2754" xr:uid="{00000000-0005-0000-0000-0000D5080000}"/>
    <cellStyle name="差_201507 3 2 3 14 2" xfId="2530" xr:uid="{00000000-0005-0000-0000-0000D6080000}"/>
    <cellStyle name="差_201507 3 2 3 15" xfId="2756" xr:uid="{00000000-0005-0000-0000-0000D7080000}"/>
    <cellStyle name="差_201507 3 2 3 15 2" xfId="2759" xr:uid="{00000000-0005-0000-0000-0000D8080000}"/>
    <cellStyle name="差_201507 3 2 3 16" xfId="2958" xr:uid="{00000000-0005-0000-0000-0000D9080000}"/>
    <cellStyle name="差_201507 3 2 3 16 2" xfId="2960" xr:uid="{00000000-0005-0000-0000-0000DA080000}"/>
    <cellStyle name="差_201507 3 2 3 17" xfId="2962" xr:uid="{00000000-0005-0000-0000-0000DB080000}"/>
    <cellStyle name="差_201507 3 2 3 17 2" xfId="2964" xr:uid="{00000000-0005-0000-0000-0000DC080000}"/>
    <cellStyle name="差_201507 3 2 3 18" xfId="2967" xr:uid="{00000000-0005-0000-0000-0000DD080000}"/>
    <cellStyle name="差_201507 3 2 3 18 2" xfId="2970" xr:uid="{00000000-0005-0000-0000-0000DE080000}"/>
    <cellStyle name="差_201507 3 2 3 19" xfId="2972" xr:uid="{00000000-0005-0000-0000-0000DF080000}"/>
    <cellStyle name="差_201507 3 2 3 19 2" xfId="2664" xr:uid="{00000000-0005-0000-0000-0000E0080000}"/>
    <cellStyle name="差_201507 3 2 3 2" xfId="2974" xr:uid="{00000000-0005-0000-0000-0000E1080000}"/>
    <cellStyle name="差_201507 3 2 3 2 10" xfId="2976" xr:uid="{00000000-0005-0000-0000-0000E2080000}"/>
    <cellStyle name="差_201507 3 2 3 2 10 2" xfId="2977" xr:uid="{00000000-0005-0000-0000-0000E3080000}"/>
    <cellStyle name="差_201507 3 2 3 2 11" xfId="1047" xr:uid="{00000000-0005-0000-0000-0000E4080000}"/>
    <cellStyle name="差_201507 3 2 3 2 11 2" xfId="2979" xr:uid="{00000000-0005-0000-0000-0000E5080000}"/>
    <cellStyle name="差_201507 3 2 3 2 12" xfId="2980" xr:uid="{00000000-0005-0000-0000-0000E6080000}"/>
    <cellStyle name="差_201507 3 2 3 2 12 2" xfId="2981" xr:uid="{00000000-0005-0000-0000-0000E7080000}"/>
    <cellStyle name="差_201507 3 2 3 2 13" xfId="2956" xr:uid="{00000000-0005-0000-0000-0000E8080000}"/>
    <cellStyle name="差_201507 3 2 3 2 13 2" xfId="2982" xr:uid="{00000000-0005-0000-0000-0000E9080000}"/>
    <cellStyle name="差_201507 3 2 3 2 14" xfId="2983" xr:uid="{00000000-0005-0000-0000-0000EA080000}"/>
    <cellStyle name="差_201507 3 2 3 2 14 2" xfId="2984" xr:uid="{00000000-0005-0000-0000-0000EB080000}"/>
    <cellStyle name="差_201507 3 2 3 2 15" xfId="7" xr:uid="{00000000-0005-0000-0000-0000EC080000}"/>
    <cellStyle name="差_201507 3 2 3 2 15 2" xfId="417" xr:uid="{00000000-0005-0000-0000-0000ED080000}"/>
    <cellStyle name="差_201507 3 2 3 2 16" xfId="425" xr:uid="{00000000-0005-0000-0000-0000EE080000}"/>
    <cellStyle name="差_201507 3 2 3 2 16 2" xfId="428" xr:uid="{00000000-0005-0000-0000-0000EF080000}"/>
    <cellStyle name="差_201507 3 2 3 2 17" xfId="436" xr:uid="{00000000-0005-0000-0000-0000F0080000}"/>
    <cellStyle name="差_201507 3 2 3 2 17 2" xfId="527" xr:uid="{00000000-0005-0000-0000-0000F1080000}"/>
    <cellStyle name="差_201507 3 2 3 2 18" xfId="692" xr:uid="{00000000-0005-0000-0000-0000F2080000}"/>
    <cellStyle name="差_201507 3 2 3 2 18 2" xfId="539" xr:uid="{00000000-0005-0000-0000-0000F3080000}"/>
    <cellStyle name="差_201507 3 2 3 2 19" xfId="695" xr:uid="{00000000-0005-0000-0000-0000F4080000}"/>
    <cellStyle name="差_201507 3 2 3 2 19 2" xfId="2985" xr:uid="{00000000-0005-0000-0000-0000F5080000}"/>
    <cellStyle name="差_201507 3 2 3 2 2" xfId="2988" xr:uid="{00000000-0005-0000-0000-0000F6080000}"/>
    <cellStyle name="差_201507 3 2 3 2 2 2" xfId="1326" xr:uid="{00000000-0005-0000-0000-0000F7080000}"/>
    <cellStyle name="差_201507 3 2 3 2 20" xfId="8" xr:uid="{00000000-0005-0000-0000-0000F8080000}"/>
    <cellStyle name="差_201507 3 2 3 2 20 2" xfId="416" xr:uid="{00000000-0005-0000-0000-0000F9080000}"/>
    <cellStyle name="差_201507 3 2 3 2 21" xfId="424" xr:uid="{00000000-0005-0000-0000-0000FA080000}"/>
    <cellStyle name="差_201507 3 2 3 2 21 2" xfId="427" xr:uid="{00000000-0005-0000-0000-0000FB080000}"/>
    <cellStyle name="差_201507 3 2 3 2 22" xfId="435" xr:uid="{00000000-0005-0000-0000-0000FC080000}"/>
    <cellStyle name="差_201507 3 2 3 2 22 2" xfId="528" xr:uid="{00000000-0005-0000-0000-0000FD080000}"/>
    <cellStyle name="差_201507 3 2 3 2 23" xfId="693" xr:uid="{00000000-0005-0000-0000-0000FE080000}"/>
    <cellStyle name="差_201507 3 2 3 2 23 2" xfId="540" xr:uid="{00000000-0005-0000-0000-0000FF080000}"/>
    <cellStyle name="差_201507 3 2 3 2 24" xfId="696" xr:uid="{00000000-0005-0000-0000-000000090000}"/>
    <cellStyle name="差_201507 3 2 3 2 24 2" xfId="2986" xr:uid="{00000000-0005-0000-0000-000001090000}"/>
    <cellStyle name="差_201507 3 2 3 2 25" xfId="2990" xr:uid="{00000000-0005-0000-0000-000002090000}"/>
    <cellStyle name="差_201507 3 2 3 2 25 2" xfId="46" xr:uid="{00000000-0005-0000-0000-000003090000}"/>
    <cellStyle name="差_201507 3 2 3 2 26" xfId="2991" xr:uid="{00000000-0005-0000-0000-000004090000}"/>
    <cellStyle name="差_201507 3 2 3 2 26 2" xfId="2992" xr:uid="{00000000-0005-0000-0000-000005090000}"/>
    <cellStyle name="差_201507 3 2 3 2 27" xfId="2851" xr:uid="{00000000-0005-0000-0000-000006090000}"/>
    <cellStyle name="差_201507 3 2 3 2 27 2" xfId="1797" xr:uid="{00000000-0005-0000-0000-000007090000}"/>
    <cellStyle name="差_201507 3 2 3 2 28" xfId="1915" xr:uid="{00000000-0005-0000-0000-000008090000}"/>
    <cellStyle name="差_201507 3 2 3 2 28 2" xfId="2994" xr:uid="{00000000-0005-0000-0000-000009090000}"/>
    <cellStyle name="差_201507 3 2 3 2 29" xfId="2995" xr:uid="{00000000-0005-0000-0000-00000A090000}"/>
    <cellStyle name="差_201507 3 2 3 2 3" xfId="2996" xr:uid="{00000000-0005-0000-0000-00000B090000}"/>
    <cellStyle name="差_201507 3 2 3 2 3 2" xfId="2999" xr:uid="{00000000-0005-0000-0000-00000C090000}"/>
    <cellStyle name="差_201507 3 2 3 2 4" xfId="3001" xr:uid="{00000000-0005-0000-0000-00000D090000}"/>
    <cellStyle name="差_201507 3 2 3 2 4 2" xfId="3003" xr:uid="{00000000-0005-0000-0000-00000E090000}"/>
    <cellStyle name="差_201507 3 2 3 2 5" xfId="77" xr:uid="{00000000-0005-0000-0000-00000F090000}"/>
    <cellStyle name="差_201507 3 2 3 2 5 2" xfId="3005" xr:uid="{00000000-0005-0000-0000-000010090000}"/>
    <cellStyle name="差_201507 3 2 3 2 6" xfId="521" xr:uid="{00000000-0005-0000-0000-000011090000}"/>
    <cellStyle name="差_201507 3 2 3 2 6 2" xfId="3007" xr:uid="{00000000-0005-0000-0000-000012090000}"/>
    <cellStyle name="差_201507 3 2 3 2 7" xfId="3008" xr:uid="{00000000-0005-0000-0000-000013090000}"/>
    <cellStyle name="差_201507 3 2 3 2 7 2" xfId="3010" xr:uid="{00000000-0005-0000-0000-000014090000}"/>
    <cellStyle name="差_201507 3 2 3 2 8" xfId="3011" xr:uid="{00000000-0005-0000-0000-000015090000}"/>
    <cellStyle name="差_201507 3 2 3 2 8 2" xfId="3012" xr:uid="{00000000-0005-0000-0000-000016090000}"/>
    <cellStyle name="差_201507 3 2 3 2 9" xfId="3014" xr:uid="{00000000-0005-0000-0000-000017090000}"/>
    <cellStyle name="差_201507 3 2 3 2 9 2" xfId="3016" xr:uid="{00000000-0005-0000-0000-000018090000}"/>
    <cellStyle name="差_201507 3 2 3 20" xfId="2757" xr:uid="{00000000-0005-0000-0000-000019090000}"/>
    <cellStyle name="差_201507 3 2 3 20 2" xfId="2760" xr:uid="{00000000-0005-0000-0000-00001A090000}"/>
    <cellStyle name="差_201507 3 2 3 21" xfId="2959" xr:uid="{00000000-0005-0000-0000-00001B090000}"/>
    <cellStyle name="差_201507 3 2 3 21 2" xfId="2961" xr:uid="{00000000-0005-0000-0000-00001C090000}"/>
    <cellStyle name="差_201507 3 2 3 22" xfId="2963" xr:uid="{00000000-0005-0000-0000-00001D090000}"/>
    <cellStyle name="差_201507 3 2 3 22 2" xfId="2965" xr:uid="{00000000-0005-0000-0000-00001E090000}"/>
    <cellStyle name="差_201507 3 2 3 23" xfId="2968" xr:uid="{00000000-0005-0000-0000-00001F090000}"/>
    <cellStyle name="差_201507 3 2 3 23 2" xfId="2971" xr:uid="{00000000-0005-0000-0000-000020090000}"/>
    <cellStyle name="差_201507 3 2 3 24" xfId="2973" xr:uid="{00000000-0005-0000-0000-000021090000}"/>
    <cellStyle name="差_201507 3 2 3 24 2" xfId="2665" xr:uid="{00000000-0005-0000-0000-000022090000}"/>
    <cellStyle name="差_201507 3 2 3 25" xfId="3018" xr:uid="{00000000-0005-0000-0000-000023090000}"/>
    <cellStyle name="差_201507 3 2 3 25 2" xfId="309" xr:uid="{00000000-0005-0000-0000-000024090000}"/>
    <cellStyle name="差_201507 3 2 3 26" xfId="3020" xr:uid="{00000000-0005-0000-0000-000025090000}"/>
    <cellStyle name="差_201507 3 2 3 26 2" xfId="3022" xr:uid="{00000000-0005-0000-0000-000026090000}"/>
    <cellStyle name="差_201507 3 2 3 27" xfId="3024" xr:uid="{00000000-0005-0000-0000-000027090000}"/>
    <cellStyle name="差_201507 3 2 3 27 2" xfId="402" xr:uid="{00000000-0005-0000-0000-000028090000}"/>
    <cellStyle name="差_201507 3 2 3 28" xfId="3026" xr:uid="{00000000-0005-0000-0000-000029090000}"/>
    <cellStyle name="差_201507 3 2 3 28 2" xfId="3" xr:uid="{00000000-0005-0000-0000-00002A090000}"/>
    <cellStyle name="差_201507 3 2 3 29" xfId="2076" xr:uid="{00000000-0005-0000-0000-00002B090000}"/>
    <cellStyle name="差_201507 3 2 3 29 2" xfId="2832" xr:uid="{00000000-0005-0000-0000-00002C090000}"/>
    <cellStyle name="差_201507 3 2 3 3" xfId="1054" xr:uid="{00000000-0005-0000-0000-00002D090000}"/>
    <cellStyle name="差_201507 3 2 3 3 2" xfId="1057" xr:uid="{00000000-0005-0000-0000-00002E090000}"/>
    <cellStyle name="差_201507 3 2 3 30" xfId="3019" xr:uid="{00000000-0005-0000-0000-00002F090000}"/>
    <cellStyle name="差_201507 3 2 3 30 2" xfId="308" xr:uid="{00000000-0005-0000-0000-000030090000}"/>
    <cellStyle name="差_201507 3 2 3 31" xfId="3021" xr:uid="{00000000-0005-0000-0000-000031090000}"/>
    <cellStyle name="差_201507 3 2 3 31 2" xfId="3023" xr:uid="{00000000-0005-0000-0000-000032090000}"/>
    <cellStyle name="差_201507 3 2 3 32" xfId="3025" xr:uid="{00000000-0005-0000-0000-000033090000}"/>
    <cellStyle name="差_201507 3 2 3 32 2" xfId="401" xr:uid="{00000000-0005-0000-0000-000034090000}"/>
    <cellStyle name="差_201507 3 2 3 33" xfId="3027" xr:uid="{00000000-0005-0000-0000-000035090000}"/>
    <cellStyle name="差_201507 3 2 3 33 2" xfId="4" xr:uid="{00000000-0005-0000-0000-000036090000}"/>
    <cellStyle name="差_201507 3 2 3 34" xfId="2077" xr:uid="{00000000-0005-0000-0000-000037090000}"/>
    <cellStyle name="差_201507 3 2 3 34 2" xfId="2833" xr:uid="{00000000-0005-0000-0000-000038090000}"/>
    <cellStyle name="差_201507 3 2 3 35" xfId="3028" xr:uid="{00000000-0005-0000-0000-000039090000}"/>
    <cellStyle name="差_201507 3 2 3 35 2" xfId="3030" xr:uid="{00000000-0005-0000-0000-00003A090000}"/>
    <cellStyle name="差_201507 3 2 3 36" xfId="3032" xr:uid="{00000000-0005-0000-0000-00003B090000}"/>
    <cellStyle name="差_201507 3 2 3 36 2" xfId="3034" xr:uid="{00000000-0005-0000-0000-00003C090000}"/>
    <cellStyle name="差_201507 3 2 3 37" xfId="3036" xr:uid="{00000000-0005-0000-0000-00003D090000}"/>
    <cellStyle name="差_201507 3 2 3 37 2" xfId="3039" xr:uid="{00000000-0005-0000-0000-00003E090000}"/>
    <cellStyle name="差_201507 3 2 3 38" xfId="3041" xr:uid="{00000000-0005-0000-0000-00003F090000}"/>
    <cellStyle name="差_201507 3 2 3 38 2" xfId="3043" xr:uid="{00000000-0005-0000-0000-000040090000}"/>
    <cellStyle name="差_201507 3 2 3 39" xfId="3045" xr:uid="{00000000-0005-0000-0000-000041090000}"/>
    <cellStyle name="差_201507 3 2 3 39 2" xfId="1736" xr:uid="{00000000-0005-0000-0000-000042090000}"/>
    <cellStyle name="差_201507 3 2 3 4" xfId="3047" xr:uid="{00000000-0005-0000-0000-000043090000}"/>
    <cellStyle name="差_201507 3 2 3 4 2" xfId="2719" xr:uid="{00000000-0005-0000-0000-000044090000}"/>
    <cellStyle name="差_201507 3 2 3 40" xfId="3029" xr:uid="{00000000-0005-0000-0000-000045090000}"/>
    <cellStyle name="差_201507 3 2 3 40 2" xfId="3031" xr:uid="{00000000-0005-0000-0000-000046090000}"/>
    <cellStyle name="差_201507 3 2 3 41" xfId="3033" xr:uid="{00000000-0005-0000-0000-000047090000}"/>
    <cellStyle name="差_201507 3 2 3 41 2" xfId="3035" xr:uid="{00000000-0005-0000-0000-000048090000}"/>
    <cellStyle name="差_201507 3 2 3 42" xfId="3037" xr:uid="{00000000-0005-0000-0000-000049090000}"/>
    <cellStyle name="差_201507 3 2 3 42 2" xfId="3040" xr:uid="{00000000-0005-0000-0000-00004A090000}"/>
    <cellStyle name="差_201507 3 2 3 43" xfId="3042" xr:uid="{00000000-0005-0000-0000-00004B090000}"/>
    <cellStyle name="差_201507 3 2 3 43 2" xfId="3044" xr:uid="{00000000-0005-0000-0000-00004C090000}"/>
    <cellStyle name="差_201507 3 2 3 44" xfId="3046" xr:uid="{00000000-0005-0000-0000-00004D090000}"/>
    <cellStyle name="差_201507 3 2 3 44 2" xfId="1737" xr:uid="{00000000-0005-0000-0000-00004E090000}"/>
    <cellStyle name="差_201507 3 2 3 45" xfId="3049" xr:uid="{00000000-0005-0000-0000-00004F090000}"/>
    <cellStyle name="差_201507 3 2 3 45 2" xfId="3050" xr:uid="{00000000-0005-0000-0000-000050090000}"/>
    <cellStyle name="差_201507 3 2 3 46" xfId="3051" xr:uid="{00000000-0005-0000-0000-000051090000}"/>
    <cellStyle name="差_201507 3 2 3 5" xfId="3052" xr:uid="{00000000-0005-0000-0000-000052090000}"/>
    <cellStyle name="差_201507 3 2 3 5 2" xfId="3055" xr:uid="{00000000-0005-0000-0000-000053090000}"/>
    <cellStyle name="差_201507 3 2 3 6" xfId="3058" xr:uid="{00000000-0005-0000-0000-000054090000}"/>
    <cellStyle name="差_201507 3 2 3 6 2" xfId="3061" xr:uid="{00000000-0005-0000-0000-000055090000}"/>
    <cellStyle name="差_201507 3 2 3 7" xfId="3064" xr:uid="{00000000-0005-0000-0000-000056090000}"/>
    <cellStyle name="差_201507 3 2 3 7 2" xfId="3067" xr:uid="{00000000-0005-0000-0000-000057090000}"/>
    <cellStyle name="差_201507 3 2 3 8" xfId="3070" xr:uid="{00000000-0005-0000-0000-000058090000}"/>
    <cellStyle name="差_201507 3 2 3 8 2" xfId="3073" xr:uid="{00000000-0005-0000-0000-000059090000}"/>
    <cellStyle name="差_201507 3 2 3 9" xfId="3076" xr:uid="{00000000-0005-0000-0000-00005A090000}"/>
    <cellStyle name="差_201507 3 2 3 9 2" xfId="3079" xr:uid="{00000000-0005-0000-0000-00005B090000}"/>
    <cellStyle name="差_201507 3 2 4" xfId="1394" xr:uid="{00000000-0005-0000-0000-00005C090000}"/>
    <cellStyle name="差_201507 3 2 4 10" xfId="613" xr:uid="{00000000-0005-0000-0000-00005D090000}"/>
    <cellStyle name="差_201507 3 2 4 10 2" xfId="864" xr:uid="{00000000-0005-0000-0000-00005E090000}"/>
    <cellStyle name="差_201507 3 2 4 11" xfId="869" xr:uid="{00000000-0005-0000-0000-00005F090000}"/>
    <cellStyle name="差_201507 3 2 4 11 2" xfId="871" xr:uid="{00000000-0005-0000-0000-000060090000}"/>
    <cellStyle name="差_201507 3 2 4 12" xfId="873" xr:uid="{00000000-0005-0000-0000-000061090000}"/>
    <cellStyle name="差_201507 3 2 4 12 2" xfId="875" xr:uid="{00000000-0005-0000-0000-000062090000}"/>
    <cellStyle name="差_201507 3 2 4 13" xfId="879" xr:uid="{00000000-0005-0000-0000-000063090000}"/>
    <cellStyle name="差_201507 3 2 4 13 2" xfId="3082" xr:uid="{00000000-0005-0000-0000-000064090000}"/>
    <cellStyle name="差_201507 3 2 4 14" xfId="716" xr:uid="{00000000-0005-0000-0000-000065090000}"/>
    <cellStyle name="差_201507 3 2 4 14 2" xfId="718" xr:uid="{00000000-0005-0000-0000-000066090000}"/>
    <cellStyle name="差_201507 3 2 4 15" xfId="735" xr:uid="{00000000-0005-0000-0000-000067090000}"/>
    <cellStyle name="差_201507 3 2 4 15 2" xfId="600" xr:uid="{00000000-0005-0000-0000-000068090000}"/>
    <cellStyle name="差_201507 3 2 4 16" xfId="740" xr:uid="{00000000-0005-0000-0000-000069090000}"/>
    <cellStyle name="差_201507 3 2 4 16 2" xfId="658" xr:uid="{00000000-0005-0000-0000-00006A090000}"/>
    <cellStyle name="差_201507 3 2 4 17" xfId="743" xr:uid="{00000000-0005-0000-0000-00006B090000}"/>
    <cellStyle name="差_201507 3 2 4 17 2" xfId="668" xr:uid="{00000000-0005-0000-0000-00006C090000}"/>
    <cellStyle name="差_201507 3 2 4 18" xfId="747" xr:uid="{00000000-0005-0000-0000-00006D090000}"/>
    <cellStyle name="差_201507 3 2 4 18 2" xfId="3083" xr:uid="{00000000-0005-0000-0000-00006E090000}"/>
    <cellStyle name="差_201507 3 2 4 19" xfId="3085" xr:uid="{00000000-0005-0000-0000-00006F090000}"/>
    <cellStyle name="差_201507 3 2 4 19 2" xfId="1841" xr:uid="{00000000-0005-0000-0000-000070090000}"/>
    <cellStyle name="差_201507 3 2 4 2" xfId="3087" xr:uid="{00000000-0005-0000-0000-000071090000}"/>
    <cellStyle name="差_201507 3 2 4 2 2" xfId="3088" xr:uid="{00000000-0005-0000-0000-000072090000}"/>
    <cellStyle name="差_201507 3 2 4 20" xfId="736" xr:uid="{00000000-0005-0000-0000-000073090000}"/>
    <cellStyle name="差_201507 3 2 4 20 2" xfId="601" xr:uid="{00000000-0005-0000-0000-000074090000}"/>
    <cellStyle name="差_201507 3 2 4 21" xfId="741" xr:uid="{00000000-0005-0000-0000-000075090000}"/>
    <cellStyle name="差_201507 3 2 4 21 2" xfId="659" xr:uid="{00000000-0005-0000-0000-000076090000}"/>
    <cellStyle name="差_201507 3 2 4 22" xfId="744" xr:uid="{00000000-0005-0000-0000-000077090000}"/>
    <cellStyle name="差_201507 3 2 4 22 2" xfId="669" xr:uid="{00000000-0005-0000-0000-000078090000}"/>
    <cellStyle name="差_201507 3 2 4 23" xfId="748" xr:uid="{00000000-0005-0000-0000-000079090000}"/>
    <cellStyle name="差_201507 3 2 4 23 2" xfId="3084" xr:uid="{00000000-0005-0000-0000-00007A090000}"/>
    <cellStyle name="差_201507 3 2 4 24" xfId="3086" xr:uid="{00000000-0005-0000-0000-00007B090000}"/>
    <cellStyle name="差_201507 3 2 4 24 2" xfId="1842" xr:uid="{00000000-0005-0000-0000-00007C090000}"/>
    <cellStyle name="差_201507 3 2 4 25" xfId="3089" xr:uid="{00000000-0005-0000-0000-00007D090000}"/>
    <cellStyle name="差_201507 3 2 4 25 2" xfId="3090" xr:uid="{00000000-0005-0000-0000-00007E090000}"/>
    <cellStyle name="差_201507 3 2 4 26" xfId="3093" xr:uid="{00000000-0005-0000-0000-00007F090000}"/>
    <cellStyle name="差_201507 3 2 4 26 2" xfId="3094" xr:uid="{00000000-0005-0000-0000-000080090000}"/>
    <cellStyle name="差_201507 3 2 4 27" xfId="3095" xr:uid="{00000000-0005-0000-0000-000081090000}"/>
    <cellStyle name="差_201507 3 2 4 27 2" xfId="3096" xr:uid="{00000000-0005-0000-0000-000082090000}"/>
    <cellStyle name="差_201507 3 2 4 28" xfId="3097" xr:uid="{00000000-0005-0000-0000-000083090000}"/>
    <cellStyle name="差_201507 3 2 4 28 2" xfId="3098" xr:uid="{00000000-0005-0000-0000-000084090000}"/>
    <cellStyle name="差_201507 3 2 4 29" xfId="3099" xr:uid="{00000000-0005-0000-0000-000085090000}"/>
    <cellStyle name="差_201507 3 2 4 3" xfId="1088" xr:uid="{00000000-0005-0000-0000-000086090000}"/>
    <cellStyle name="差_201507 3 2 4 3 2" xfId="1090" xr:uid="{00000000-0005-0000-0000-000087090000}"/>
    <cellStyle name="差_201507 3 2 4 4" xfId="3100" xr:uid="{00000000-0005-0000-0000-000088090000}"/>
    <cellStyle name="差_201507 3 2 4 4 2" xfId="3101" xr:uid="{00000000-0005-0000-0000-000089090000}"/>
    <cellStyle name="差_201507 3 2 4 5" xfId="3102" xr:uid="{00000000-0005-0000-0000-00008A090000}"/>
    <cellStyle name="差_201507 3 2 4 5 2" xfId="3103" xr:uid="{00000000-0005-0000-0000-00008B090000}"/>
    <cellStyle name="差_201507 3 2 4 6" xfId="3104" xr:uid="{00000000-0005-0000-0000-00008C090000}"/>
    <cellStyle name="差_201507 3 2 4 6 2" xfId="3105" xr:uid="{00000000-0005-0000-0000-00008D090000}"/>
    <cellStyle name="差_201507 3 2 4 7" xfId="3106" xr:uid="{00000000-0005-0000-0000-00008E090000}"/>
    <cellStyle name="差_201507 3 2 4 7 2" xfId="3107" xr:uid="{00000000-0005-0000-0000-00008F090000}"/>
    <cellStyle name="差_201507 3 2 4 8" xfId="3108" xr:uid="{00000000-0005-0000-0000-000090090000}"/>
    <cellStyle name="差_201507 3 2 4 8 2" xfId="3109" xr:uid="{00000000-0005-0000-0000-000091090000}"/>
    <cellStyle name="差_201507 3 2 4 9" xfId="3111" xr:uid="{00000000-0005-0000-0000-000092090000}"/>
    <cellStyle name="差_201507 3 2 4 9 2" xfId="3112" xr:uid="{00000000-0005-0000-0000-000093090000}"/>
    <cellStyle name="差_201507 3 2 5" xfId="3113" xr:uid="{00000000-0005-0000-0000-000094090000}"/>
    <cellStyle name="差_201507 3 3" xfId="2599" xr:uid="{00000000-0005-0000-0000-000095090000}"/>
    <cellStyle name="差_201507 3 3 10" xfId="3114" xr:uid="{00000000-0005-0000-0000-000096090000}"/>
    <cellStyle name="差_201507 3 3 10 2" xfId="3115" xr:uid="{00000000-0005-0000-0000-000097090000}"/>
    <cellStyle name="差_201507 3 3 11" xfId="3116" xr:uid="{00000000-0005-0000-0000-000098090000}"/>
    <cellStyle name="差_201507 3 3 11 2" xfId="3117" xr:uid="{00000000-0005-0000-0000-000099090000}"/>
    <cellStyle name="差_201507 3 3 12" xfId="2259" xr:uid="{00000000-0005-0000-0000-00009A090000}"/>
    <cellStyle name="差_201507 3 3 12 2" xfId="3118" xr:uid="{00000000-0005-0000-0000-00009B090000}"/>
    <cellStyle name="差_201507 3 3 13" xfId="1778" xr:uid="{00000000-0005-0000-0000-00009C090000}"/>
    <cellStyle name="差_201507 3 3 13 2" xfId="3119" xr:uid="{00000000-0005-0000-0000-00009D090000}"/>
    <cellStyle name="差_201507 3 3 14" xfId="2140" xr:uid="{00000000-0005-0000-0000-00009E090000}"/>
    <cellStyle name="差_201507 3 3 14 2" xfId="3120" xr:uid="{00000000-0005-0000-0000-00009F090000}"/>
    <cellStyle name="差_201507 3 3 15" xfId="3121" xr:uid="{00000000-0005-0000-0000-0000A0090000}"/>
    <cellStyle name="差_201507 3 3 15 2" xfId="1815" xr:uid="{00000000-0005-0000-0000-0000A1090000}"/>
    <cellStyle name="差_201507 3 3 16" xfId="224" xr:uid="{00000000-0005-0000-0000-0000A2090000}"/>
    <cellStyle name="差_201507 3 3 16 2" xfId="3123" xr:uid="{00000000-0005-0000-0000-0000A3090000}"/>
    <cellStyle name="差_201507 3 3 17" xfId="3125" xr:uid="{00000000-0005-0000-0000-0000A4090000}"/>
    <cellStyle name="差_201507 3 3 17 2" xfId="3127" xr:uid="{00000000-0005-0000-0000-0000A5090000}"/>
    <cellStyle name="差_201507 3 3 18" xfId="608" xr:uid="{00000000-0005-0000-0000-0000A6090000}"/>
    <cellStyle name="差_201507 3 3 18 2" xfId="852" xr:uid="{00000000-0005-0000-0000-0000A7090000}"/>
    <cellStyle name="差_201507 3 3 19" xfId="855" xr:uid="{00000000-0005-0000-0000-0000A8090000}"/>
    <cellStyle name="差_201507 3 3 19 2" xfId="858" xr:uid="{00000000-0005-0000-0000-0000A9090000}"/>
    <cellStyle name="差_201507 3 3 2" xfId="2602" xr:uid="{00000000-0005-0000-0000-0000AA090000}"/>
    <cellStyle name="差_201507 3 3 2 10" xfId="3129" xr:uid="{00000000-0005-0000-0000-0000AB090000}"/>
    <cellStyle name="差_201507 3 3 2 10 2" xfId="2547" xr:uid="{00000000-0005-0000-0000-0000AC090000}"/>
    <cellStyle name="差_201507 3 3 2 11" xfId="3131" xr:uid="{00000000-0005-0000-0000-0000AD090000}"/>
    <cellStyle name="差_201507 3 3 2 11 2" xfId="3132" xr:uid="{00000000-0005-0000-0000-0000AE090000}"/>
    <cellStyle name="差_201507 3 3 2 12" xfId="1219" xr:uid="{00000000-0005-0000-0000-0000AF090000}"/>
    <cellStyle name="差_201507 3 3 2 12 2" xfId="3133" xr:uid="{00000000-0005-0000-0000-0000B0090000}"/>
    <cellStyle name="差_201507 3 3 2 13" xfId="3134" xr:uid="{00000000-0005-0000-0000-0000B1090000}"/>
    <cellStyle name="差_201507 3 3 2 13 2" xfId="3137" xr:uid="{00000000-0005-0000-0000-0000B2090000}"/>
    <cellStyle name="差_201507 3 3 2 14" xfId="3138" xr:uid="{00000000-0005-0000-0000-0000B3090000}"/>
    <cellStyle name="差_201507 3 3 2 14 2" xfId="3139" xr:uid="{00000000-0005-0000-0000-0000B4090000}"/>
    <cellStyle name="差_201507 3 3 2 15" xfId="3140" xr:uid="{00000000-0005-0000-0000-0000B5090000}"/>
    <cellStyle name="差_201507 3 3 2 15 2" xfId="3142" xr:uid="{00000000-0005-0000-0000-0000B6090000}"/>
    <cellStyle name="差_201507 3 3 2 16" xfId="3144" xr:uid="{00000000-0005-0000-0000-0000B7090000}"/>
    <cellStyle name="差_201507 3 3 2 16 2" xfId="3146" xr:uid="{00000000-0005-0000-0000-0000B8090000}"/>
    <cellStyle name="差_201507 3 3 2 17" xfId="3148" xr:uid="{00000000-0005-0000-0000-0000B9090000}"/>
    <cellStyle name="差_201507 3 3 2 17 2" xfId="1221" xr:uid="{00000000-0005-0000-0000-0000BA090000}"/>
    <cellStyle name="差_201507 3 3 2 18" xfId="3150" xr:uid="{00000000-0005-0000-0000-0000BB090000}"/>
    <cellStyle name="差_201507 3 3 2 18 2" xfId="2274" xr:uid="{00000000-0005-0000-0000-0000BC090000}"/>
    <cellStyle name="差_201507 3 3 2 19" xfId="3152" xr:uid="{00000000-0005-0000-0000-0000BD090000}"/>
    <cellStyle name="差_201507 3 3 2 19 2" xfId="3154" xr:uid="{00000000-0005-0000-0000-0000BE090000}"/>
    <cellStyle name="差_201507 3 3 2 2" xfId="3156" xr:uid="{00000000-0005-0000-0000-0000BF090000}"/>
    <cellStyle name="差_201507 3 3 2 2 2" xfId="3158" xr:uid="{00000000-0005-0000-0000-0000C0090000}"/>
    <cellStyle name="差_201507 3 3 2 20" xfId="3141" xr:uid="{00000000-0005-0000-0000-0000C1090000}"/>
    <cellStyle name="差_201507 3 3 2 20 2" xfId="3143" xr:uid="{00000000-0005-0000-0000-0000C2090000}"/>
    <cellStyle name="差_201507 3 3 2 21" xfId="3145" xr:uid="{00000000-0005-0000-0000-0000C3090000}"/>
    <cellStyle name="差_201507 3 3 2 21 2" xfId="3147" xr:uid="{00000000-0005-0000-0000-0000C4090000}"/>
    <cellStyle name="差_201507 3 3 2 22" xfId="3149" xr:uid="{00000000-0005-0000-0000-0000C5090000}"/>
    <cellStyle name="差_201507 3 3 2 22 2" xfId="1222" xr:uid="{00000000-0005-0000-0000-0000C6090000}"/>
    <cellStyle name="差_201507 3 3 2 23" xfId="3151" xr:uid="{00000000-0005-0000-0000-0000C7090000}"/>
    <cellStyle name="差_201507 3 3 2 23 2" xfId="2275" xr:uid="{00000000-0005-0000-0000-0000C8090000}"/>
    <cellStyle name="差_201507 3 3 2 24" xfId="3153" xr:uid="{00000000-0005-0000-0000-0000C9090000}"/>
    <cellStyle name="差_201507 3 3 2 24 2" xfId="3155" xr:uid="{00000000-0005-0000-0000-0000CA090000}"/>
    <cellStyle name="差_201507 3 3 2 25" xfId="3160" xr:uid="{00000000-0005-0000-0000-0000CB090000}"/>
    <cellStyle name="差_201507 3 3 2 25 2" xfId="3161" xr:uid="{00000000-0005-0000-0000-0000CC090000}"/>
    <cellStyle name="差_201507 3 3 2 26" xfId="2907" xr:uid="{00000000-0005-0000-0000-0000CD090000}"/>
    <cellStyle name="差_201507 3 3 2 26 2" xfId="800" xr:uid="{00000000-0005-0000-0000-0000CE090000}"/>
    <cellStyle name="差_201507 3 3 2 27" xfId="2978" xr:uid="{00000000-0005-0000-0000-0000CF090000}"/>
    <cellStyle name="差_201507 3 3 2 27 2" xfId="1414" xr:uid="{00000000-0005-0000-0000-0000D0090000}"/>
    <cellStyle name="差_201507 3 3 2 28" xfId="3162" xr:uid="{00000000-0005-0000-0000-0000D1090000}"/>
    <cellStyle name="差_201507 3 3 2 28 2" xfId="3163" xr:uid="{00000000-0005-0000-0000-0000D2090000}"/>
    <cellStyle name="差_201507 3 3 2 29" xfId="3164" xr:uid="{00000000-0005-0000-0000-0000D3090000}"/>
    <cellStyle name="差_201507 3 3 2 3" xfId="3166" xr:uid="{00000000-0005-0000-0000-0000D4090000}"/>
    <cellStyle name="差_201507 3 3 2 3 2" xfId="3168" xr:uid="{00000000-0005-0000-0000-0000D5090000}"/>
    <cellStyle name="差_201507 3 3 2 4" xfId="3169" xr:uid="{00000000-0005-0000-0000-0000D6090000}"/>
    <cellStyle name="差_201507 3 3 2 4 2" xfId="3170" xr:uid="{00000000-0005-0000-0000-0000D7090000}"/>
    <cellStyle name="差_201507 3 3 2 5" xfId="3171" xr:uid="{00000000-0005-0000-0000-0000D8090000}"/>
    <cellStyle name="差_201507 3 3 2 5 2" xfId="3172" xr:uid="{00000000-0005-0000-0000-0000D9090000}"/>
    <cellStyle name="差_201507 3 3 2 6" xfId="212" xr:uid="{00000000-0005-0000-0000-0000DA090000}"/>
    <cellStyle name="差_201507 3 3 2 6 2" xfId="215" xr:uid="{00000000-0005-0000-0000-0000DB090000}"/>
    <cellStyle name="差_201507 3 3 2 7" xfId="218" xr:uid="{00000000-0005-0000-0000-0000DC090000}"/>
    <cellStyle name="差_201507 3 3 2 7 2" xfId="223" xr:uid="{00000000-0005-0000-0000-0000DD090000}"/>
    <cellStyle name="差_201507 3 3 2 8" xfId="227" xr:uid="{00000000-0005-0000-0000-0000DE090000}"/>
    <cellStyle name="差_201507 3 3 2 8 2" xfId="3173" xr:uid="{00000000-0005-0000-0000-0000DF090000}"/>
    <cellStyle name="差_201507 3 3 2 9" xfId="3174" xr:uid="{00000000-0005-0000-0000-0000E0090000}"/>
    <cellStyle name="差_201507 3 3 2 9 2" xfId="3175" xr:uid="{00000000-0005-0000-0000-0000E1090000}"/>
    <cellStyle name="差_201507 3 3 20" xfId="3122" xr:uid="{00000000-0005-0000-0000-0000E2090000}"/>
    <cellStyle name="差_201507 3 3 20 2" xfId="1816" xr:uid="{00000000-0005-0000-0000-0000E3090000}"/>
    <cellStyle name="差_201507 3 3 21" xfId="222" xr:uid="{00000000-0005-0000-0000-0000E4090000}"/>
    <cellStyle name="差_201507 3 3 21 2" xfId="3124" xr:uid="{00000000-0005-0000-0000-0000E5090000}"/>
    <cellStyle name="差_201507 3 3 22" xfId="3126" xr:uid="{00000000-0005-0000-0000-0000E6090000}"/>
    <cellStyle name="差_201507 3 3 22 2" xfId="3128" xr:uid="{00000000-0005-0000-0000-0000E7090000}"/>
    <cellStyle name="差_201507 3 3 23" xfId="609" xr:uid="{00000000-0005-0000-0000-0000E8090000}"/>
    <cellStyle name="差_201507 3 3 23 2" xfId="853" xr:uid="{00000000-0005-0000-0000-0000E9090000}"/>
    <cellStyle name="差_201507 3 3 24" xfId="856" xr:uid="{00000000-0005-0000-0000-0000EA090000}"/>
    <cellStyle name="差_201507 3 3 24 2" xfId="859" xr:uid="{00000000-0005-0000-0000-0000EB090000}"/>
    <cellStyle name="差_201507 3 3 25" xfId="861" xr:uid="{00000000-0005-0000-0000-0000EC090000}"/>
    <cellStyle name="差_201507 3 3 25 2" xfId="3176" xr:uid="{00000000-0005-0000-0000-0000ED090000}"/>
    <cellStyle name="差_201507 3 3 26" xfId="3178" xr:uid="{00000000-0005-0000-0000-0000EE090000}"/>
    <cellStyle name="差_201507 3 3 26 2" xfId="3180" xr:uid="{00000000-0005-0000-0000-0000EF090000}"/>
    <cellStyle name="差_201507 3 3 27" xfId="3182" xr:uid="{00000000-0005-0000-0000-0000F0090000}"/>
    <cellStyle name="差_201507 3 3 27 2" xfId="3184" xr:uid="{00000000-0005-0000-0000-0000F1090000}"/>
    <cellStyle name="差_201507 3 3 28" xfId="3186" xr:uid="{00000000-0005-0000-0000-0000F2090000}"/>
    <cellStyle name="差_201507 3 3 28 2" xfId="3188" xr:uid="{00000000-0005-0000-0000-0000F3090000}"/>
    <cellStyle name="差_201507 3 3 29" xfId="3190" xr:uid="{00000000-0005-0000-0000-0000F4090000}"/>
    <cellStyle name="差_201507 3 3 29 2" xfId="3192" xr:uid="{00000000-0005-0000-0000-0000F5090000}"/>
    <cellStyle name="差_201507 3 3 3" xfId="3194" xr:uid="{00000000-0005-0000-0000-0000F6090000}"/>
    <cellStyle name="差_201507 3 3 3 2" xfId="3195" xr:uid="{00000000-0005-0000-0000-0000F7090000}"/>
    <cellStyle name="差_201507 3 3 30" xfId="862" xr:uid="{00000000-0005-0000-0000-0000F8090000}"/>
    <cellStyle name="差_201507 3 3 30 2" xfId="3177" xr:uid="{00000000-0005-0000-0000-0000F9090000}"/>
    <cellStyle name="差_201507 3 3 31" xfId="3179" xr:uid="{00000000-0005-0000-0000-0000FA090000}"/>
    <cellStyle name="差_201507 3 3 31 2" xfId="3181" xr:uid="{00000000-0005-0000-0000-0000FB090000}"/>
    <cellStyle name="差_201507 3 3 32" xfId="3183" xr:uid="{00000000-0005-0000-0000-0000FC090000}"/>
    <cellStyle name="差_201507 3 3 32 2" xfId="3185" xr:uid="{00000000-0005-0000-0000-0000FD090000}"/>
    <cellStyle name="差_201507 3 3 33" xfId="3187" xr:uid="{00000000-0005-0000-0000-0000FE090000}"/>
    <cellStyle name="差_201507 3 3 33 2" xfId="3189" xr:uid="{00000000-0005-0000-0000-0000FF090000}"/>
    <cellStyle name="差_201507 3 3 34" xfId="3191" xr:uid="{00000000-0005-0000-0000-0000000A0000}"/>
    <cellStyle name="差_201507 3 3 34 2" xfId="3193" xr:uid="{00000000-0005-0000-0000-0000010A0000}"/>
    <cellStyle name="差_201507 3 3 35" xfId="3197" xr:uid="{00000000-0005-0000-0000-0000020A0000}"/>
    <cellStyle name="差_201507 3 3 35 2" xfId="3199" xr:uid="{00000000-0005-0000-0000-0000030A0000}"/>
    <cellStyle name="差_201507 3 3 36" xfId="3203" xr:uid="{00000000-0005-0000-0000-0000040A0000}"/>
    <cellStyle name="差_201507 3 3 36 2" xfId="1036" xr:uid="{00000000-0005-0000-0000-0000050A0000}"/>
    <cellStyle name="差_201507 3 3 37" xfId="3200" xr:uid="{00000000-0005-0000-0000-0000060A0000}"/>
    <cellStyle name="差_201507 3 3 37 2" xfId="3205" xr:uid="{00000000-0005-0000-0000-0000070A0000}"/>
    <cellStyle name="差_201507 3 3 38" xfId="3207" xr:uid="{00000000-0005-0000-0000-0000080A0000}"/>
    <cellStyle name="差_201507 3 3 38 2" xfId="3210" xr:uid="{00000000-0005-0000-0000-0000090A0000}"/>
    <cellStyle name="差_201507 3 3 39" xfId="507" xr:uid="{00000000-0005-0000-0000-00000A0A0000}"/>
    <cellStyle name="差_201507 3 3 39 2" xfId="3212" xr:uid="{00000000-0005-0000-0000-00000B0A0000}"/>
    <cellStyle name="差_201507 3 3 4" xfId="1397" xr:uid="{00000000-0005-0000-0000-00000C0A0000}"/>
    <cellStyle name="差_201507 3 3 4 2" xfId="3214" xr:uid="{00000000-0005-0000-0000-00000D0A0000}"/>
    <cellStyle name="差_201507 3 3 40" xfId="3198" xr:uid="{00000000-0005-0000-0000-00000E0A0000}"/>
    <cellStyle name="差_201507 3 3 40 2" xfId="3201" xr:uid="{00000000-0005-0000-0000-00000F0A0000}"/>
    <cellStyle name="差_201507 3 3 41" xfId="3204" xr:uid="{00000000-0005-0000-0000-0000100A0000}"/>
    <cellStyle name="差_201507 3 3 41 2" xfId="1037" xr:uid="{00000000-0005-0000-0000-0000110A0000}"/>
    <cellStyle name="差_201507 3 3 42" xfId="3202" xr:uid="{00000000-0005-0000-0000-0000120A0000}"/>
    <cellStyle name="差_201507 3 3 42 2" xfId="3206" xr:uid="{00000000-0005-0000-0000-0000130A0000}"/>
    <cellStyle name="差_201507 3 3 43" xfId="3208" xr:uid="{00000000-0005-0000-0000-0000140A0000}"/>
    <cellStyle name="差_201507 3 3 43 2" xfId="3211" xr:uid="{00000000-0005-0000-0000-0000150A0000}"/>
    <cellStyle name="差_201507 3 3 44" xfId="508" xr:uid="{00000000-0005-0000-0000-0000160A0000}"/>
    <cellStyle name="差_201507 3 3 44 2" xfId="3213" xr:uid="{00000000-0005-0000-0000-0000170A0000}"/>
    <cellStyle name="差_201507 3 3 45" xfId="3216" xr:uid="{00000000-0005-0000-0000-0000180A0000}"/>
    <cellStyle name="差_201507 3 3 45 2" xfId="3218" xr:uid="{00000000-0005-0000-0000-0000190A0000}"/>
    <cellStyle name="差_201507 3 3 46" xfId="3221" xr:uid="{00000000-0005-0000-0000-00001A0A0000}"/>
    <cellStyle name="差_201507 3 3 5" xfId="3222" xr:uid="{00000000-0005-0000-0000-00001B0A0000}"/>
    <cellStyle name="差_201507 3 3 5 2" xfId="1650" xr:uid="{00000000-0005-0000-0000-00001C0A0000}"/>
    <cellStyle name="差_201507 3 3 6" xfId="3013" xr:uid="{00000000-0005-0000-0000-00001D0A0000}"/>
    <cellStyle name="差_201507 3 3 6 2" xfId="3223" xr:uid="{00000000-0005-0000-0000-00001E0A0000}"/>
    <cellStyle name="差_201507 3 3 7" xfId="3224" xr:uid="{00000000-0005-0000-0000-00001F0A0000}"/>
    <cellStyle name="差_201507 3 3 7 2" xfId="2237" xr:uid="{00000000-0005-0000-0000-0000200A0000}"/>
    <cellStyle name="差_201507 3 3 8" xfId="3225" xr:uid="{00000000-0005-0000-0000-0000210A0000}"/>
    <cellStyle name="差_201507 3 3 8 2" xfId="3226" xr:uid="{00000000-0005-0000-0000-0000220A0000}"/>
    <cellStyle name="差_201507 3 3 9" xfId="3227" xr:uid="{00000000-0005-0000-0000-0000230A0000}"/>
    <cellStyle name="差_201507 3 3 9 2" xfId="3228" xr:uid="{00000000-0005-0000-0000-0000240A0000}"/>
    <cellStyle name="差_201507 3 4" xfId="2605" xr:uid="{00000000-0005-0000-0000-0000250A0000}"/>
    <cellStyle name="差_201507 3 4 10" xfId="3229" xr:uid="{00000000-0005-0000-0000-0000260A0000}"/>
    <cellStyle name="差_201507 3 4 10 2" xfId="1631" xr:uid="{00000000-0005-0000-0000-0000270A0000}"/>
    <cellStyle name="差_201507 3 4 11" xfId="3230" xr:uid="{00000000-0005-0000-0000-0000280A0000}"/>
    <cellStyle name="差_201507 3 4 11 2" xfId="1867" xr:uid="{00000000-0005-0000-0000-0000290A0000}"/>
    <cellStyle name="差_201507 3 4 12" xfId="2279" xr:uid="{00000000-0005-0000-0000-00002A0A0000}"/>
    <cellStyle name="差_201507 3 4 12 2" xfId="2067" xr:uid="{00000000-0005-0000-0000-00002B0A0000}"/>
    <cellStyle name="差_201507 3 4 13" xfId="3231" xr:uid="{00000000-0005-0000-0000-00002C0A0000}"/>
    <cellStyle name="差_201507 3 4 13 2" xfId="2148" xr:uid="{00000000-0005-0000-0000-00002D0A0000}"/>
    <cellStyle name="差_201507 3 4 14" xfId="1944" xr:uid="{00000000-0005-0000-0000-00002E0A0000}"/>
    <cellStyle name="差_201507 3 4 14 2" xfId="3233" xr:uid="{00000000-0005-0000-0000-00002F0A0000}"/>
    <cellStyle name="差_201507 3 4 15" xfId="3235" xr:uid="{00000000-0005-0000-0000-0000300A0000}"/>
    <cellStyle name="差_201507 3 4 15 2" xfId="3238" xr:uid="{00000000-0005-0000-0000-0000310A0000}"/>
    <cellStyle name="差_201507 3 4 16" xfId="3241" xr:uid="{00000000-0005-0000-0000-0000320A0000}"/>
    <cellStyle name="差_201507 3 4 16 2" xfId="3244" xr:uid="{00000000-0005-0000-0000-0000330A0000}"/>
    <cellStyle name="差_201507 3 4 17" xfId="3247" xr:uid="{00000000-0005-0000-0000-0000340A0000}"/>
    <cellStyle name="差_201507 3 4 17 2" xfId="3250" xr:uid="{00000000-0005-0000-0000-0000350A0000}"/>
    <cellStyle name="差_201507 3 4 18" xfId="719" xr:uid="{00000000-0005-0000-0000-0000360A0000}"/>
    <cellStyle name="差_201507 3 4 18 2" xfId="464" xr:uid="{00000000-0005-0000-0000-0000370A0000}"/>
    <cellStyle name="差_201507 3 4 19" xfId="723" xr:uid="{00000000-0005-0000-0000-0000380A0000}"/>
    <cellStyle name="差_201507 3 4 19 2" xfId="727" xr:uid="{00000000-0005-0000-0000-0000390A0000}"/>
    <cellStyle name="差_201507 3 4 2" xfId="1405" xr:uid="{00000000-0005-0000-0000-00003A0A0000}"/>
    <cellStyle name="差_201507 3 4 2 10" xfId="1407" xr:uid="{00000000-0005-0000-0000-00003B0A0000}"/>
    <cellStyle name="差_201507 3 4 2 10 2" xfId="1411" xr:uid="{00000000-0005-0000-0000-00003C0A0000}"/>
    <cellStyle name="差_201507 3 4 2 11" xfId="1415" xr:uid="{00000000-0005-0000-0000-00003D0A0000}"/>
    <cellStyle name="差_201507 3 4 2 11 2" xfId="1417" xr:uid="{00000000-0005-0000-0000-00003E0A0000}"/>
    <cellStyle name="差_201507 3 4 2 12" xfId="1412" xr:uid="{00000000-0005-0000-0000-00003F0A0000}"/>
    <cellStyle name="差_201507 3 4 2 12 2" xfId="1419" xr:uid="{00000000-0005-0000-0000-0000400A0000}"/>
    <cellStyle name="差_201507 3 4 2 13" xfId="1421" xr:uid="{00000000-0005-0000-0000-0000410A0000}"/>
    <cellStyle name="差_201507 3 4 2 13 2" xfId="1424" xr:uid="{00000000-0005-0000-0000-0000420A0000}"/>
    <cellStyle name="差_201507 3 4 2 14" xfId="1426" xr:uid="{00000000-0005-0000-0000-0000430A0000}"/>
    <cellStyle name="差_201507 3 4 2 14 2" xfId="1428" xr:uid="{00000000-0005-0000-0000-0000440A0000}"/>
    <cellStyle name="差_201507 3 4 2 15" xfId="1431" xr:uid="{00000000-0005-0000-0000-0000450A0000}"/>
    <cellStyle name="差_201507 3 4 2 15 2" xfId="1437" xr:uid="{00000000-0005-0000-0000-0000460A0000}"/>
    <cellStyle name="差_201507 3 4 2 16" xfId="1442" xr:uid="{00000000-0005-0000-0000-0000470A0000}"/>
    <cellStyle name="差_201507 3 4 2 16 2" xfId="1447" xr:uid="{00000000-0005-0000-0000-0000480A0000}"/>
    <cellStyle name="差_201507 3 4 2 17" xfId="1452" xr:uid="{00000000-0005-0000-0000-0000490A0000}"/>
    <cellStyle name="差_201507 3 4 2 17 2" xfId="1458" xr:uid="{00000000-0005-0000-0000-00004A0A0000}"/>
    <cellStyle name="差_201507 3 4 2 18" xfId="1463" xr:uid="{00000000-0005-0000-0000-00004B0A0000}"/>
    <cellStyle name="差_201507 3 4 2 18 2" xfId="1468" xr:uid="{00000000-0005-0000-0000-00004C0A0000}"/>
    <cellStyle name="差_201507 3 4 2 19" xfId="1472" xr:uid="{00000000-0005-0000-0000-00004D0A0000}"/>
    <cellStyle name="差_201507 3 4 2 19 2" xfId="1476" xr:uid="{00000000-0005-0000-0000-00004E0A0000}"/>
    <cellStyle name="差_201507 3 4 2 2" xfId="1481" xr:uid="{00000000-0005-0000-0000-00004F0A0000}"/>
    <cellStyle name="差_201507 3 4 2 2 2" xfId="1513" xr:uid="{00000000-0005-0000-0000-0000500A0000}"/>
    <cellStyle name="差_201507 3 4 2 20" xfId="1432" xr:uid="{00000000-0005-0000-0000-0000510A0000}"/>
    <cellStyle name="差_201507 3 4 2 20 2" xfId="1438" xr:uid="{00000000-0005-0000-0000-0000520A0000}"/>
    <cellStyle name="差_201507 3 4 2 21" xfId="1443" xr:uid="{00000000-0005-0000-0000-0000530A0000}"/>
    <cellStyle name="差_201507 3 4 2 21 2" xfId="1448" xr:uid="{00000000-0005-0000-0000-0000540A0000}"/>
    <cellStyle name="差_201507 3 4 2 22" xfId="1453" xr:uid="{00000000-0005-0000-0000-0000550A0000}"/>
    <cellStyle name="差_201507 3 4 2 22 2" xfId="1459" xr:uid="{00000000-0005-0000-0000-0000560A0000}"/>
    <cellStyle name="差_201507 3 4 2 23" xfId="1464" xr:uid="{00000000-0005-0000-0000-0000570A0000}"/>
    <cellStyle name="差_201507 3 4 2 23 2" xfId="1469" xr:uid="{00000000-0005-0000-0000-0000580A0000}"/>
    <cellStyle name="差_201507 3 4 2 24" xfId="1473" xr:uid="{00000000-0005-0000-0000-0000590A0000}"/>
    <cellStyle name="差_201507 3 4 2 24 2" xfId="1477" xr:uid="{00000000-0005-0000-0000-00005A0A0000}"/>
    <cellStyle name="差_201507 3 4 2 25" xfId="173" xr:uid="{00000000-0005-0000-0000-00005B0A0000}"/>
    <cellStyle name="差_201507 3 4 2 25 2" xfId="79" xr:uid="{00000000-0005-0000-0000-00005C0A0000}"/>
    <cellStyle name="差_201507 3 4 2 26" xfId="177" xr:uid="{00000000-0005-0000-0000-00005D0A0000}"/>
    <cellStyle name="差_201507 3 4 2 26 2" xfId="182" xr:uid="{00000000-0005-0000-0000-00005E0A0000}"/>
    <cellStyle name="差_201507 3 4 2 27" xfId="187" xr:uid="{00000000-0005-0000-0000-00005F0A0000}"/>
    <cellStyle name="差_201507 3 4 2 27 2" xfId="930" xr:uid="{00000000-0005-0000-0000-0000600A0000}"/>
    <cellStyle name="差_201507 3 4 2 28" xfId="934" xr:uid="{00000000-0005-0000-0000-0000610A0000}"/>
    <cellStyle name="差_201507 3 4 2 28 2" xfId="161" xr:uid="{00000000-0005-0000-0000-0000620A0000}"/>
    <cellStyle name="差_201507 3 4 2 29" xfId="1535" xr:uid="{00000000-0005-0000-0000-0000630A0000}"/>
    <cellStyle name="差_201507 3 4 2 3" xfId="1544" xr:uid="{00000000-0005-0000-0000-0000640A0000}"/>
    <cellStyle name="差_201507 3 4 2 3 2" xfId="1550" xr:uid="{00000000-0005-0000-0000-0000650A0000}"/>
    <cellStyle name="差_201507 3 4 2 4" xfId="1571" xr:uid="{00000000-0005-0000-0000-0000660A0000}"/>
    <cellStyle name="差_201507 3 4 2 4 2" xfId="1577" xr:uid="{00000000-0005-0000-0000-0000670A0000}"/>
    <cellStyle name="差_201507 3 4 2 5" xfId="1583" xr:uid="{00000000-0005-0000-0000-0000680A0000}"/>
    <cellStyle name="差_201507 3 4 2 5 2" xfId="1589" xr:uid="{00000000-0005-0000-0000-0000690A0000}"/>
    <cellStyle name="差_201507 3 4 2 6" xfId="1595" xr:uid="{00000000-0005-0000-0000-00006A0A0000}"/>
    <cellStyle name="差_201507 3 4 2 6 2" xfId="1600" xr:uid="{00000000-0005-0000-0000-00006B0A0000}"/>
    <cellStyle name="差_201507 3 4 2 7" xfId="1605" xr:uid="{00000000-0005-0000-0000-00006C0A0000}"/>
    <cellStyle name="差_201507 3 4 2 7 2" xfId="1610" xr:uid="{00000000-0005-0000-0000-00006D0A0000}"/>
    <cellStyle name="差_201507 3 4 2 8" xfId="1616" xr:uid="{00000000-0005-0000-0000-00006E0A0000}"/>
    <cellStyle name="差_201507 3 4 2 8 2" xfId="1309" xr:uid="{00000000-0005-0000-0000-00006F0A0000}"/>
    <cellStyle name="差_201507 3 4 2 9" xfId="1621" xr:uid="{00000000-0005-0000-0000-0000700A0000}"/>
    <cellStyle name="差_201507 3 4 2 9 2" xfId="1627" xr:uid="{00000000-0005-0000-0000-0000710A0000}"/>
    <cellStyle name="差_201507 3 4 20" xfId="3236" xr:uid="{00000000-0005-0000-0000-0000720A0000}"/>
    <cellStyle name="差_201507 3 4 20 2" xfId="3239" xr:uid="{00000000-0005-0000-0000-0000730A0000}"/>
    <cellStyle name="差_201507 3 4 21" xfId="3242" xr:uid="{00000000-0005-0000-0000-0000740A0000}"/>
    <cellStyle name="差_201507 3 4 21 2" xfId="3245" xr:uid="{00000000-0005-0000-0000-0000750A0000}"/>
    <cellStyle name="差_201507 3 4 22" xfId="3248" xr:uid="{00000000-0005-0000-0000-0000760A0000}"/>
    <cellStyle name="差_201507 3 4 22 2" xfId="3251" xr:uid="{00000000-0005-0000-0000-0000770A0000}"/>
    <cellStyle name="差_201507 3 4 23" xfId="720" xr:uid="{00000000-0005-0000-0000-0000780A0000}"/>
    <cellStyle name="差_201507 3 4 23 2" xfId="463" xr:uid="{00000000-0005-0000-0000-0000790A0000}"/>
    <cellStyle name="差_201507 3 4 24" xfId="724" xr:uid="{00000000-0005-0000-0000-00007A0A0000}"/>
    <cellStyle name="差_201507 3 4 24 2" xfId="728" xr:uid="{00000000-0005-0000-0000-00007B0A0000}"/>
    <cellStyle name="差_201507 3 4 25" xfId="731" xr:uid="{00000000-0005-0000-0000-00007C0A0000}"/>
    <cellStyle name="差_201507 3 4 25 2" xfId="3253" xr:uid="{00000000-0005-0000-0000-00007D0A0000}"/>
    <cellStyle name="差_201507 3 4 26" xfId="3258" xr:uid="{00000000-0005-0000-0000-00007E0A0000}"/>
    <cellStyle name="差_201507 3 4 26 2" xfId="3261" xr:uid="{00000000-0005-0000-0000-00007F0A0000}"/>
    <cellStyle name="差_201507 3 4 27" xfId="3264" xr:uid="{00000000-0005-0000-0000-0000800A0000}"/>
    <cellStyle name="差_201507 3 4 27 2" xfId="3267" xr:uid="{00000000-0005-0000-0000-0000810A0000}"/>
    <cellStyle name="差_201507 3 4 28" xfId="3270" xr:uid="{00000000-0005-0000-0000-0000820A0000}"/>
    <cellStyle name="差_201507 3 4 28 2" xfId="3272" xr:uid="{00000000-0005-0000-0000-0000830A0000}"/>
    <cellStyle name="差_201507 3 4 29" xfId="3274" xr:uid="{00000000-0005-0000-0000-0000840A0000}"/>
    <cellStyle name="差_201507 3 4 29 2" xfId="3276" xr:uid="{00000000-0005-0000-0000-0000850A0000}"/>
    <cellStyle name="差_201507 3 4 3" xfId="1632" xr:uid="{00000000-0005-0000-0000-0000860A0000}"/>
    <cellStyle name="差_201507 3 4 3 2" xfId="1207" xr:uid="{00000000-0005-0000-0000-0000870A0000}"/>
    <cellStyle name="差_201507 3 4 30" xfId="732" xr:uid="{00000000-0005-0000-0000-0000880A0000}"/>
    <cellStyle name="差_201507 3 4 30 2" xfId="3254" xr:uid="{00000000-0005-0000-0000-0000890A0000}"/>
    <cellStyle name="差_201507 3 4 31" xfId="3259" xr:uid="{00000000-0005-0000-0000-00008A0A0000}"/>
    <cellStyle name="差_201507 3 4 31 2" xfId="3262" xr:uid="{00000000-0005-0000-0000-00008B0A0000}"/>
    <cellStyle name="差_201507 3 4 32" xfId="3265" xr:uid="{00000000-0005-0000-0000-00008C0A0000}"/>
    <cellStyle name="差_201507 3 4 32 2" xfId="3268" xr:uid="{00000000-0005-0000-0000-00008D0A0000}"/>
    <cellStyle name="差_201507 3 4 33" xfId="3271" xr:uid="{00000000-0005-0000-0000-00008E0A0000}"/>
    <cellStyle name="差_201507 3 4 33 2" xfId="3273" xr:uid="{00000000-0005-0000-0000-00008F0A0000}"/>
    <cellStyle name="差_201507 3 4 34" xfId="3275" xr:uid="{00000000-0005-0000-0000-0000900A0000}"/>
    <cellStyle name="差_201507 3 4 34 2" xfId="3277" xr:uid="{00000000-0005-0000-0000-0000910A0000}"/>
    <cellStyle name="差_201507 3 4 35" xfId="3278" xr:uid="{00000000-0005-0000-0000-0000920A0000}"/>
    <cellStyle name="差_201507 3 4 35 2" xfId="3280" xr:uid="{00000000-0005-0000-0000-0000930A0000}"/>
    <cellStyle name="差_201507 3 4 36" xfId="3284" xr:uid="{00000000-0005-0000-0000-0000940A0000}"/>
    <cellStyle name="差_201507 3 4 36 2" xfId="3286" xr:uid="{00000000-0005-0000-0000-0000950A0000}"/>
    <cellStyle name="差_201507 3 4 37" xfId="3219" xr:uid="{00000000-0005-0000-0000-0000960A0000}"/>
    <cellStyle name="差_201507 3 4 37 2" xfId="3288" xr:uid="{00000000-0005-0000-0000-0000970A0000}"/>
    <cellStyle name="差_201507 3 4 38" xfId="3290" xr:uid="{00000000-0005-0000-0000-0000980A0000}"/>
    <cellStyle name="差_201507 3 4 38 2" xfId="3294" xr:uid="{00000000-0005-0000-0000-0000990A0000}"/>
    <cellStyle name="差_201507 3 4 39" xfId="3296" xr:uid="{00000000-0005-0000-0000-00009A0A0000}"/>
    <cellStyle name="差_201507 3 4 39 2" xfId="3298" xr:uid="{00000000-0005-0000-0000-00009B0A0000}"/>
    <cellStyle name="差_201507 3 4 4" xfId="1401" xr:uid="{00000000-0005-0000-0000-00009C0A0000}"/>
    <cellStyle name="差_201507 3 4 4 2" xfId="3300" xr:uid="{00000000-0005-0000-0000-00009D0A0000}"/>
    <cellStyle name="差_201507 3 4 40" xfId="3279" xr:uid="{00000000-0005-0000-0000-00009E0A0000}"/>
    <cellStyle name="差_201507 3 4 40 2" xfId="3281" xr:uid="{00000000-0005-0000-0000-00009F0A0000}"/>
    <cellStyle name="差_201507 3 4 41" xfId="3285" xr:uid="{00000000-0005-0000-0000-0000A00A0000}"/>
    <cellStyle name="差_201507 3 4 41 2" xfId="3287" xr:uid="{00000000-0005-0000-0000-0000A10A0000}"/>
    <cellStyle name="差_201507 3 4 42" xfId="3220" xr:uid="{00000000-0005-0000-0000-0000A20A0000}"/>
    <cellStyle name="差_201507 3 4 42 2" xfId="3289" xr:uid="{00000000-0005-0000-0000-0000A30A0000}"/>
    <cellStyle name="差_201507 3 4 43" xfId="3291" xr:uid="{00000000-0005-0000-0000-0000A40A0000}"/>
    <cellStyle name="差_201507 3 4 43 2" xfId="3295" xr:uid="{00000000-0005-0000-0000-0000A50A0000}"/>
    <cellStyle name="差_201507 3 4 44" xfId="3297" xr:uid="{00000000-0005-0000-0000-0000A60A0000}"/>
    <cellStyle name="差_201507 3 4 44 2" xfId="3299" xr:uid="{00000000-0005-0000-0000-0000A70A0000}"/>
    <cellStyle name="差_201507 3 4 45" xfId="3301" xr:uid="{00000000-0005-0000-0000-0000A80A0000}"/>
    <cellStyle name="差_201507 3 4 45 2" xfId="3302" xr:uid="{00000000-0005-0000-0000-0000A90A0000}"/>
    <cellStyle name="差_201507 3 4 46" xfId="3303" xr:uid="{00000000-0005-0000-0000-0000AA0A0000}"/>
    <cellStyle name="差_201507 3 4 5" xfId="3304" xr:uid="{00000000-0005-0000-0000-0000AB0A0000}"/>
    <cellStyle name="差_201507 3 4 5 2" xfId="3305" xr:uid="{00000000-0005-0000-0000-0000AC0A0000}"/>
    <cellStyle name="差_201507 3 4 6" xfId="3017" xr:uid="{00000000-0005-0000-0000-0000AD0A0000}"/>
    <cellStyle name="差_201507 3 4 6 2" xfId="1254" xr:uid="{00000000-0005-0000-0000-0000AE0A0000}"/>
    <cellStyle name="差_201507 3 4 7" xfId="3306" xr:uid="{00000000-0005-0000-0000-0000AF0A0000}"/>
    <cellStyle name="差_201507 3 4 7 2" xfId="2432" xr:uid="{00000000-0005-0000-0000-0000B00A0000}"/>
    <cellStyle name="差_201507 3 4 8" xfId="3307" xr:uid="{00000000-0005-0000-0000-0000B10A0000}"/>
    <cellStyle name="差_201507 3 4 8 2" xfId="3308" xr:uid="{00000000-0005-0000-0000-0000B20A0000}"/>
    <cellStyle name="差_201507 3 4 9" xfId="3309" xr:uid="{00000000-0005-0000-0000-0000B30A0000}"/>
    <cellStyle name="差_201507 3 4 9 2" xfId="3310" xr:uid="{00000000-0005-0000-0000-0000B40A0000}"/>
    <cellStyle name="差_201507 3 5" xfId="2608" xr:uid="{00000000-0005-0000-0000-0000B50A0000}"/>
    <cellStyle name="差_201507 3 5 10" xfId="1703" xr:uid="{00000000-0005-0000-0000-0000B60A0000}"/>
    <cellStyle name="差_201507 3 5 10 2" xfId="1707" xr:uid="{00000000-0005-0000-0000-0000B70A0000}"/>
    <cellStyle name="差_201507 3 5 11" xfId="1710" xr:uid="{00000000-0005-0000-0000-0000B80A0000}"/>
    <cellStyle name="差_201507 3 5 11 2" xfId="1713" xr:uid="{00000000-0005-0000-0000-0000B90A0000}"/>
    <cellStyle name="差_201507 3 5 12" xfId="1716" xr:uid="{00000000-0005-0000-0000-0000BA0A0000}"/>
    <cellStyle name="差_201507 3 5 12 2" xfId="1719" xr:uid="{00000000-0005-0000-0000-0000BB0A0000}"/>
    <cellStyle name="差_201507 3 5 13" xfId="1722" xr:uid="{00000000-0005-0000-0000-0000BC0A0000}"/>
    <cellStyle name="差_201507 3 5 13 2" xfId="1725" xr:uid="{00000000-0005-0000-0000-0000BD0A0000}"/>
    <cellStyle name="差_201507 3 5 14" xfId="1730" xr:uid="{00000000-0005-0000-0000-0000BE0A0000}"/>
    <cellStyle name="差_201507 3 5 14 2" xfId="1733" xr:uid="{00000000-0005-0000-0000-0000BF0A0000}"/>
    <cellStyle name="差_201507 3 5 15" xfId="1821" xr:uid="{00000000-0005-0000-0000-0000C00A0000}"/>
    <cellStyle name="差_201507 3 5 15 2" xfId="938" xr:uid="{00000000-0005-0000-0000-0000C10A0000}"/>
    <cellStyle name="差_201507 3 5 16" xfId="1825" xr:uid="{00000000-0005-0000-0000-0000C20A0000}"/>
    <cellStyle name="差_201507 3 5 16 2" xfId="1829" xr:uid="{00000000-0005-0000-0000-0000C30A0000}"/>
    <cellStyle name="差_201507 3 5 17" xfId="1833" xr:uid="{00000000-0005-0000-0000-0000C40A0000}"/>
    <cellStyle name="差_201507 3 5 17 2" xfId="1837" xr:uid="{00000000-0005-0000-0000-0000C50A0000}"/>
    <cellStyle name="差_201507 3 5 18" xfId="1843" xr:uid="{00000000-0005-0000-0000-0000C60A0000}"/>
    <cellStyle name="差_201507 3 5 18 2" xfId="1847" xr:uid="{00000000-0005-0000-0000-0000C70A0000}"/>
    <cellStyle name="差_201507 3 5 19" xfId="1197" xr:uid="{00000000-0005-0000-0000-0000C80A0000}"/>
    <cellStyle name="差_201507 3 5 19 2" xfId="1851" xr:uid="{00000000-0005-0000-0000-0000C90A0000}"/>
    <cellStyle name="差_201507 3 5 2" xfId="1856" xr:uid="{00000000-0005-0000-0000-0000CA0A0000}"/>
    <cellStyle name="差_201507 3 5 2 2" xfId="1858" xr:uid="{00000000-0005-0000-0000-0000CB0A0000}"/>
    <cellStyle name="差_201507 3 5 20" xfId="1822" xr:uid="{00000000-0005-0000-0000-0000CC0A0000}"/>
    <cellStyle name="差_201507 3 5 20 2" xfId="939" xr:uid="{00000000-0005-0000-0000-0000CD0A0000}"/>
    <cellStyle name="差_201507 3 5 21" xfId="1826" xr:uid="{00000000-0005-0000-0000-0000CE0A0000}"/>
    <cellStyle name="差_201507 3 5 21 2" xfId="1830" xr:uid="{00000000-0005-0000-0000-0000CF0A0000}"/>
    <cellStyle name="差_201507 3 5 22" xfId="1834" xr:uid="{00000000-0005-0000-0000-0000D00A0000}"/>
    <cellStyle name="差_201507 3 5 22 2" xfId="1838" xr:uid="{00000000-0005-0000-0000-0000D10A0000}"/>
    <cellStyle name="差_201507 3 5 23" xfId="1844" xr:uid="{00000000-0005-0000-0000-0000D20A0000}"/>
    <cellStyle name="差_201507 3 5 23 2" xfId="1848" xr:uid="{00000000-0005-0000-0000-0000D30A0000}"/>
    <cellStyle name="差_201507 3 5 24" xfId="1198" xr:uid="{00000000-0005-0000-0000-0000D40A0000}"/>
    <cellStyle name="差_201507 3 5 24 2" xfId="1852" xr:uid="{00000000-0005-0000-0000-0000D50A0000}"/>
    <cellStyle name="差_201507 3 5 25" xfId="371" xr:uid="{00000000-0005-0000-0000-0000D60A0000}"/>
    <cellStyle name="差_201507 3 5 25 2" xfId="1862" xr:uid="{00000000-0005-0000-0000-0000D70A0000}"/>
    <cellStyle name="差_201507 3 5 26" xfId="955" xr:uid="{00000000-0005-0000-0000-0000D80A0000}"/>
    <cellStyle name="差_201507 3 5 26 2" xfId="1865" xr:uid="{00000000-0005-0000-0000-0000D90A0000}"/>
    <cellStyle name="差_201507 3 5 27" xfId="701" xr:uid="{00000000-0005-0000-0000-0000DA0A0000}"/>
    <cellStyle name="差_201507 3 5 27 2" xfId="1148" xr:uid="{00000000-0005-0000-0000-0000DB0A0000}"/>
    <cellStyle name="差_201507 3 5 28" xfId="1156" xr:uid="{00000000-0005-0000-0000-0000DC0A0000}"/>
    <cellStyle name="差_201507 3 5 28 2" xfId="15" xr:uid="{00000000-0005-0000-0000-0000DD0A0000}"/>
    <cellStyle name="差_201507 3 5 29" xfId="132" xr:uid="{00000000-0005-0000-0000-0000DE0A0000}"/>
    <cellStyle name="差_201507 3 5 3" xfId="1868" xr:uid="{00000000-0005-0000-0000-0000DF0A0000}"/>
    <cellStyle name="差_201507 3 5 3 2" xfId="1870" xr:uid="{00000000-0005-0000-0000-0000E00A0000}"/>
    <cellStyle name="差_201507 3 5 4" xfId="1873" xr:uid="{00000000-0005-0000-0000-0000E10A0000}"/>
    <cellStyle name="差_201507 3 5 4 2" xfId="1875" xr:uid="{00000000-0005-0000-0000-0000E20A0000}"/>
    <cellStyle name="差_201507 3 5 5" xfId="1878" xr:uid="{00000000-0005-0000-0000-0000E30A0000}"/>
    <cellStyle name="差_201507 3 5 5 2" xfId="1880" xr:uid="{00000000-0005-0000-0000-0000E40A0000}"/>
    <cellStyle name="差_201507 3 5 6" xfId="1883" xr:uid="{00000000-0005-0000-0000-0000E50A0000}"/>
    <cellStyle name="差_201507 3 5 6 2" xfId="1885" xr:uid="{00000000-0005-0000-0000-0000E60A0000}"/>
    <cellStyle name="差_201507 3 5 7" xfId="1887" xr:uid="{00000000-0005-0000-0000-0000E70A0000}"/>
    <cellStyle name="差_201507 3 5 7 2" xfId="1889" xr:uid="{00000000-0005-0000-0000-0000E80A0000}"/>
    <cellStyle name="差_201507 3 5 8" xfId="1891" xr:uid="{00000000-0005-0000-0000-0000E90A0000}"/>
    <cellStyle name="差_201507 3 5 8 2" xfId="1893" xr:uid="{00000000-0005-0000-0000-0000EA0A0000}"/>
    <cellStyle name="差_201507 3 5 9" xfId="628" xr:uid="{00000000-0005-0000-0000-0000EB0A0000}"/>
    <cellStyle name="差_201507 3 5 9 2" xfId="3311" xr:uid="{00000000-0005-0000-0000-0000EC0A0000}"/>
    <cellStyle name="差_201507 3 6" xfId="2164" xr:uid="{00000000-0005-0000-0000-0000ED0A0000}"/>
    <cellStyle name="差_201507 3 6 2" xfId="2062" xr:uid="{00000000-0005-0000-0000-0000EE0A0000}"/>
    <cellStyle name="差_201507 3 7" xfId="2613" xr:uid="{00000000-0005-0000-0000-0000EF0A0000}"/>
    <cellStyle name="差_201507 4" xfId="3215" xr:uid="{00000000-0005-0000-0000-0000F00A0000}"/>
    <cellStyle name="差_201507 4 2" xfId="3312" xr:uid="{00000000-0005-0000-0000-0000F10A0000}"/>
    <cellStyle name="差_201507 4 2 10" xfId="3313" xr:uid="{00000000-0005-0000-0000-0000F20A0000}"/>
    <cellStyle name="差_201507 4 2 10 2" xfId="3314" xr:uid="{00000000-0005-0000-0000-0000F30A0000}"/>
    <cellStyle name="差_201507 4 2 11" xfId="3315" xr:uid="{00000000-0005-0000-0000-0000F40A0000}"/>
    <cellStyle name="差_201507 4 2 11 2" xfId="3316" xr:uid="{00000000-0005-0000-0000-0000F50A0000}"/>
    <cellStyle name="差_201507 4 2 12" xfId="1567" xr:uid="{00000000-0005-0000-0000-0000F60A0000}"/>
    <cellStyle name="差_201507 4 2 12 2" xfId="3317" xr:uid="{00000000-0005-0000-0000-0000F70A0000}"/>
    <cellStyle name="差_201507 4 2 13" xfId="3318" xr:uid="{00000000-0005-0000-0000-0000F80A0000}"/>
    <cellStyle name="差_201507 4 2 13 2" xfId="3319" xr:uid="{00000000-0005-0000-0000-0000F90A0000}"/>
    <cellStyle name="差_201507 4 2 14" xfId="3320" xr:uid="{00000000-0005-0000-0000-0000FA0A0000}"/>
    <cellStyle name="差_201507 4 2 14 2" xfId="3321" xr:uid="{00000000-0005-0000-0000-0000FB0A0000}"/>
    <cellStyle name="差_201507 4 2 15" xfId="3322" xr:uid="{00000000-0005-0000-0000-0000FC0A0000}"/>
    <cellStyle name="差_201507 4 2 15 2" xfId="3324" xr:uid="{00000000-0005-0000-0000-0000FD0A0000}"/>
    <cellStyle name="差_201507 4 2 16" xfId="2240" xr:uid="{00000000-0005-0000-0000-0000FE0A0000}"/>
    <cellStyle name="差_201507 4 2 16 2" xfId="3326" xr:uid="{00000000-0005-0000-0000-0000FF0A0000}"/>
    <cellStyle name="差_201507 4 2 17" xfId="3330" xr:uid="{00000000-0005-0000-0000-0000000B0000}"/>
    <cellStyle name="差_201507 4 2 17 2" xfId="3332" xr:uid="{00000000-0005-0000-0000-0000010B0000}"/>
    <cellStyle name="差_201507 4 2 18" xfId="3334" xr:uid="{00000000-0005-0000-0000-0000020B0000}"/>
    <cellStyle name="差_201507 4 2 18 2" xfId="2624" xr:uid="{00000000-0005-0000-0000-0000030B0000}"/>
    <cellStyle name="差_201507 4 2 19" xfId="3336" xr:uid="{00000000-0005-0000-0000-0000040B0000}"/>
    <cellStyle name="差_201507 4 2 19 2" xfId="3338" xr:uid="{00000000-0005-0000-0000-0000050B0000}"/>
    <cellStyle name="差_201507 4 2 2" xfId="3340" xr:uid="{00000000-0005-0000-0000-0000060B0000}"/>
    <cellStyle name="差_201507 4 2 2 10" xfId="3341" xr:uid="{00000000-0005-0000-0000-0000070B0000}"/>
    <cellStyle name="差_201507 4 2 2 10 2" xfId="2682" xr:uid="{00000000-0005-0000-0000-0000080B0000}"/>
    <cellStyle name="差_201507 4 2 2 11" xfId="3342" xr:uid="{00000000-0005-0000-0000-0000090B0000}"/>
    <cellStyle name="差_201507 4 2 2 11 2" xfId="3343" xr:uid="{00000000-0005-0000-0000-00000A0B0000}"/>
    <cellStyle name="差_201507 4 2 2 12" xfId="2836" xr:uid="{00000000-0005-0000-0000-00000B0B0000}"/>
    <cellStyle name="差_201507 4 2 2 12 2" xfId="2849" xr:uid="{00000000-0005-0000-0000-00000C0B0000}"/>
    <cellStyle name="差_201507 4 2 2 13" xfId="1902" xr:uid="{00000000-0005-0000-0000-00000D0B0000}"/>
    <cellStyle name="差_201507 4 2 2 13 2" xfId="3344" xr:uid="{00000000-0005-0000-0000-00000E0B0000}"/>
    <cellStyle name="差_201507 4 2 2 14" xfId="3345" xr:uid="{00000000-0005-0000-0000-00000F0B0000}"/>
    <cellStyle name="差_201507 4 2 2 14 2" xfId="3346" xr:uid="{00000000-0005-0000-0000-0000100B0000}"/>
    <cellStyle name="差_201507 4 2 2 15" xfId="3347" xr:uid="{00000000-0005-0000-0000-0000110B0000}"/>
    <cellStyle name="差_201507 4 2 2 15 2" xfId="3349" xr:uid="{00000000-0005-0000-0000-0000120B0000}"/>
    <cellStyle name="差_201507 4 2 2 16" xfId="3351" xr:uid="{00000000-0005-0000-0000-0000130B0000}"/>
    <cellStyle name="差_201507 4 2 2 16 2" xfId="3353" xr:uid="{00000000-0005-0000-0000-0000140B0000}"/>
    <cellStyle name="差_201507 4 2 2 17" xfId="3355" xr:uid="{00000000-0005-0000-0000-0000150B0000}"/>
    <cellStyle name="差_201507 4 2 2 17 2" xfId="1747" xr:uid="{00000000-0005-0000-0000-0000160B0000}"/>
    <cellStyle name="差_201507 4 2 2 18" xfId="3357" xr:uid="{00000000-0005-0000-0000-0000170B0000}"/>
    <cellStyle name="差_201507 4 2 2 18 2" xfId="3359" xr:uid="{00000000-0005-0000-0000-0000180B0000}"/>
    <cellStyle name="差_201507 4 2 2 19" xfId="3361" xr:uid="{00000000-0005-0000-0000-0000190B0000}"/>
    <cellStyle name="差_201507 4 2 2 19 2" xfId="3363" xr:uid="{00000000-0005-0000-0000-00001A0B0000}"/>
    <cellStyle name="差_201507 4 2 2 2" xfId="499" xr:uid="{00000000-0005-0000-0000-00001B0B0000}"/>
    <cellStyle name="差_201507 4 2 2 2 2" xfId="504" xr:uid="{00000000-0005-0000-0000-00001C0B0000}"/>
    <cellStyle name="差_201507 4 2 2 20" xfId="3348" xr:uid="{00000000-0005-0000-0000-00001D0B0000}"/>
    <cellStyle name="差_201507 4 2 2 20 2" xfId="3350" xr:uid="{00000000-0005-0000-0000-00001E0B0000}"/>
    <cellStyle name="差_201507 4 2 2 21" xfId="3352" xr:uid="{00000000-0005-0000-0000-00001F0B0000}"/>
    <cellStyle name="差_201507 4 2 2 21 2" xfId="3354" xr:uid="{00000000-0005-0000-0000-0000200B0000}"/>
    <cellStyle name="差_201507 4 2 2 22" xfId="3356" xr:uid="{00000000-0005-0000-0000-0000210B0000}"/>
    <cellStyle name="差_201507 4 2 2 22 2" xfId="1748" xr:uid="{00000000-0005-0000-0000-0000220B0000}"/>
    <cellStyle name="差_201507 4 2 2 23" xfId="3358" xr:uid="{00000000-0005-0000-0000-0000230B0000}"/>
    <cellStyle name="差_201507 4 2 2 23 2" xfId="3360" xr:uid="{00000000-0005-0000-0000-0000240B0000}"/>
    <cellStyle name="差_201507 4 2 2 24" xfId="3362" xr:uid="{00000000-0005-0000-0000-0000250B0000}"/>
    <cellStyle name="差_201507 4 2 2 24 2" xfId="3364" xr:uid="{00000000-0005-0000-0000-0000260B0000}"/>
    <cellStyle name="差_201507 4 2 2 25" xfId="3365" xr:uid="{00000000-0005-0000-0000-0000270B0000}"/>
    <cellStyle name="差_201507 4 2 2 25 2" xfId="3366" xr:uid="{00000000-0005-0000-0000-0000280B0000}"/>
    <cellStyle name="差_201507 4 2 2 26" xfId="3367" xr:uid="{00000000-0005-0000-0000-0000290B0000}"/>
    <cellStyle name="差_201507 4 2 2 26 2" xfId="3368" xr:uid="{00000000-0005-0000-0000-00002A0B0000}"/>
    <cellStyle name="差_201507 4 2 2 27" xfId="3369" xr:uid="{00000000-0005-0000-0000-00002B0B0000}"/>
    <cellStyle name="差_201507 4 2 2 27 2" xfId="3370" xr:uid="{00000000-0005-0000-0000-00002C0B0000}"/>
    <cellStyle name="差_201507 4 2 2 28" xfId="3371" xr:uid="{00000000-0005-0000-0000-00002D0B0000}"/>
    <cellStyle name="差_201507 4 2 2 28 2" xfId="3372" xr:uid="{00000000-0005-0000-0000-00002E0B0000}"/>
    <cellStyle name="差_201507 4 2 2 29" xfId="3373" xr:uid="{00000000-0005-0000-0000-00002F0B0000}"/>
    <cellStyle name="差_201507 4 2 2 3" xfId="47" xr:uid="{00000000-0005-0000-0000-0000300B0000}"/>
    <cellStyle name="差_201507 4 2 2 3 2" xfId="511" xr:uid="{00000000-0005-0000-0000-0000310B0000}"/>
    <cellStyle name="差_201507 4 2 2 4" xfId="350" xr:uid="{00000000-0005-0000-0000-0000320B0000}"/>
    <cellStyle name="差_201507 4 2 2 4 2" xfId="353" xr:uid="{00000000-0005-0000-0000-0000330B0000}"/>
    <cellStyle name="差_201507 4 2 2 5" xfId="357" xr:uid="{00000000-0005-0000-0000-0000340B0000}"/>
    <cellStyle name="差_201507 4 2 2 5 2" xfId="363" xr:uid="{00000000-0005-0000-0000-0000350B0000}"/>
    <cellStyle name="差_201507 4 2 2 6" xfId="366" xr:uid="{00000000-0005-0000-0000-0000360B0000}"/>
    <cellStyle name="差_201507 4 2 2 6 2" xfId="28" xr:uid="{00000000-0005-0000-0000-0000370B0000}"/>
    <cellStyle name="差_201507 4 2 2 7" xfId="550" xr:uid="{00000000-0005-0000-0000-0000380B0000}"/>
    <cellStyle name="差_201507 4 2 2 7 2" xfId="477" xr:uid="{00000000-0005-0000-0000-0000390B0000}"/>
    <cellStyle name="差_201507 4 2 2 8" xfId="553" xr:uid="{00000000-0005-0000-0000-00003A0B0000}"/>
    <cellStyle name="差_201507 4 2 2 8 2" xfId="556" xr:uid="{00000000-0005-0000-0000-00003B0B0000}"/>
    <cellStyle name="差_201507 4 2 2 9" xfId="307" xr:uid="{00000000-0005-0000-0000-00003C0B0000}"/>
    <cellStyle name="差_201507 4 2 2 9 2" xfId="313" xr:uid="{00000000-0005-0000-0000-00003D0B0000}"/>
    <cellStyle name="差_201507 4 2 20" xfId="3323" xr:uid="{00000000-0005-0000-0000-00003E0B0000}"/>
    <cellStyle name="差_201507 4 2 20 2" xfId="3325" xr:uid="{00000000-0005-0000-0000-00003F0B0000}"/>
    <cellStyle name="差_201507 4 2 21" xfId="2241" xr:uid="{00000000-0005-0000-0000-0000400B0000}"/>
    <cellStyle name="差_201507 4 2 21 2" xfId="3327" xr:uid="{00000000-0005-0000-0000-0000410B0000}"/>
    <cellStyle name="差_201507 4 2 22" xfId="3331" xr:uid="{00000000-0005-0000-0000-0000420B0000}"/>
    <cellStyle name="差_201507 4 2 22 2" xfId="3333" xr:uid="{00000000-0005-0000-0000-0000430B0000}"/>
    <cellStyle name="差_201507 4 2 23" xfId="3335" xr:uid="{00000000-0005-0000-0000-0000440B0000}"/>
    <cellStyle name="差_201507 4 2 23 2" xfId="2625" xr:uid="{00000000-0005-0000-0000-0000450B0000}"/>
    <cellStyle name="差_201507 4 2 24" xfId="3337" xr:uid="{00000000-0005-0000-0000-0000460B0000}"/>
    <cellStyle name="差_201507 4 2 24 2" xfId="3339" xr:uid="{00000000-0005-0000-0000-0000470B0000}"/>
    <cellStyle name="差_201507 4 2 25" xfId="3374" xr:uid="{00000000-0005-0000-0000-0000480B0000}"/>
    <cellStyle name="差_201507 4 2 25 2" xfId="3376" xr:uid="{00000000-0005-0000-0000-0000490B0000}"/>
    <cellStyle name="差_201507 4 2 26" xfId="3378" xr:uid="{00000000-0005-0000-0000-00004A0B0000}"/>
    <cellStyle name="差_201507 4 2 26 2" xfId="3380" xr:uid="{00000000-0005-0000-0000-00004B0B0000}"/>
    <cellStyle name="差_201507 4 2 27" xfId="3382" xr:uid="{00000000-0005-0000-0000-00004C0B0000}"/>
    <cellStyle name="差_201507 4 2 27 2" xfId="3384" xr:uid="{00000000-0005-0000-0000-00004D0B0000}"/>
    <cellStyle name="差_201507 4 2 28" xfId="3386" xr:uid="{00000000-0005-0000-0000-00004E0B0000}"/>
    <cellStyle name="差_201507 4 2 28 2" xfId="2789" xr:uid="{00000000-0005-0000-0000-00004F0B0000}"/>
    <cellStyle name="差_201507 4 2 29" xfId="3388" xr:uid="{00000000-0005-0000-0000-0000500B0000}"/>
    <cellStyle name="差_201507 4 2 29 2" xfId="3390" xr:uid="{00000000-0005-0000-0000-0000510B0000}"/>
    <cellStyle name="差_201507 4 2 3" xfId="3392" xr:uid="{00000000-0005-0000-0000-0000520B0000}"/>
    <cellStyle name="差_201507 4 2 3 2" xfId="3015" xr:uid="{00000000-0005-0000-0000-0000530B0000}"/>
    <cellStyle name="差_201507 4 2 30" xfId="3375" xr:uid="{00000000-0005-0000-0000-0000540B0000}"/>
    <cellStyle name="差_201507 4 2 30 2" xfId="3377" xr:uid="{00000000-0005-0000-0000-0000550B0000}"/>
    <cellStyle name="差_201507 4 2 31" xfId="3379" xr:uid="{00000000-0005-0000-0000-0000560B0000}"/>
    <cellStyle name="差_201507 4 2 31 2" xfId="3381" xr:uid="{00000000-0005-0000-0000-0000570B0000}"/>
    <cellStyle name="差_201507 4 2 32" xfId="3383" xr:uid="{00000000-0005-0000-0000-0000580B0000}"/>
    <cellStyle name="差_201507 4 2 32 2" xfId="3385" xr:uid="{00000000-0005-0000-0000-0000590B0000}"/>
    <cellStyle name="差_201507 4 2 33" xfId="3387" xr:uid="{00000000-0005-0000-0000-00005A0B0000}"/>
    <cellStyle name="差_201507 4 2 33 2" xfId="2790" xr:uid="{00000000-0005-0000-0000-00005B0B0000}"/>
    <cellStyle name="差_201507 4 2 34" xfId="3389" xr:uid="{00000000-0005-0000-0000-00005C0B0000}"/>
    <cellStyle name="差_201507 4 2 34 2" xfId="3391" xr:uid="{00000000-0005-0000-0000-00005D0B0000}"/>
    <cellStyle name="差_201507 4 2 35" xfId="3393" xr:uid="{00000000-0005-0000-0000-00005E0B0000}"/>
    <cellStyle name="差_201507 4 2 35 2" xfId="3395" xr:uid="{00000000-0005-0000-0000-00005F0B0000}"/>
    <cellStyle name="差_201507 4 2 36" xfId="3397" xr:uid="{00000000-0005-0000-0000-0000600B0000}"/>
    <cellStyle name="差_201507 4 2 36 2" xfId="2714" xr:uid="{00000000-0005-0000-0000-0000610B0000}"/>
    <cellStyle name="差_201507 4 2 37" xfId="3255" xr:uid="{00000000-0005-0000-0000-0000620B0000}"/>
    <cellStyle name="差_201507 4 2 37 2" xfId="3399" xr:uid="{00000000-0005-0000-0000-0000630B0000}"/>
    <cellStyle name="差_201507 4 2 38" xfId="2187" xr:uid="{00000000-0005-0000-0000-0000640B0000}"/>
    <cellStyle name="差_201507 4 2 38 2" xfId="3402" xr:uid="{00000000-0005-0000-0000-0000650B0000}"/>
    <cellStyle name="差_201507 4 2 39" xfId="3405" xr:uid="{00000000-0005-0000-0000-0000660B0000}"/>
    <cellStyle name="差_201507 4 2 39 2" xfId="3408" xr:uid="{00000000-0005-0000-0000-0000670B0000}"/>
    <cellStyle name="差_201507 4 2 4" xfId="1611" xr:uid="{00000000-0005-0000-0000-0000680B0000}"/>
    <cellStyle name="差_201507 4 2 4 2" xfId="913" xr:uid="{00000000-0005-0000-0000-0000690B0000}"/>
    <cellStyle name="差_201507 4 2 40" xfId="3394" xr:uid="{00000000-0005-0000-0000-00006A0B0000}"/>
    <cellStyle name="差_201507 4 2 40 2" xfId="3396" xr:uid="{00000000-0005-0000-0000-00006B0B0000}"/>
    <cellStyle name="差_201507 4 2 41" xfId="3398" xr:uid="{00000000-0005-0000-0000-00006C0B0000}"/>
    <cellStyle name="差_201507 4 2 41 2" xfId="2715" xr:uid="{00000000-0005-0000-0000-00006D0B0000}"/>
    <cellStyle name="差_201507 4 2 42" xfId="3256" xr:uid="{00000000-0005-0000-0000-00006E0B0000}"/>
    <cellStyle name="差_201507 4 2 42 2" xfId="3400" xr:uid="{00000000-0005-0000-0000-00006F0B0000}"/>
    <cellStyle name="差_201507 4 2 43" xfId="2188" xr:uid="{00000000-0005-0000-0000-0000700B0000}"/>
    <cellStyle name="差_201507 4 2 43 2" xfId="3403" xr:uid="{00000000-0005-0000-0000-0000710B0000}"/>
    <cellStyle name="差_201507 4 2 44" xfId="3406" xr:uid="{00000000-0005-0000-0000-0000720B0000}"/>
    <cellStyle name="差_201507 4 2 44 2" xfId="3409" xr:uid="{00000000-0005-0000-0000-0000730B0000}"/>
    <cellStyle name="差_201507 4 2 45" xfId="3410" xr:uid="{00000000-0005-0000-0000-0000740B0000}"/>
    <cellStyle name="差_201507 4 2 45 2" xfId="3411" xr:uid="{00000000-0005-0000-0000-0000750B0000}"/>
    <cellStyle name="差_201507 4 2 46" xfId="3412" xr:uid="{00000000-0005-0000-0000-0000760B0000}"/>
    <cellStyle name="差_201507 4 2 5" xfId="2553" xr:uid="{00000000-0005-0000-0000-0000770B0000}"/>
    <cellStyle name="差_201507 4 2 5 2" xfId="3413" xr:uid="{00000000-0005-0000-0000-0000780B0000}"/>
    <cellStyle name="差_201507 4 2 6" xfId="885" xr:uid="{00000000-0005-0000-0000-0000790B0000}"/>
    <cellStyle name="差_201507 4 2 6 2" xfId="888" xr:uid="{00000000-0005-0000-0000-00007A0B0000}"/>
    <cellStyle name="差_201507 4 2 7" xfId="890" xr:uid="{00000000-0005-0000-0000-00007B0B0000}"/>
    <cellStyle name="差_201507 4 2 7 2" xfId="892" xr:uid="{00000000-0005-0000-0000-00007C0B0000}"/>
    <cellStyle name="差_201507 4 2 8" xfId="894" xr:uid="{00000000-0005-0000-0000-00007D0B0000}"/>
    <cellStyle name="差_201507 4 2 8 2" xfId="3414" xr:uid="{00000000-0005-0000-0000-00007E0B0000}"/>
    <cellStyle name="差_201507 4 2 9" xfId="3415" xr:uid="{00000000-0005-0000-0000-00007F0B0000}"/>
    <cellStyle name="差_201507 4 2 9 2" xfId="3416" xr:uid="{00000000-0005-0000-0000-0000800B0000}"/>
    <cellStyle name="差_201507 4 3" xfId="3417" xr:uid="{00000000-0005-0000-0000-0000810B0000}"/>
    <cellStyle name="差_201507 4 3 10" xfId="3418" xr:uid="{00000000-0005-0000-0000-0000820B0000}"/>
    <cellStyle name="差_201507 4 3 10 2" xfId="3419" xr:uid="{00000000-0005-0000-0000-0000830B0000}"/>
    <cellStyle name="差_201507 4 3 11" xfId="3420" xr:uid="{00000000-0005-0000-0000-0000840B0000}"/>
    <cellStyle name="差_201507 4 3 11 2" xfId="3421" xr:uid="{00000000-0005-0000-0000-0000850B0000}"/>
    <cellStyle name="差_201507 4 3 12" xfId="1339" xr:uid="{00000000-0005-0000-0000-0000860B0000}"/>
    <cellStyle name="差_201507 4 3 12 2" xfId="3422" xr:uid="{00000000-0005-0000-0000-0000870B0000}"/>
    <cellStyle name="差_201507 4 3 13" xfId="3423" xr:uid="{00000000-0005-0000-0000-0000880B0000}"/>
    <cellStyle name="差_201507 4 3 13 2" xfId="3209" xr:uid="{00000000-0005-0000-0000-0000890B0000}"/>
    <cellStyle name="差_201507 4 3 14" xfId="3424" xr:uid="{00000000-0005-0000-0000-00008A0B0000}"/>
    <cellStyle name="差_201507 4 3 14 2" xfId="1040" xr:uid="{00000000-0005-0000-0000-00008B0B0000}"/>
    <cellStyle name="差_201507 4 3 15" xfId="3425" xr:uid="{00000000-0005-0000-0000-00008C0B0000}"/>
    <cellStyle name="差_201507 4 3 15 2" xfId="3427" xr:uid="{00000000-0005-0000-0000-00008D0B0000}"/>
    <cellStyle name="差_201507 4 3 16" xfId="342" xr:uid="{00000000-0005-0000-0000-00008E0B0000}"/>
    <cellStyle name="差_201507 4 3 16 2" xfId="3429" xr:uid="{00000000-0005-0000-0000-00008F0B0000}"/>
    <cellStyle name="差_201507 4 3 17" xfId="3431" xr:uid="{00000000-0005-0000-0000-0000900B0000}"/>
    <cellStyle name="差_201507 4 3 17 2" xfId="3433" xr:uid="{00000000-0005-0000-0000-0000910B0000}"/>
    <cellStyle name="差_201507 4 3 18" xfId="687" xr:uid="{00000000-0005-0000-0000-0000920B0000}"/>
    <cellStyle name="差_201507 4 3 18 2" xfId="3292" xr:uid="{00000000-0005-0000-0000-0000930B0000}"/>
    <cellStyle name="差_201507 4 3 19" xfId="3435" xr:uid="{00000000-0005-0000-0000-0000940B0000}"/>
    <cellStyle name="差_201507 4 3 19 2" xfId="3437" xr:uid="{00000000-0005-0000-0000-0000950B0000}"/>
    <cellStyle name="差_201507 4 3 2" xfId="1298" xr:uid="{00000000-0005-0000-0000-0000960B0000}"/>
    <cellStyle name="差_201507 4 3 2 10" xfId="2507" xr:uid="{00000000-0005-0000-0000-0000970B0000}"/>
    <cellStyle name="差_201507 4 3 2 10 2" xfId="13" xr:uid="{00000000-0005-0000-0000-0000980B0000}"/>
    <cellStyle name="差_201507 4 3 2 11" xfId="1350" xr:uid="{00000000-0005-0000-0000-0000990B0000}"/>
    <cellStyle name="差_201507 4 3 2 11 2" xfId="3440" xr:uid="{00000000-0005-0000-0000-00009A0B0000}"/>
    <cellStyle name="差_201507 4 3 2 12" xfId="1739" xr:uid="{00000000-0005-0000-0000-00009B0B0000}"/>
    <cellStyle name="差_201507 4 3 2 12 2" xfId="3441" xr:uid="{00000000-0005-0000-0000-00009C0B0000}"/>
    <cellStyle name="差_201507 4 3 2 13" xfId="2089" xr:uid="{00000000-0005-0000-0000-00009D0B0000}"/>
    <cellStyle name="差_201507 4 3 2 13 2" xfId="35" xr:uid="{00000000-0005-0000-0000-00009E0B0000}"/>
    <cellStyle name="差_201507 4 3 2 14" xfId="3442" xr:uid="{00000000-0005-0000-0000-00009F0B0000}"/>
    <cellStyle name="差_201507 4 3 2 14 2" xfId="3443" xr:uid="{00000000-0005-0000-0000-0000A00B0000}"/>
    <cellStyle name="差_201507 4 3 2 15" xfId="3444" xr:uid="{00000000-0005-0000-0000-0000A10B0000}"/>
    <cellStyle name="差_201507 4 3 2 15 2" xfId="60" xr:uid="{00000000-0005-0000-0000-0000A20B0000}"/>
    <cellStyle name="差_201507 4 3 2 16" xfId="3446" xr:uid="{00000000-0005-0000-0000-0000A30B0000}"/>
    <cellStyle name="差_201507 4 3 2 16 2" xfId="3448" xr:uid="{00000000-0005-0000-0000-0000A40B0000}"/>
    <cellStyle name="差_201507 4 3 2 17" xfId="3450" xr:uid="{00000000-0005-0000-0000-0000A50B0000}"/>
    <cellStyle name="差_201507 4 3 2 17 2" xfId="2355" xr:uid="{00000000-0005-0000-0000-0000A60B0000}"/>
    <cellStyle name="差_201507 4 3 2 18" xfId="3452" xr:uid="{00000000-0005-0000-0000-0000A70B0000}"/>
    <cellStyle name="差_201507 4 3 2 18 2" xfId="3454" xr:uid="{00000000-0005-0000-0000-0000A80B0000}"/>
    <cellStyle name="差_201507 4 3 2 19" xfId="1771" xr:uid="{00000000-0005-0000-0000-0000A90B0000}"/>
    <cellStyle name="差_201507 4 3 2 19 2" xfId="1774" xr:uid="{00000000-0005-0000-0000-0000AA0B0000}"/>
    <cellStyle name="差_201507 4 3 2 2" xfId="1300" xr:uid="{00000000-0005-0000-0000-0000AB0B0000}"/>
    <cellStyle name="差_201507 4 3 2 2 2" xfId="3456" xr:uid="{00000000-0005-0000-0000-0000AC0B0000}"/>
    <cellStyle name="差_201507 4 3 2 20" xfId="3445" xr:uid="{00000000-0005-0000-0000-0000AD0B0000}"/>
    <cellStyle name="差_201507 4 3 2 20 2" xfId="59" xr:uid="{00000000-0005-0000-0000-0000AE0B0000}"/>
    <cellStyle name="差_201507 4 3 2 21" xfId="3447" xr:uid="{00000000-0005-0000-0000-0000AF0B0000}"/>
    <cellStyle name="差_201507 4 3 2 21 2" xfId="3449" xr:uid="{00000000-0005-0000-0000-0000B00B0000}"/>
    <cellStyle name="差_201507 4 3 2 22" xfId="3451" xr:uid="{00000000-0005-0000-0000-0000B10B0000}"/>
    <cellStyle name="差_201507 4 3 2 22 2" xfId="2356" xr:uid="{00000000-0005-0000-0000-0000B20B0000}"/>
    <cellStyle name="差_201507 4 3 2 23" xfId="3453" xr:uid="{00000000-0005-0000-0000-0000B30B0000}"/>
    <cellStyle name="差_201507 4 3 2 23 2" xfId="3455" xr:uid="{00000000-0005-0000-0000-0000B40B0000}"/>
    <cellStyle name="差_201507 4 3 2 24" xfId="1772" xr:uid="{00000000-0005-0000-0000-0000B50B0000}"/>
    <cellStyle name="差_201507 4 3 2 24 2" xfId="1775" xr:uid="{00000000-0005-0000-0000-0000B60B0000}"/>
    <cellStyle name="差_201507 4 3 2 25" xfId="1793" xr:uid="{00000000-0005-0000-0000-0000B70B0000}"/>
    <cellStyle name="差_201507 4 3 2 25 2" xfId="1795" xr:uid="{00000000-0005-0000-0000-0000B80B0000}"/>
    <cellStyle name="差_201507 4 3 2 26" xfId="1798" xr:uid="{00000000-0005-0000-0000-0000B90B0000}"/>
    <cellStyle name="差_201507 4 3 2 26 2" xfId="1800" xr:uid="{00000000-0005-0000-0000-0000BA0B0000}"/>
    <cellStyle name="差_201507 4 3 2 27" xfId="1802" xr:uid="{00000000-0005-0000-0000-0000BB0B0000}"/>
    <cellStyle name="差_201507 4 3 2 27 2" xfId="1804" xr:uid="{00000000-0005-0000-0000-0000BC0B0000}"/>
    <cellStyle name="差_201507 4 3 2 28" xfId="1806" xr:uid="{00000000-0005-0000-0000-0000BD0B0000}"/>
    <cellStyle name="差_201507 4 3 2 28 2" xfId="1808" xr:uid="{00000000-0005-0000-0000-0000BE0B0000}"/>
    <cellStyle name="差_201507 4 3 2 29" xfId="1810" xr:uid="{00000000-0005-0000-0000-0000BF0B0000}"/>
    <cellStyle name="差_201507 4 3 2 3" xfId="3457" xr:uid="{00000000-0005-0000-0000-0000C00B0000}"/>
    <cellStyle name="差_201507 4 3 2 3 2" xfId="3458" xr:uid="{00000000-0005-0000-0000-0000C10B0000}"/>
    <cellStyle name="差_201507 4 3 2 4" xfId="3459" xr:uid="{00000000-0005-0000-0000-0000C20B0000}"/>
    <cellStyle name="差_201507 4 3 2 4 2" xfId="3460" xr:uid="{00000000-0005-0000-0000-0000C30B0000}"/>
    <cellStyle name="差_201507 4 3 2 5" xfId="3461" xr:uid="{00000000-0005-0000-0000-0000C40B0000}"/>
    <cellStyle name="差_201507 4 3 2 5 2" xfId="3462" xr:uid="{00000000-0005-0000-0000-0000C50B0000}"/>
    <cellStyle name="差_201507 4 3 2 6" xfId="3463" xr:uid="{00000000-0005-0000-0000-0000C60B0000}"/>
    <cellStyle name="差_201507 4 3 2 6 2" xfId="1761" xr:uid="{00000000-0005-0000-0000-0000C70B0000}"/>
    <cellStyle name="差_201507 4 3 2 7" xfId="973" xr:uid="{00000000-0005-0000-0000-0000C80B0000}"/>
    <cellStyle name="差_201507 4 3 2 7 2" xfId="3464" xr:uid="{00000000-0005-0000-0000-0000C90B0000}"/>
    <cellStyle name="差_201507 4 3 2 8" xfId="3465" xr:uid="{00000000-0005-0000-0000-0000CA0B0000}"/>
    <cellStyle name="差_201507 4 3 2 8 2" xfId="3466" xr:uid="{00000000-0005-0000-0000-0000CB0B0000}"/>
    <cellStyle name="差_201507 4 3 2 9" xfId="3467" xr:uid="{00000000-0005-0000-0000-0000CC0B0000}"/>
    <cellStyle name="差_201507 4 3 2 9 2" xfId="3468" xr:uid="{00000000-0005-0000-0000-0000CD0B0000}"/>
    <cellStyle name="差_201507 4 3 20" xfId="3426" xr:uid="{00000000-0005-0000-0000-0000CE0B0000}"/>
    <cellStyle name="差_201507 4 3 20 2" xfId="3428" xr:uid="{00000000-0005-0000-0000-0000CF0B0000}"/>
    <cellStyle name="差_201507 4 3 21" xfId="341" xr:uid="{00000000-0005-0000-0000-0000D00B0000}"/>
    <cellStyle name="差_201507 4 3 21 2" xfId="3430" xr:uid="{00000000-0005-0000-0000-0000D10B0000}"/>
    <cellStyle name="差_201507 4 3 22" xfId="3432" xr:uid="{00000000-0005-0000-0000-0000D20B0000}"/>
    <cellStyle name="差_201507 4 3 22 2" xfId="3434" xr:uid="{00000000-0005-0000-0000-0000D30B0000}"/>
    <cellStyle name="差_201507 4 3 23" xfId="688" xr:uid="{00000000-0005-0000-0000-0000D40B0000}"/>
    <cellStyle name="差_201507 4 3 23 2" xfId="3293" xr:uid="{00000000-0005-0000-0000-0000D50B0000}"/>
    <cellStyle name="差_201507 4 3 24" xfId="3436" xr:uid="{00000000-0005-0000-0000-0000D60B0000}"/>
    <cellStyle name="差_201507 4 3 24 2" xfId="3438" xr:uid="{00000000-0005-0000-0000-0000D70B0000}"/>
    <cellStyle name="差_201507 4 3 25" xfId="3469" xr:uid="{00000000-0005-0000-0000-0000D80B0000}"/>
    <cellStyle name="差_201507 4 3 25 2" xfId="3471" xr:uid="{00000000-0005-0000-0000-0000D90B0000}"/>
    <cellStyle name="差_201507 4 3 26" xfId="3473" xr:uid="{00000000-0005-0000-0000-0000DA0B0000}"/>
    <cellStyle name="差_201507 4 3 26 2" xfId="3475" xr:uid="{00000000-0005-0000-0000-0000DB0B0000}"/>
    <cellStyle name="差_201507 4 3 27" xfId="3477" xr:uid="{00000000-0005-0000-0000-0000DC0B0000}"/>
    <cellStyle name="差_201507 4 3 27 2" xfId="3479" xr:uid="{00000000-0005-0000-0000-0000DD0B0000}"/>
    <cellStyle name="差_201507 4 3 28" xfId="3481" xr:uid="{00000000-0005-0000-0000-0000DE0B0000}"/>
    <cellStyle name="差_201507 4 3 28 2" xfId="709" xr:uid="{00000000-0005-0000-0000-0000DF0B0000}"/>
    <cellStyle name="差_201507 4 3 29" xfId="3483" xr:uid="{00000000-0005-0000-0000-0000E00B0000}"/>
    <cellStyle name="差_201507 4 3 29 2" xfId="3485" xr:uid="{00000000-0005-0000-0000-0000E10B0000}"/>
    <cellStyle name="差_201507 4 3 3" xfId="1302" xr:uid="{00000000-0005-0000-0000-0000E20B0000}"/>
    <cellStyle name="差_201507 4 3 3 2" xfId="1304" xr:uid="{00000000-0005-0000-0000-0000E30B0000}"/>
    <cellStyle name="差_201507 4 3 30" xfId="3470" xr:uid="{00000000-0005-0000-0000-0000E40B0000}"/>
    <cellStyle name="差_201507 4 3 30 2" xfId="3472" xr:uid="{00000000-0005-0000-0000-0000E50B0000}"/>
    <cellStyle name="差_201507 4 3 31" xfId="3474" xr:uid="{00000000-0005-0000-0000-0000E60B0000}"/>
    <cellStyle name="差_201507 4 3 31 2" xfId="3476" xr:uid="{00000000-0005-0000-0000-0000E70B0000}"/>
    <cellStyle name="差_201507 4 3 32" xfId="3478" xr:uid="{00000000-0005-0000-0000-0000E80B0000}"/>
    <cellStyle name="差_201507 4 3 32 2" xfId="3480" xr:uid="{00000000-0005-0000-0000-0000E90B0000}"/>
    <cellStyle name="差_201507 4 3 33" xfId="3482" xr:uid="{00000000-0005-0000-0000-0000EA0B0000}"/>
    <cellStyle name="差_201507 4 3 33 2" xfId="710" xr:uid="{00000000-0005-0000-0000-0000EB0B0000}"/>
    <cellStyle name="差_201507 4 3 34" xfId="3484" xr:uid="{00000000-0005-0000-0000-0000EC0B0000}"/>
    <cellStyle name="差_201507 4 3 34 2" xfId="3486" xr:uid="{00000000-0005-0000-0000-0000ED0B0000}"/>
    <cellStyle name="差_201507 4 3 35" xfId="3487" xr:uid="{00000000-0005-0000-0000-0000EE0B0000}"/>
    <cellStyle name="差_201507 4 3 35 2" xfId="3489" xr:uid="{00000000-0005-0000-0000-0000EF0B0000}"/>
    <cellStyle name="差_201507 4 3 36" xfId="3491" xr:uid="{00000000-0005-0000-0000-0000F00B0000}"/>
    <cellStyle name="差_201507 4 3 36 2" xfId="3493" xr:uid="{00000000-0005-0000-0000-0000F10B0000}"/>
    <cellStyle name="差_201507 4 3 37" xfId="3282" xr:uid="{00000000-0005-0000-0000-0000F20B0000}"/>
    <cellStyle name="差_201507 4 3 37 2" xfId="3495" xr:uid="{00000000-0005-0000-0000-0000F30B0000}"/>
    <cellStyle name="差_201507 4 3 38" xfId="2217" xr:uid="{00000000-0005-0000-0000-0000F40B0000}"/>
    <cellStyle name="差_201507 4 3 38 2" xfId="3497" xr:uid="{00000000-0005-0000-0000-0000F50B0000}"/>
    <cellStyle name="差_201507 4 3 39" xfId="481" xr:uid="{00000000-0005-0000-0000-0000F60B0000}"/>
    <cellStyle name="差_201507 4 3 39 2" xfId="3500" xr:uid="{00000000-0005-0000-0000-0000F70B0000}"/>
    <cellStyle name="差_201507 4 3 4" xfId="1310" xr:uid="{00000000-0005-0000-0000-0000F80B0000}"/>
    <cellStyle name="差_201507 4 3 4 2" xfId="945" xr:uid="{00000000-0005-0000-0000-0000F90B0000}"/>
    <cellStyle name="差_201507 4 3 40" xfId="3488" xr:uid="{00000000-0005-0000-0000-0000FA0B0000}"/>
    <cellStyle name="差_201507 4 3 40 2" xfId="3490" xr:uid="{00000000-0005-0000-0000-0000FB0B0000}"/>
    <cellStyle name="差_201507 4 3 41" xfId="3492" xr:uid="{00000000-0005-0000-0000-0000FC0B0000}"/>
    <cellStyle name="差_201507 4 3 41 2" xfId="3494" xr:uid="{00000000-0005-0000-0000-0000FD0B0000}"/>
    <cellStyle name="差_201507 4 3 42" xfId="3283" xr:uid="{00000000-0005-0000-0000-0000FE0B0000}"/>
    <cellStyle name="差_201507 4 3 42 2" xfId="3496" xr:uid="{00000000-0005-0000-0000-0000FF0B0000}"/>
    <cellStyle name="差_201507 4 3 43" xfId="2218" xr:uid="{00000000-0005-0000-0000-0000000C0000}"/>
    <cellStyle name="差_201507 4 3 43 2" xfId="3498" xr:uid="{00000000-0005-0000-0000-0000010C0000}"/>
    <cellStyle name="差_201507 4 3 44" xfId="482" xr:uid="{00000000-0005-0000-0000-0000020C0000}"/>
    <cellStyle name="差_201507 4 3 44 2" xfId="3501" xr:uid="{00000000-0005-0000-0000-0000030C0000}"/>
    <cellStyle name="差_201507 4 3 45" xfId="3502" xr:uid="{00000000-0005-0000-0000-0000040C0000}"/>
    <cellStyle name="差_201507 4 3 45 2" xfId="3503" xr:uid="{00000000-0005-0000-0000-0000050C0000}"/>
    <cellStyle name="差_201507 4 3 46" xfId="3504" xr:uid="{00000000-0005-0000-0000-0000060C0000}"/>
    <cellStyle name="差_201507 4 3 5" xfId="1315" xr:uid="{00000000-0005-0000-0000-0000070C0000}"/>
    <cellStyle name="差_201507 4 3 5 2" xfId="1317" xr:uid="{00000000-0005-0000-0000-0000080C0000}"/>
    <cellStyle name="差_201507 4 3 6" xfId="899" xr:uid="{00000000-0005-0000-0000-0000090C0000}"/>
    <cellStyle name="差_201507 4 3 6 2" xfId="902" xr:uid="{00000000-0005-0000-0000-00000A0C0000}"/>
    <cellStyle name="差_201507 4 3 7" xfId="905" xr:uid="{00000000-0005-0000-0000-00000B0C0000}"/>
    <cellStyle name="差_201507 4 3 7 2" xfId="908" xr:uid="{00000000-0005-0000-0000-00000C0C0000}"/>
    <cellStyle name="差_201507 4 3 8" xfId="911" xr:uid="{00000000-0005-0000-0000-00000D0C0000}"/>
    <cellStyle name="差_201507 4 3 8 2" xfId="2328" xr:uid="{00000000-0005-0000-0000-00000E0C0000}"/>
    <cellStyle name="差_201507 4 3 9" xfId="2330" xr:uid="{00000000-0005-0000-0000-00000F0C0000}"/>
    <cellStyle name="差_201507 4 3 9 2" xfId="2332" xr:uid="{00000000-0005-0000-0000-0000100C0000}"/>
    <cellStyle name="差_201507 4 4" xfId="3505" xr:uid="{00000000-0005-0000-0000-0000110C0000}"/>
    <cellStyle name="差_201507 4 4 10" xfId="2195" xr:uid="{00000000-0005-0000-0000-0000120C0000}"/>
    <cellStyle name="差_201507 4 4 10 2" xfId="2198" xr:uid="{00000000-0005-0000-0000-0000130C0000}"/>
    <cellStyle name="差_201507 4 4 11" xfId="2202" xr:uid="{00000000-0005-0000-0000-0000140C0000}"/>
    <cellStyle name="差_201507 4 4 11 2" xfId="2205" xr:uid="{00000000-0005-0000-0000-0000150C0000}"/>
    <cellStyle name="差_201507 4 4 12" xfId="2208" xr:uid="{00000000-0005-0000-0000-0000160C0000}"/>
    <cellStyle name="差_201507 4 4 12 2" xfId="2211" xr:uid="{00000000-0005-0000-0000-0000170C0000}"/>
    <cellStyle name="差_201507 4 4 13" xfId="2214" xr:uid="{00000000-0005-0000-0000-0000180C0000}"/>
    <cellStyle name="差_201507 4 4 13 2" xfId="2219" xr:uid="{00000000-0005-0000-0000-0000190C0000}"/>
    <cellStyle name="差_201507 4 4 14" xfId="2222" xr:uid="{00000000-0005-0000-0000-00001A0C0000}"/>
    <cellStyle name="差_201507 4 4 14 2" xfId="2225" xr:uid="{00000000-0005-0000-0000-00001B0C0000}"/>
    <cellStyle name="差_201507 4 4 15" xfId="2286" xr:uid="{00000000-0005-0000-0000-00001C0C0000}"/>
    <cellStyle name="差_201507 4 4 15 2" xfId="2290" xr:uid="{00000000-0005-0000-0000-00001D0C0000}"/>
    <cellStyle name="差_201507 4 4 16" xfId="1482" xr:uid="{00000000-0005-0000-0000-00001E0C0000}"/>
    <cellStyle name="差_201507 4 4 16 2" xfId="1514" xr:uid="{00000000-0005-0000-0000-00001F0C0000}"/>
    <cellStyle name="差_201507 4 4 17" xfId="1545" xr:uid="{00000000-0005-0000-0000-0000200C0000}"/>
    <cellStyle name="差_201507 4 4 17 2" xfId="1551" xr:uid="{00000000-0005-0000-0000-0000210C0000}"/>
    <cellStyle name="差_201507 4 4 18" xfId="1572" xr:uid="{00000000-0005-0000-0000-0000220C0000}"/>
    <cellStyle name="差_201507 4 4 18 2" xfId="1578" xr:uid="{00000000-0005-0000-0000-0000230C0000}"/>
    <cellStyle name="差_201507 4 4 19" xfId="1584" xr:uid="{00000000-0005-0000-0000-0000240C0000}"/>
    <cellStyle name="差_201507 4 4 19 2" xfId="1590" xr:uid="{00000000-0005-0000-0000-0000250C0000}"/>
    <cellStyle name="差_201507 4 4 2" xfId="2294" xr:uid="{00000000-0005-0000-0000-0000260C0000}"/>
    <cellStyle name="差_201507 4 4 2 2" xfId="2296" xr:uid="{00000000-0005-0000-0000-0000270C0000}"/>
    <cellStyle name="差_201507 4 4 20" xfId="2287" xr:uid="{00000000-0005-0000-0000-0000280C0000}"/>
    <cellStyle name="差_201507 4 4 20 2" xfId="2291" xr:uid="{00000000-0005-0000-0000-0000290C0000}"/>
    <cellStyle name="差_201507 4 4 21" xfId="1483" xr:uid="{00000000-0005-0000-0000-00002A0C0000}"/>
    <cellStyle name="差_201507 4 4 21 2" xfId="1515" xr:uid="{00000000-0005-0000-0000-00002B0C0000}"/>
    <cellStyle name="差_201507 4 4 22" xfId="1546" xr:uid="{00000000-0005-0000-0000-00002C0C0000}"/>
    <cellStyle name="差_201507 4 4 22 2" xfId="1552" xr:uid="{00000000-0005-0000-0000-00002D0C0000}"/>
    <cellStyle name="差_201507 4 4 23" xfId="1573" xr:uid="{00000000-0005-0000-0000-00002E0C0000}"/>
    <cellStyle name="差_201507 4 4 23 2" xfId="1579" xr:uid="{00000000-0005-0000-0000-00002F0C0000}"/>
    <cellStyle name="差_201507 4 4 24" xfId="1585" xr:uid="{00000000-0005-0000-0000-0000300C0000}"/>
    <cellStyle name="差_201507 4 4 24 2" xfId="1591" xr:uid="{00000000-0005-0000-0000-0000310C0000}"/>
    <cellStyle name="差_201507 4 4 25" xfId="1596" xr:uid="{00000000-0005-0000-0000-0000320C0000}"/>
    <cellStyle name="差_201507 4 4 25 2" xfId="1601" xr:uid="{00000000-0005-0000-0000-0000330C0000}"/>
    <cellStyle name="差_201507 4 4 26" xfId="1606" xr:uid="{00000000-0005-0000-0000-0000340C0000}"/>
    <cellStyle name="差_201507 4 4 26 2" xfId="1612" xr:uid="{00000000-0005-0000-0000-0000350C0000}"/>
    <cellStyle name="差_201507 4 4 27" xfId="1617" xr:uid="{00000000-0005-0000-0000-0000360C0000}"/>
    <cellStyle name="差_201507 4 4 27 2" xfId="1311" xr:uid="{00000000-0005-0000-0000-0000370C0000}"/>
    <cellStyle name="差_201507 4 4 28" xfId="1622" xr:uid="{00000000-0005-0000-0000-0000380C0000}"/>
    <cellStyle name="差_201507 4 4 28 2" xfId="1628" xr:uid="{00000000-0005-0000-0000-0000390C0000}"/>
    <cellStyle name="差_201507 4 4 29" xfId="2299" xr:uid="{00000000-0005-0000-0000-00003A0C0000}"/>
    <cellStyle name="差_201507 4 4 3" xfId="2304" xr:uid="{00000000-0005-0000-0000-00003B0C0000}"/>
    <cellStyle name="差_201507 4 4 3 2" xfId="2306" xr:uid="{00000000-0005-0000-0000-00003C0C0000}"/>
    <cellStyle name="差_201507 4 4 4" xfId="1629" xr:uid="{00000000-0005-0000-0000-00003D0C0000}"/>
    <cellStyle name="差_201507 4 4 4 2" xfId="971" xr:uid="{00000000-0005-0000-0000-00003E0C0000}"/>
    <cellStyle name="差_201507 4 4 5" xfId="2314" xr:uid="{00000000-0005-0000-0000-00003F0C0000}"/>
    <cellStyle name="差_201507 4 4 5 2" xfId="2316" xr:uid="{00000000-0005-0000-0000-0000400C0000}"/>
    <cellStyle name="差_201507 4 4 6" xfId="916" xr:uid="{00000000-0005-0000-0000-0000410C0000}"/>
    <cellStyle name="差_201507 4 4 6 2" xfId="1337" xr:uid="{00000000-0005-0000-0000-0000420C0000}"/>
    <cellStyle name="差_201507 4 4 7" xfId="2318" xr:uid="{00000000-0005-0000-0000-0000430C0000}"/>
    <cellStyle name="差_201507 4 4 7 2" xfId="2320" xr:uid="{00000000-0005-0000-0000-0000440C0000}"/>
    <cellStyle name="差_201507 4 4 8" xfId="2323" xr:uid="{00000000-0005-0000-0000-0000450C0000}"/>
    <cellStyle name="差_201507 4 4 8 2" xfId="2325" xr:uid="{00000000-0005-0000-0000-0000460C0000}"/>
    <cellStyle name="差_201507 4 4 9" xfId="3506" xr:uid="{00000000-0005-0000-0000-0000470C0000}"/>
    <cellStyle name="差_201507 4 4 9 2" xfId="3507" xr:uid="{00000000-0005-0000-0000-0000480C0000}"/>
    <cellStyle name="差_201507 4 5" xfId="3508" xr:uid="{00000000-0005-0000-0000-0000490C0000}"/>
    <cellStyle name="差_201507 5" xfId="3509" xr:uid="{00000000-0005-0000-0000-00004A0C0000}"/>
    <cellStyle name="差_201507 5 10" xfId="83" xr:uid="{00000000-0005-0000-0000-00004B0C0000}"/>
    <cellStyle name="差_201507 5 10 2" xfId="536" xr:uid="{00000000-0005-0000-0000-00004C0C0000}"/>
    <cellStyle name="差_201507 5 11" xfId="711" xr:uid="{00000000-0005-0000-0000-00004D0C0000}"/>
    <cellStyle name="差_201507 5 11 2" xfId="61" xr:uid="{00000000-0005-0000-0000-00004E0C0000}"/>
    <cellStyle name="差_201507 5 12" xfId="713" xr:uid="{00000000-0005-0000-0000-00004F0C0000}"/>
    <cellStyle name="差_201507 5 12 2" xfId="497" xr:uid="{00000000-0005-0000-0000-0000500C0000}"/>
    <cellStyle name="差_201507 5 13" xfId="3510" xr:uid="{00000000-0005-0000-0000-0000510C0000}"/>
    <cellStyle name="差_201507 5 13 2" xfId="562" xr:uid="{00000000-0005-0000-0000-0000520C0000}"/>
    <cellStyle name="差_201507 5 14" xfId="3511" xr:uid="{00000000-0005-0000-0000-0000530C0000}"/>
    <cellStyle name="差_201507 5 14 2" xfId="579" xr:uid="{00000000-0005-0000-0000-0000540C0000}"/>
    <cellStyle name="差_201507 5 15" xfId="3512" xr:uid="{00000000-0005-0000-0000-0000550C0000}"/>
    <cellStyle name="差_201507 5 15 2" xfId="573" xr:uid="{00000000-0005-0000-0000-0000560C0000}"/>
    <cellStyle name="差_201507 5 16" xfId="3514" xr:uid="{00000000-0005-0000-0000-0000570C0000}"/>
    <cellStyle name="差_201507 5 16 2" xfId="581" xr:uid="{00000000-0005-0000-0000-0000580C0000}"/>
    <cellStyle name="差_201507 5 17" xfId="3516" xr:uid="{00000000-0005-0000-0000-0000590C0000}"/>
    <cellStyle name="差_201507 5 17 2" xfId="283" xr:uid="{00000000-0005-0000-0000-00005A0C0000}"/>
    <cellStyle name="差_201507 5 18" xfId="3518" xr:uid="{00000000-0005-0000-0000-00005B0C0000}"/>
    <cellStyle name="差_201507 5 18 2" xfId="630" xr:uid="{00000000-0005-0000-0000-00005C0C0000}"/>
    <cellStyle name="差_201507 5 19" xfId="3520" xr:uid="{00000000-0005-0000-0000-00005D0C0000}"/>
    <cellStyle name="差_201507 5 19 2" xfId="641" xr:uid="{00000000-0005-0000-0000-00005E0C0000}"/>
    <cellStyle name="差_201507 5 2" xfId="3522" xr:uid="{00000000-0005-0000-0000-00005F0C0000}"/>
    <cellStyle name="差_201507 5 2 10" xfId="3523" xr:uid="{00000000-0005-0000-0000-0000600C0000}"/>
    <cellStyle name="差_201507 5 2 10 2" xfId="3524" xr:uid="{00000000-0005-0000-0000-0000610C0000}"/>
    <cellStyle name="差_201507 5 2 11" xfId="3525" xr:uid="{00000000-0005-0000-0000-0000620C0000}"/>
    <cellStyle name="差_201507 5 2 11 2" xfId="2795" xr:uid="{00000000-0005-0000-0000-0000630C0000}"/>
    <cellStyle name="差_201507 5 2 12" xfId="2975" xr:uid="{00000000-0005-0000-0000-0000640C0000}"/>
    <cellStyle name="差_201507 5 2 12 2" xfId="2989" xr:uid="{00000000-0005-0000-0000-0000650C0000}"/>
    <cellStyle name="差_201507 5 2 13" xfId="1055" xr:uid="{00000000-0005-0000-0000-0000660C0000}"/>
    <cellStyle name="差_201507 5 2 13 2" xfId="1058" xr:uid="{00000000-0005-0000-0000-0000670C0000}"/>
    <cellStyle name="差_201507 5 2 14" xfId="3048" xr:uid="{00000000-0005-0000-0000-0000680C0000}"/>
    <cellStyle name="差_201507 5 2 14 2" xfId="2720" xr:uid="{00000000-0005-0000-0000-0000690C0000}"/>
    <cellStyle name="差_201507 5 2 15" xfId="3053" xr:uid="{00000000-0005-0000-0000-00006A0C0000}"/>
    <cellStyle name="差_201507 5 2 15 2" xfId="3056" xr:uid="{00000000-0005-0000-0000-00006B0C0000}"/>
    <cellStyle name="差_201507 5 2 16" xfId="3059" xr:uid="{00000000-0005-0000-0000-00006C0C0000}"/>
    <cellStyle name="差_201507 5 2 16 2" xfId="3062" xr:uid="{00000000-0005-0000-0000-00006D0C0000}"/>
    <cellStyle name="差_201507 5 2 17" xfId="3065" xr:uid="{00000000-0005-0000-0000-00006E0C0000}"/>
    <cellStyle name="差_201507 5 2 17 2" xfId="3068" xr:uid="{00000000-0005-0000-0000-00006F0C0000}"/>
    <cellStyle name="差_201507 5 2 18" xfId="3071" xr:uid="{00000000-0005-0000-0000-0000700C0000}"/>
    <cellStyle name="差_201507 5 2 18 2" xfId="3074" xr:uid="{00000000-0005-0000-0000-0000710C0000}"/>
    <cellStyle name="差_201507 5 2 19" xfId="3077" xr:uid="{00000000-0005-0000-0000-0000720C0000}"/>
    <cellStyle name="差_201507 5 2 19 2" xfId="3080" xr:uid="{00000000-0005-0000-0000-0000730C0000}"/>
    <cellStyle name="差_201507 5 2 2" xfId="3526" xr:uid="{00000000-0005-0000-0000-0000740C0000}"/>
    <cellStyle name="差_201507 5 2 2 2" xfId="3527" xr:uid="{00000000-0005-0000-0000-0000750C0000}"/>
    <cellStyle name="差_201507 5 2 20" xfId="3054" xr:uid="{00000000-0005-0000-0000-0000760C0000}"/>
    <cellStyle name="差_201507 5 2 20 2" xfId="3057" xr:uid="{00000000-0005-0000-0000-0000770C0000}"/>
    <cellStyle name="差_201507 5 2 21" xfId="3060" xr:uid="{00000000-0005-0000-0000-0000780C0000}"/>
    <cellStyle name="差_201507 5 2 21 2" xfId="3063" xr:uid="{00000000-0005-0000-0000-0000790C0000}"/>
    <cellStyle name="差_201507 5 2 22" xfId="3066" xr:uid="{00000000-0005-0000-0000-00007A0C0000}"/>
    <cellStyle name="差_201507 5 2 22 2" xfId="3069" xr:uid="{00000000-0005-0000-0000-00007B0C0000}"/>
    <cellStyle name="差_201507 5 2 23" xfId="3072" xr:uid="{00000000-0005-0000-0000-00007C0C0000}"/>
    <cellStyle name="差_201507 5 2 23 2" xfId="3075" xr:uid="{00000000-0005-0000-0000-00007D0C0000}"/>
    <cellStyle name="差_201507 5 2 24" xfId="3078" xr:uid="{00000000-0005-0000-0000-00007E0C0000}"/>
    <cellStyle name="差_201507 5 2 24 2" xfId="3081" xr:uid="{00000000-0005-0000-0000-00007F0C0000}"/>
    <cellStyle name="差_201507 5 2 25" xfId="3528" xr:uid="{00000000-0005-0000-0000-0000800C0000}"/>
    <cellStyle name="差_201507 5 2 25 2" xfId="3529" xr:uid="{00000000-0005-0000-0000-0000810C0000}"/>
    <cellStyle name="差_201507 5 2 26" xfId="3110" xr:uid="{00000000-0005-0000-0000-0000820C0000}"/>
    <cellStyle name="差_201507 5 2 26 2" xfId="1780" xr:uid="{00000000-0005-0000-0000-0000830C0000}"/>
    <cellStyle name="差_201507 5 2 27" xfId="3530" xr:uid="{00000000-0005-0000-0000-0000840C0000}"/>
    <cellStyle name="差_201507 5 2 27 2" xfId="1181" xr:uid="{00000000-0005-0000-0000-0000850C0000}"/>
    <cellStyle name="差_201507 5 2 28" xfId="3531" xr:uid="{00000000-0005-0000-0000-0000860C0000}"/>
    <cellStyle name="差_201507 5 2 28 2" xfId="3532" xr:uid="{00000000-0005-0000-0000-0000870C0000}"/>
    <cellStyle name="差_201507 5 2 29" xfId="3533" xr:uid="{00000000-0005-0000-0000-0000880C0000}"/>
    <cellStyle name="差_201507 5 2 3" xfId="3534" xr:uid="{00000000-0005-0000-0000-0000890C0000}"/>
    <cellStyle name="差_201507 5 2 3 2" xfId="1950" xr:uid="{00000000-0005-0000-0000-00008A0C0000}"/>
    <cellStyle name="差_201507 5 2 4" xfId="1684" xr:uid="{00000000-0005-0000-0000-00008B0C0000}"/>
    <cellStyle name="差_201507 5 2 4 2" xfId="3536" xr:uid="{00000000-0005-0000-0000-00008C0C0000}"/>
    <cellStyle name="差_201507 5 2 5" xfId="3538" xr:uid="{00000000-0005-0000-0000-00008D0C0000}"/>
    <cellStyle name="差_201507 5 2 5 2" xfId="3038" xr:uid="{00000000-0005-0000-0000-00008E0C0000}"/>
    <cellStyle name="差_201507 5 2 6" xfId="3540" xr:uid="{00000000-0005-0000-0000-00008F0C0000}"/>
    <cellStyle name="差_201507 5 2 6 2" xfId="3541" xr:uid="{00000000-0005-0000-0000-0000900C0000}"/>
    <cellStyle name="差_201507 5 2 7" xfId="3542" xr:uid="{00000000-0005-0000-0000-0000910C0000}"/>
    <cellStyle name="差_201507 5 2 7 2" xfId="1209" xr:uid="{00000000-0005-0000-0000-0000920C0000}"/>
    <cellStyle name="差_201507 5 2 8" xfId="3543" xr:uid="{00000000-0005-0000-0000-0000930C0000}"/>
    <cellStyle name="差_201507 5 2 8 2" xfId="3544" xr:uid="{00000000-0005-0000-0000-0000940C0000}"/>
    <cellStyle name="差_201507 5 2 9" xfId="1375" xr:uid="{00000000-0005-0000-0000-0000950C0000}"/>
    <cellStyle name="差_201507 5 2 9 2" xfId="3545" xr:uid="{00000000-0005-0000-0000-0000960C0000}"/>
    <cellStyle name="差_201507 5 20" xfId="3513" xr:uid="{00000000-0005-0000-0000-0000970C0000}"/>
    <cellStyle name="差_201507 5 20 2" xfId="574" xr:uid="{00000000-0005-0000-0000-0000980C0000}"/>
    <cellStyle name="差_201507 5 21" xfId="3515" xr:uid="{00000000-0005-0000-0000-0000990C0000}"/>
    <cellStyle name="差_201507 5 21 2" xfId="582" xr:uid="{00000000-0005-0000-0000-00009A0C0000}"/>
    <cellStyle name="差_201507 5 22" xfId="3517" xr:uid="{00000000-0005-0000-0000-00009B0C0000}"/>
    <cellStyle name="差_201507 5 22 2" xfId="282" xr:uid="{00000000-0005-0000-0000-00009C0C0000}"/>
    <cellStyle name="差_201507 5 23" xfId="3519" xr:uid="{00000000-0005-0000-0000-00009D0C0000}"/>
    <cellStyle name="差_201507 5 23 2" xfId="631" xr:uid="{00000000-0005-0000-0000-00009E0C0000}"/>
    <cellStyle name="差_201507 5 24" xfId="3521" xr:uid="{00000000-0005-0000-0000-00009F0C0000}"/>
    <cellStyle name="差_201507 5 24 2" xfId="642" xr:uid="{00000000-0005-0000-0000-0000A00C0000}"/>
    <cellStyle name="差_201507 5 25" xfId="3546" xr:uid="{00000000-0005-0000-0000-0000A10C0000}"/>
    <cellStyle name="差_201507 5 25 2" xfId="1386" xr:uid="{00000000-0005-0000-0000-0000A20C0000}"/>
    <cellStyle name="差_201507 5 26" xfId="3548" xr:uid="{00000000-0005-0000-0000-0000A30C0000}"/>
    <cellStyle name="差_201507 5 26 2" xfId="3550" xr:uid="{00000000-0005-0000-0000-0000A40C0000}"/>
    <cellStyle name="差_201507 5 27" xfId="1969" xr:uid="{00000000-0005-0000-0000-0000A50C0000}"/>
    <cellStyle name="差_201507 5 27 2" xfId="3552" xr:uid="{00000000-0005-0000-0000-0000A60C0000}"/>
    <cellStyle name="差_201507 5 28" xfId="3554" xr:uid="{00000000-0005-0000-0000-0000A70C0000}"/>
    <cellStyle name="差_201507 5 28 2" xfId="962" xr:uid="{00000000-0005-0000-0000-0000A80C0000}"/>
    <cellStyle name="差_201507 5 29" xfId="3556" xr:uid="{00000000-0005-0000-0000-0000A90C0000}"/>
    <cellStyle name="差_201507 5 29 2" xfId="3558" xr:uid="{00000000-0005-0000-0000-0000AA0C0000}"/>
    <cellStyle name="差_201507 5 3" xfId="3560" xr:uid="{00000000-0005-0000-0000-0000AB0C0000}"/>
    <cellStyle name="差_201507 5 3 2" xfId="3561" xr:uid="{00000000-0005-0000-0000-0000AC0C0000}"/>
    <cellStyle name="差_201507 5 30" xfId="3547" xr:uid="{00000000-0005-0000-0000-0000AD0C0000}"/>
    <cellStyle name="差_201507 5 30 2" xfId="1387" xr:uid="{00000000-0005-0000-0000-0000AE0C0000}"/>
    <cellStyle name="差_201507 5 31" xfId="3549" xr:uid="{00000000-0005-0000-0000-0000AF0C0000}"/>
    <cellStyle name="差_201507 5 31 2" xfId="3551" xr:uid="{00000000-0005-0000-0000-0000B00C0000}"/>
    <cellStyle name="差_201507 5 32" xfId="1970" xr:uid="{00000000-0005-0000-0000-0000B10C0000}"/>
    <cellStyle name="差_201507 5 32 2" xfId="3553" xr:uid="{00000000-0005-0000-0000-0000B20C0000}"/>
    <cellStyle name="差_201507 5 33" xfId="3555" xr:uid="{00000000-0005-0000-0000-0000B30C0000}"/>
    <cellStyle name="差_201507 5 33 2" xfId="963" xr:uid="{00000000-0005-0000-0000-0000B40C0000}"/>
    <cellStyle name="差_201507 5 34" xfId="3557" xr:uid="{00000000-0005-0000-0000-0000B50C0000}"/>
    <cellStyle name="差_201507 5 34 2" xfId="3559" xr:uid="{00000000-0005-0000-0000-0000B60C0000}"/>
    <cellStyle name="差_201507 5 35" xfId="3562" xr:uid="{00000000-0005-0000-0000-0000B70C0000}"/>
    <cellStyle name="差_201507 5 35 2" xfId="1331" xr:uid="{00000000-0005-0000-0000-0000B80C0000}"/>
    <cellStyle name="差_201507 5 36" xfId="3091" xr:uid="{00000000-0005-0000-0000-0000B90C0000}"/>
    <cellStyle name="差_201507 5 36 2" xfId="3564" xr:uid="{00000000-0005-0000-0000-0000BA0C0000}"/>
    <cellStyle name="差_201507 5 37" xfId="3567" xr:uid="{00000000-0005-0000-0000-0000BB0C0000}"/>
    <cellStyle name="差_201507 5 37 2" xfId="3569" xr:uid="{00000000-0005-0000-0000-0000BC0C0000}"/>
    <cellStyle name="差_201507 5 38" xfId="377" xr:uid="{00000000-0005-0000-0000-0000BD0C0000}"/>
    <cellStyle name="差_201507 5 38 2" xfId="3571" xr:uid="{00000000-0005-0000-0000-0000BE0C0000}"/>
    <cellStyle name="差_201507 5 39" xfId="958" xr:uid="{00000000-0005-0000-0000-0000BF0C0000}"/>
    <cellStyle name="差_201507 5 39 2" xfId="3573" xr:uid="{00000000-0005-0000-0000-0000C00C0000}"/>
    <cellStyle name="差_201507 5 4" xfId="3575" xr:uid="{00000000-0005-0000-0000-0000C10C0000}"/>
    <cellStyle name="差_201507 5 4 2" xfId="2578" xr:uid="{00000000-0005-0000-0000-0000C20C0000}"/>
    <cellStyle name="差_201507 5 40" xfId="3563" xr:uid="{00000000-0005-0000-0000-0000C30C0000}"/>
    <cellStyle name="差_201507 5 40 2" xfId="1332" xr:uid="{00000000-0005-0000-0000-0000C40C0000}"/>
    <cellStyle name="差_201507 5 41" xfId="3092" xr:uid="{00000000-0005-0000-0000-0000C50C0000}"/>
    <cellStyle name="差_201507 5 41 2" xfId="3565" xr:uid="{00000000-0005-0000-0000-0000C60C0000}"/>
    <cellStyle name="差_201507 5 42" xfId="3568" xr:uid="{00000000-0005-0000-0000-0000C70C0000}"/>
    <cellStyle name="差_201507 5 42 2" xfId="3570" xr:uid="{00000000-0005-0000-0000-0000C80C0000}"/>
    <cellStyle name="差_201507 5 43" xfId="376" xr:uid="{00000000-0005-0000-0000-0000C90C0000}"/>
    <cellStyle name="差_201507 5 43 2" xfId="3572" xr:uid="{00000000-0005-0000-0000-0000CA0C0000}"/>
    <cellStyle name="差_201507 5 44" xfId="959" xr:uid="{00000000-0005-0000-0000-0000CB0C0000}"/>
    <cellStyle name="差_201507 5 44 2" xfId="3574" xr:uid="{00000000-0005-0000-0000-0000CC0C0000}"/>
    <cellStyle name="差_201507 5 45" xfId="704" xr:uid="{00000000-0005-0000-0000-0000CD0C0000}"/>
    <cellStyle name="差_201507 5 45 2" xfId="3576" xr:uid="{00000000-0005-0000-0000-0000CE0C0000}"/>
    <cellStyle name="差_201507 5 46" xfId="3577" xr:uid="{00000000-0005-0000-0000-0000CF0C0000}"/>
    <cellStyle name="差_201507 5 5" xfId="3578" xr:uid="{00000000-0005-0000-0000-0000D00C0000}"/>
    <cellStyle name="差_201507 5 5 2" xfId="3579" xr:uid="{00000000-0005-0000-0000-0000D10C0000}"/>
    <cellStyle name="差_201507 5 6" xfId="2169" xr:uid="{00000000-0005-0000-0000-0000D20C0000}"/>
    <cellStyle name="差_201507 5 6 2" xfId="3580" xr:uid="{00000000-0005-0000-0000-0000D30C0000}"/>
    <cellStyle name="差_201507 5 7" xfId="3581" xr:uid="{00000000-0005-0000-0000-0000D40C0000}"/>
    <cellStyle name="差_201507 5 7 2" xfId="3582" xr:uid="{00000000-0005-0000-0000-0000D50C0000}"/>
    <cellStyle name="差_201507 5 8" xfId="3583" xr:uid="{00000000-0005-0000-0000-0000D60C0000}"/>
    <cellStyle name="差_201507 5 8 2" xfId="3217" xr:uid="{00000000-0005-0000-0000-0000D70C0000}"/>
    <cellStyle name="差_201507 5 9" xfId="848" xr:uid="{00000000-0005-0000-0000-0000D80C0000}"/>
    <cellStyle name="差_201507 5 9 2" xfId="385" xr:uid="{00000000-0005-0000-0000-0000D90C0000}"/>
    <cellStyle name="差_201507 6" xfId="3584" xr:uid="{00000000-0005-0000-0000-0000DA0C0000}"/>
    <cellStyle name="差_201507 6 10" xfId="2035" xr:uid="{00000000-0005-0000-0000-0000DB0C0000}"/>
    <cellStyle name="差_201507 6 10 2" xfId="356" xr:uid="{00000000-0005-0000-0000-0000DC0C0000}"/>
    <cellStyle name="差_201507 6 11" xfId="3499" xr:uid="{00000000-0005-0000-0000-0000DD0C0000}"/>
    <cellStyle name="差_201507 6 11 2" xfId="3585" xr:uid="{00000000-0005-0000-0000-0000DE0C0000}"/>
    <cellStyle name="差_201507 6 12" xfId="750" xr:uid="{00000000-0005-0000-0000-0000DF0C0000}"/>
    <cellStyle name="差_201507 6 12 2" xfId="752" xr:uid="{00000000-0005-0000-0000-0000E00C0000}"/>
    <cellStyle name="差_201507 6 13" xfId="3586" xr:uid="{00000000-0005-0000-0000-0000E10C0000}"/>
    <cellStyle name="差_201507 6 13 2" xfId="3588" xr:uid="{00000000-0005-0000-0000-0000E20C0000}"/>
    <cellStyle name="差_201507 6 14" xfId="3590" xr:uid="{00000000-0005-0000-0000-0000E30C0000}"/>
    <cellStyle name="差_201507 6 14 2" xfId="66" xr:uid="{00000000-0005-0000-0000-0000E40C0000}"/>
    <cellStyle name="差_201507 6 15" xfId="3592" xr:uid="{00000000-0005-0000-0000-0000E50C0000}"/>
    <cellStyle name="差_201507 6 15 2" xfId="3595" xr:uid="{00000000-0005-0000-0000-0000E60C0000}"/>
    <cellStyle name="差_201507 6 16" xfId="3597" xr:uid="{00000000-0005-0000-0000-0000E70C0000}"/>
    <cellStyle name="差_201507 6 16 2" xfId="3599" xr:uid="{00000000-0005-0000-0000-0000E80C0000}"/>
    <cellStyle name="差_201507 6 17" xfId="3601" xr:uid="{00000000-0005-0000-0000-0000E90C0000}"/>
    <cellStyle name="差_201507 6 17 2" xfId="3605" xr:uid="{00000000-0005-0000-0000-0000EA0C0000}"/>
    <cellStyle name="差_201507 6 18" xfId="3607" xr:uid="{00000000-0005-0000-0000-0000EB0C0000}"/>
    <cellStyle name="差_201507 6 18 2" xfId="3609" xr:uid="{00000000-0005-0000-0000-0000EC0C0000}"/>
    <cellStyle name="差_201507 6 19" xfId="754" xr:uid="{00000000-0005-0000-0000-0000ED0C0000}"/>
    <cellStyle name="差_201507 6 19 2" xfId="3611" xr:uid="{00000000-0005-0000-0000-0000EE0C0000}"/>
    <cellStyle name="差_201507 6 2" xfId="3613" xr:uid="{00000000-0005-0000-0000-0000EF0C0000}"/>
    <cellStyle name="差_201507 6 2 10" xfId="3615" xr:uid="{00000000-0005-0000-0000-0000F00C0000}"/>
    <cellStyle name="差_201507 6 2 10 2" xfId="3617" xr:uid="{00000000-0005-0000-0000-0000F10C0000}"/>
    <cellStyle name="差_201507 6 2 11" xfId="3619" xr:uid="{00000000-0005-0000-0000-0000F20C0000}"/>
    <cellStyle name="差_201507 6 2 11 2" xfId="3621" xr:uid="{00000000-0005-0000-0000-0000F30C0000}"/>
    <cellStyle name="差_201507 6 2 12" xfId="2151" xr:uid="{00000000-0005-0000-0000-0000F40C0000}"/>
    <cellStyle name="差_201507 6 2 12 2" xfId="3623" xr:uid="{00000000-0005-0000-0000-0000F50C0000}"/>
    <cellStyle name="差_201507 6 2 13" xfId="3625" xr:uid="{00000000-0005-0000-0000-0000F60C0000}"/>
    <cellStyle name="差_201507 6 2 13 2" xfId="3627" xr:uid="{00000000-0005-0000-0000-0000F70C0000}"/>
    <cellStyle name="差_201507 6 2 14" xfId="3629" xr:uid="{00000000-0005-0000-0000-0000F80C0000}"/>
    <cellStyle name="差_201507 6 2 14 2" xfId="3630" xr:uid="{00000000-0005-0000-0000-0000F90C0000}"/>
    <cellStyle name="差_201507 6 2 15" xfId="3631" xr:uid="{00000000-0005-0000-0000-0000FA0C0000}"/>
    <cellStyle name="差_201507 6 2 15 2" xfId="3633" xr:uid="{00000000-0005-0000-0000-0000FB0C0000}"/>
    <cellStyle name="差_201507 6 2 16" xfId="3328" xr:uid="{00000000-0005-0000-0000-0000FC0C0000}"/>
    <cellStyle name="差_201507 6 2 16 2" xfId="3635" xr:uid="{00000000-0005-0000-0000-0000FD0C0000}"/>
    <cellStyle name="差_201507 6 2 17" xfId="3637" xr:uid="{00000000-0005-0000-0000-0000FE0C0000}"/>
    <cellStyle name="差_201507 6 2 17 2" xfId="3639" xr:uid="{00000000-0005-0000-0000-0000FF0C0000}"/>
    <cellStyle name="差_201507 6 2 18" xfId="3641" xr:uid="{00000000-0005-0000-0000-0000000D0000}"/>
    <cellStyle name="差_201507 6 2 18 2" xfId="3643" xr:uid="{00000000-0005-0000-0000-0000010D0000}"/>
    <cellStyle name="差_201507 6 2 19" xfId="3645" xr:uid="{00000000-0005-0000-0000-0000020D0000}"/>
    <cellStyle name="差_201507 6 2 19 2" xfId="3647" xr:uid="{00000000-0005-0000-0000-0000030D0000}"/>
    <cellStyle name="差_201507 6 2 2" xfId="2080" xr:uid="{00000000-0005-0000-0000-0000040D0000}"/>
    <cellStyle name="差_201507 6 2 2 2" xfId="2083" xr:uid="{00000000-0005-0000-0000-0000050D0000}"/>
    <cellStyle name="差_201507 6 2 20" xfId="3632" xr:uid="{00000000-0005-0000-0000-0000060D0000}"/>
    <cellStyle name="差_201507 6 2 20 2" xfId="3634" xr:uid="{00000000-0005-0000-0000-0000070D0000}"/>
    <cellStyle name="差_201507 6 2 21" xfId="3329" xr:uid="{00000000-0005-0000-0000-0000080D0000}"/>
    <cellStyle name="差_201507 6 2 21 2" xfId="3636" xr:uid="{00000000-0005-0000-0000-0000090D0000}"/>
    <cellStyle name="差_201507 6 2 22" xfId="3638" xr:uid="{00000000-0005-0000-0000-00000A0D0000}"/>
    <cellStyle name="差_201507 6 2 22 2" xfId="3640" xr:uid="{00000000-0005-0000-0000-00000B0D0000}"/>
    <cellStyle name="差_201507 6 2 23" xfId="3642" xr:uid="{00000000-0005-0000-0000-00000C0D0000}"/>
    <cellStyle name="差_201507 6 2 23 2" xfId="3644" xr:uid="{00000000-0005-0000-0000-00000D0D0000}"/>
    <cellStyle name="差_201507 6 2 24" xfId="3646" xr:uid="{00000000-0005-0000-0000-00000E0D0000}"/>
    <cellStyle name="差_201507 6 2 24 2" xfId="3648" xr:uid="{00000000-0005-0000-0000-00000F0D0000}"/>
    <cellStyle name="差_201507 6 2 25" xfId="980" xr:uid="{00000000-0005-0000-0000-0000100D0000}"/>
    <cellStyle name="差_201507 6 2 25 2" xfId="982" xr:uid="{00000000-0005-0000-0000-0000110D0000}"/>
    <cellStyle name="差_201507 6 2 26" xfId="984" xr:uid="{00000000-0005-0000-0000-0000120D0000}"/>
    <cellStyle name="差_201507 6 2 26 2" xfId="989" xr:uid="{00000000-0005-0000-0000-0000130D0000}"/>
    <cellStyle name="差_201507 6 2 27" xfId="991" xr:uid="{00000000-0005-0000-0000-0000140D0000}"/>
    <cellStyle name="差_201507 6 2 27 2" xfId="3649" xr:uid="{00000000-0005-0000-0000-0000150D0000}"/>
    <cellStyle name="差_201507 6 2 28" xfId="3650" xr:uid="{00000000-0005-0000-0000-0000160D0000}"/>
    <cellStyle name="差_201507 6 2 28 2" xfId="3651" xr:uid="{00000000-0005-0000-0000-0000170D0000}"/>
    <cellStyle name="差_201507 6 2 29" xfId="3652" xr:uid="{00000000-0005-0000-0000-0000180D0000}"/>
    <cellStyle name="差_201507 6 2 3" xfId="2086" xr:uid="{00000000-0005-0000-0000-0000190D0000}"/>
    <cellStyle name="差_201507 6 2 3 2" xfId="2090" xr:uid="{00000000-0005-0000-0000-00001A0D0000}"/>
    <cellStyle name="差_201507 6 2 4" xfId="2093" xr:uid="{00000000-0005-0000-0000-00001B0D0000}"/>
    <cellStyle name="差_201507 6 2 4 2" xfId="2096" xr:uid="{00000000-0005-0000-0000-00001C0D0000}"/>
    <cellStyle name="差_201507 6 2 5" xfId="2098" xr:uid="{00000000-0005-0000-0000-00001D0D0000}"/>
    <cellStyle name="差_201507 6 2 5 2" xfId="2100" xr:uid="{00000000-0005-0000-0000-00001E0D0000}"/>
    <cellStyle name="差_201507 6 2 6" xfId="2102" xr:uid="{00000000-0005-0000-0000-00001F0D0000}"/>
    <cellStyle name="差_201507 6 2 6 2" xfId="2104" xr:uid="{00000000-0005-0000-0000-0000200D0000}"/>
    <cellStyle name="差_201507 6 2 7" xfId="2107" xr:uid="{00000000-0005-0000-0000-0000210D0000}"/>
    <cellStyle name="差_201507 6 2 7 2" xfId="2110" xr:uid="{00000000-0005-0000-0000-0000220D0000}"/>
    <cellStyle name="差_201507 6 2 8" xfId="2113" xr:uid="{00000000-0005-0000-0000-0000230D0000}"/>
    <cellStyle name="差_201507 6 2 8 2" xfId="2116" xr:uid="{00000000-0005-0000-0000-0000240D0000}"/>
    <cellStyle name="差_201507 6 2 9" xfId="2119" xr:uid="{00000000-0005-0000-0000-0000250D0000}"/>
    <cellStyle name="差_201507 6 2 9 2" xfId="2122" xr:uid="{00000000-0005-0000-0000-0000260D0000}"/>
    <cellStyle name="差_201507 6 20" xfId="3593" xr:uid="{00000000-0005-0000-0000-0000270D0000}"/>
    <cellStyle name="差_201507 6 20 2" xfId="3596" xr:uid="{00000000-0005-0000-0000-0000280D0000}"/>
    <cellStyle name="差_201507 6 21" xfId="3598" xr:uid="{00000000-0005-0000-0000-0000290D0000}"/>
    <cellStyle name="差_201507 6 21 2" xfId="3600" xr:uid="{00000000-0005-0000-0000-00002A0D0000}"/>
    <cellStyle name="差_201507 6 22" xfId="3602" xr:uid="{00000000-0005-0000-0000-00002B0D0000}"/>
    <cellStyle name="差_201507 6 22 2" xfId="3606" xr:uid="{00000000-0005-0000-0000-00002C0D0000}"/>
    <cellStyle name="差_201507 6 23" xfId="3608" xr:uid="{00000000-0005-0000-0000-00002D0D0000}"/>
    <cellStyle name="差_201507 6 23 2" xfId="3610" xr:uid="{00000000-0005-0000-0000-00002E0D0000}"/>
    <cellStyle name="差_201507 6 24" xfId="755" xr:uid="{00000000-0005-0000-0000-00002F0D0000}"/>
    <cellStyle name="差_201507 6 24 2" xfId="3612" xr:uid="{00000000-0005-0000-0000-0000300D0000}"/>
    <cellStyle name="差_201507 6 25" xfId="3654" xr:uid="{00000000-0005-0000-0000-0000310D0000}"/>
    <cellStyle name="差_201507 6 25 2" xfId="3656" xr:uid="{00000000-0005-0000-0000-0000320D0000}"/>
    <cellStyle name="差_201507 6 26" xfId="3658" xr:uid="{00000000-0005-0000-0000-0000330D0000}"/>
    <cellStyle name="差_201507 6 26 2" xfId="3660" xr:uid="{00000000-0005-0000-0000-0000340D0000}"/>
    <cellStyle name="差_201507 6 27" xfId="3662" xr:uid="{00000000-0005-0000-0000-0000350D0000}"/>
    <cellStyle name="差_201507 6 27 2" xfId="3666" xr:uid="{00000000-0005-0000-0000-0000360D0000}"/>
    <cellStyle name="差_201507 6 28" xfId="3668" xr:uid="{00000000-0005-0000-0000-0000370D0000}"/>
    <cellStyle name="差_201507 6 28 2" xfId="3670" xr:uid="{00000000-0005-0000-0000-0000380D0000}"/>
    <cellStyle name="差_201507 6 29" xfId="3672" xr:uid="{00000000-0005-0000-0000-0000390D0000}"/>
    <cellStyle name="差_201507 6 29 2" xfId="3674" xr:uid="{00000000-0005-0000-0000-00003A0D0000}"/>
    <cellStyle name="差_201507 6 3" xfId="3676" xr:uid="{00000000-0005-0000-0000-00003B0D0000}"/>
    <cellStyle name="差_201507 6 3 2" xfId="1987" xr:uid="{00000000-0005-0000-0000-00003C0D0000}"/>
    <cellStyle name="差_201507 6 30" xfId="3655" xr:uid="{00000000-0005-0000-0000-00003D0D0000}"/>
    <cellStyle name="差_201507 6 30 2" xfId="3657" xr:uid="{00000000-0005-0000-0000-00003E0D0000}"/>
    <cellStyle name="差_201507 6 31" xfId="3659" xr:uid="{00000000-0005-0000-0000-00003F0D0000}"/>
    <cellStyle name="差_201507 6 31 2" xfId="3661" xr:uid="{00000000-0005-0000-0000-0000400D0000}"/>
    <cellStyle name="差_201507 6 32" xfId="3663" xr:uid="{00000000-0005-0000-0000-0000410D0000}"/>
    <cellStyle name="差_201507 6 32 2" xfId="3667" xr:uid="{00000000-0005-0000-0000-0000420D0000}"/>
    <cellStyle name="差_201507 6 33" xfId="3669" xr:uid="{00000000-0005-0000-0000-0000430D0000}"/>
    <cellStyle name="差_201507 6 33 2" xfId="3671" xr:uid="{00000000-0005-0000-0000-0000440D0000}"/>
    <cellStyle name="差_201507 6 34" xfId="3673" xr:uid="{00000000-0005-0000-0000-0000450D0000}"/>
    <cellStyle name="差_201507 6 34 2" xfId="3675" xr:uid="{00000000-0005-0000-0000-0000460D0000}"/>
    <cellStyle name="差_201507 6 35" xfId="3678" xr:uid="{00000000-0005-0000-0000-0000470D0000}"/>
    <cellStyle name="差_201507 6 35 2" xfId="3680" xr:uid="{00000000-0005-0000-0000-0000480D0000}"/>
    <cellStyle name="差_201507 6 36" xfId="3682" xr:uid="{00000000-0005-0000-0000-0000490D0000}"/>
    <cellStyle name="差_201507 6 36 2" xfId="3684" xr:uid="{00000000-0005-0000-0000-00004A0D0000}"/>
    <cellStyle name="差_201507 6 37" xfId="3686" xr:uid="{00000000-0005-0000-0000-00004B0D0000}"/>
    <cellStyle name="差_201507 6 37 2" xfId="3688" xr:uid="{00000000-0005-0000-0000-00004C0D0000}"/>
    <cellStyle name="差_201507 6 38" xfId="2064" xr:uid="{00000000-0005-0000-0000-00004D0D0000}"/>
    <cellStyle name="差_201507 6 38 2" xfId="3690" xr:uid="{00000000-0005-0000-0000-00004E0D0000}"/>
    <cellStyle name="差_201507 6 39" xfId="3692" xr:uid="{00000000-0005-0000-0000-00004F0D0000}"/>
    <cellStyle name="差_201507 6 39 2" xfId="3694" xr:uid="{00000000-0005-0000-0000-0000500D0000}"/>
    <cellStyle name="差_201507 6 4" xfId="3696" xr:uid="{00000000-0005-0000-0000-0000510D0000}"/>
    <cellStyle name="差_201507 6 4 2" xfId="2728" xr:uid="{00000000-0005-0000-0000-0000520D0000}"/>
    <cellStyle name="差_201507 6 40" xfId="3679" xr:uid="{00000000-0005-0000-0000-0000530D0000}"/>
    <cellStyle name="差_201507 6 40 2" xfId="3681" xr:uid="{00000000-0005-0000-0000-0000540D0000}"/>
    <cellStyle name="差_201507 6 41" xfId="3683" xr:uid="{00000000-0005-0000-0000-0000550D0000}"/>
    <cellStyle name="差_201507 6 41 2" xfId="3685" xr:uid="{00000000-0005-0000-0000-0000560D0000}"/>
    <cellStyle name="差_201507 6 42" xfId="3687" xr:uid="{00000000-0005-0000-0000-0000570D0000}"/>
    <cellStyle name="差_201507 6 42 2" xfId="3689" xr:uid="{00000000-0005-0000-0000-0000580D0000}"/>
    <cellStyle name="差_201507 6 43" xfId="2065" xr:uid="{00000000-0005-0000-0000-0000590D0000}"/>
    <cellStyle name="差_201507 6 43 2" xfId="3691" xr:uid="{00000000-0005-0000-0000-00005A0D0000}"/>
    <cellStyle name="差_201507 6 44" xfId="3693" xr:uid="{00000000-0005-0000-0000-00005B0D0000}"/>
    <cellStyle name="差_201507 6 44 2" xfId="3695" xr:uid="{00000000-0005-0000-0000-00005C0D0000}"/>
    <cellStyle name="差_201507 6 45" xfId="3698" xr:uid="{00000000-0005-0000-0000-00005D0D0000}"/>
    <cellStyle name="差_201507 6 45 2" xfId="3699" xr:uid="{00000000-0005-0000-0000-00005E0D0000}"/>
    <cellStyle name="差_201507 6 46" xfId="3700" xr:uid="{00000000-0005-0000-0000-00005F0D0000}"/>
    <cellStyle name="差_201507 6 5" xfId="3701" xr:uid="{00000000-0005-0000-0000-0000600D0000}"/>
    <cellStyle name="差_201507 6 5 2" xfId="3703" xr:uid="{00000000-0005-0000-0000-0000610D0000}"/>
    <cellStyle name="差_201507 6 6" xfId="2172" xr:uid="{00000000-0005-0000-0000-0000620D0000}"/>
    <cellStyle name="差_201507 6 6 2" xfId="3705" xr:uid="{00000000-0005-0000-0000-0000630D0000}"/>
    <cellStyle name="差_201507 6 7" xfId="3707" xr:uid="{00000000-0005-0000-0000-0000640D0000}"/>
    <cellStyle name="差_201507 6 7 2" xfId="3709" xr:uid="{00000000-0005-0000-0000-0000650D0000}"/>
    <cellStyle name="差_201507 6 8" xfId="3710" xr:uid="{00000000-0005-0000-0000-0000660D0000}"/>
    <cellStyle name="差_201507 6 8 2" xfId="2913" xr:uid="{00000000-0005-0000-0000-0000670D0000}"/>
    <cellStyle name="差_201507 6 9" xfId="850" xr:uid="{00000000-0005-0000-0000-0000680D0000}"/>
    <cellStyle name="差_201507 6 9 2" xfId="604" xr:uid="{00000000-0005-0000-0000-0000690D0000}"/>
    <cellStyle name="差_201507 7" xfId="3711" xr:uid="{00000000-0005-0000-0000-00006A0D0000}"/>
    <cellStyle name="差_201507 7 10" xfId="1966" xr:uid="{00000000-0005-0000-0000-00006B0D0000}"/>
    <cellStyle name="差_201507 7 10 2" xfId="1971" xr:uid="{00000000-0005-0000-0000-00006C0D0000}"/>
    <cellStyle name="差_201507 7 11" xfId="1979" xr:uid="{00000000-0005-0000-0000-00006D0D0000}"/>
    <cellStyle name="差_201507 7 11 2" xfId="1981" xr:uid="{00000000-0005-0000-0000-00006E0D0000}"/>
    <cellStyle name="差_201507 7 12" xfId="1983" xr:uid="{00000000-0005-0000-0000-00006F0D0000}"/>
    <cellStyle name="差_201507 7 12 2" xfId="1985" xr:uid="{00000000-0005-0000-0000-0000700D0000}"/>
    <cellStyle name="差_201507 7 13" xfId="1988" xr:uid="{00000000-0005-0000-0000-0000710D0000}"/>
    <cellStyle name="差_201507 7 13 2" xfId="1991" xr:uid="{00000000-0005-0000-0000-0000720D0000}"/>
    <cellStyle name="差_201507 7 14" xfId="1994" xr:uid="{00000000-0005-0000-0000-0000730D0000}"/>
    <cellStyle name="差_201507 7 14 2" xfId="1929" xr:uid="{00000000-0005-0000-0000-0000740D0000}"/>
    <cellStyle name="差_201507 7 15" xfId="1997" xr:uid="{00000000-0005-0000-0000-0000750D0000}"/>
    <cellStyle name="差_201507 7 15 2" xfId="3664" xr:uid="{00000000-0005-0000-0000-0000760D0000}"/>
    <cellStyle name="差_201507 7 16" xfId="3712" xr:uid="{00000000-0005-0000-0000-0000770D0000}"/>
    <cellStyle name="差_201507 7 16 2" xfId="2896" xr:uid="{00000000-0005-0000-0000-0000780D0000}"/>
    <cellStyle name="差_201507 7 17" xfId="2813" xr:uid="{00000000-0005-0000-0000-0000790D0000}"/>
    <cellStyle name="差_201507 7 17 2" xfId="3714" xr:uid="{00000000-0005-0000-0000-00007A0D0000}"/>
    <cellStyle name="差_201507 7 18" xfId="3716" xr:uid="{00000000-0005-0000-0000-00007B0D0000}"/>
    <cellStyle name="差_201507 7 18 2" xfId="3718" xr:uid="{00000000-0005-0000-0000-00007C0D0000}"/>
    <cellStyle name="差_201507 7 19" xfId="3720" xr:uid="{00000000-0005-0000-0000-00007D0D0000}"/>
    <cellStyle name="差_201507 7 19 2" xfId="2129" xr:uid="{00000000-0005-0000-0000-00007E0D0000}"/>
    <cellStyle name="差_201507 7 2" xfId="3722" xr:uid="{00000000-0005-0000-0000-00007F0D0000}"/>
    <cellStyle name="差_201507 7 2 2" xfId="3723" xr:uid="{00000000-0005-0000-0000-0000800D0000}"/>
    <cellStyle name="差_201507 7 20" xfId="1998" xr:uid="{00000000-0005-0000-0000-0000810D0000}"/>
    <cellStyle name="差_201507 7 20 2" xfId="3665" xr:uid="{00000000-0005-0000-0000-0000820D0000}"/>
    <cellStyle name="差_201507 7 21" xfId="3713" xr:uid="{00000000-0005-0000-0000-0000830D0000}"/>
    <cellStyle name="差_201507 7 21 2" xfId="2897" xr:uid="{00000000-0005-0000-0000-0000840D0000}"/>
    <cellStyle name="差_201507 7 22" xfId="2814" xr:uid="{00000000-0005-0000-0000-0000850D0000}"/>
    <cellStyle name="差_201507 7 22 2" xfId="3715" xr:uid="{00000000-0005-0000-0000-0000860D0000}"/>
    <cellStyle name="差_201507 7 23" xfId="3717" xr:uid="{00000000-0005-0000-0000-0000870D0000}"/>
    <cellStyle name="差_201507 7 23 2" xfId="3719" xr:uid="{00000000-0005-0000-0000-0000880D0000}"/>
    <cellStyle name="差_201507 7 24" xfId="3721" xr:uid="{00000000-0005-0000-0000-0000890D0000}"/>
    <cellStyle name="差_201507 7 24 2" xfId="2130" xr:uid="{00000000-0005-0000-0000-00008A0D0000}"/>
    <cellStyle name="差_201507 7 25" xfId="3724" xr:uid="{00000000-0005-0000-0000-00008B0D0000}"/>
    <cellStyle name="差_201507 7 25 2" xfId="3726" xr:uid="{00000000-0005-0000-0000-00008C0D0000}"/>
    <cellStyle name="差_201507 7 26" xfId="3728" xr:uid="{00000000-0005-0000-0000-00008D0D0000}"/>
    <cellStyle name="差_201507 7 26 2" xfId="2969" xr:uid="{00000000-0005-0000-0000-00008E0D0000}"/>
    <cellStyle name="差_201507 7 27" xfId="3727" xr:uid="{00000000-0005-0000-0000-00008F0D0000}"/>
    <cellStyle name="差_201507 7 27 2" xfId="1172" xr:uid="{00000000-0005-0000-0000-0000900D0000}"/>
    <cellStyle name="差_201507 7 28" xfId="3729" xr:uid="{00000000-0005-0000-0000-0000910D0000}"/>
    <cellStyle name="差_201507 7 28 2" xfId="1177" xr:uid="{00000000-0005-0000-0000-0000920D0000}"/>
    <cellStyle name="差_201507 7 29" xfId="3730" xr:uid="{00000000-0005-0000-0000-0000930D0000}"/>
    <cellStyle name="差_201507 7 29 2" xfId="3731" xr:uid="{00000000-0005-0000-0000-0000940D0000}"/>
    <cellStyle name="差_201507 7 3" xfId="3732" xr:uid="{00000000-0005-0000-0000-0000950D0000}"/>
    <cellStyle name="差_201507 7 3 2" xfId="3733" xr:uid="{00000000-0005-0000-0000-0000960D0000}"/>
    <cellStyle name="差_201507 7 30" xfId="3725" xr:uid="{00000000-0005-0000-0000-0000970D0000}"/>
    <cellStyle name="差_201507 7 4" xfId="3734" xr:uid="{00000000-0005-0000-0000-0000980D0000}"/>
    <cellStyle name="差_201507 7 4 2" xfId="3735" xr:uid="{00000000-0005-0000-0000-0000990D0000}"/>
    <cellStyle name="差_201507 7 5" xfId="3736" xr:uid="{00000000-0005-0000-0000-00009A0D0000}"/>
    <cellStyle name="差_201507 7 5 2" xfId="818" xr:uid="{00000000-0005-0000-0000-00009B0D0000}"/>
    <cellStyle name="差_201507 7 6" xfId="3738" xr:uid="{00000000-0005-0000-0000-00009C0D0000}"/>
    <cellStyle name="差_201507 7 6 2" xfId="40" xr:uid="{00000000-0005-0000-0000-00009D0D0000}"/>
    <cellStyle name="差_201507 7 7" xfId="3740" xr:uid="{00000000-0005-0000-0000-00009E0D0000}"/>
    <cellStyle name="差_201507 7 7 2" xfId="3742" xr:uid="{00000000-0005-0000-0000-00009F0D0000}"/>
    <cellStyle name="差_201507 7 8" xfId="3743" xr:uid="{00000000-0005-0000-0000-0000A00D0000}"/>
    <cellStyle name="差_201507 7 8 2" xfId="3009" xr:uid="{00000000-0005-0000-0000-0000A10D0000}"/>
    <cellStyle name="差_201507 7 9" xfId="881" xr:uid="{00000000-0005-0000-0000-0000A20D0000}"/>
    <cellStyle name="差_201507 7 9 2" xfId="883" xr:uid="{00000000-0005-0000-0000-0000A30D0000}"/>
    <cellStyle name="差_201507 8" xfId="251" xr:uid="{00000000-0005-0000-0000-0000A40D0000}"/>
    <cellStyle name="差_201507 8 2" xfId="258" xr:uid="{00000000-0005-0000-0000-0000A50D0000}"/>
    <cellStyle name="差_201507 9" xfId="265" xr:uid="{00000000-0005-0000-0000-0000A60D0000}"/>
    <cellStyle name="常规" xfId="0" builtinId="0"/>
    <cellStyle name="常规 10" xfId="2691" xr:uid="{00000000-0005-0000-0000-0000A80D0000}"/>
    <cellStyle name="常规 10 14" xfId="3744" xr:uid="{00000000-0005-0000-0000-0000A90D0000}"/>
    <cellStyle name="常规 10 14 2" xfId="3745" xr:uid="{00000000-0005-0000-0000-0000AA0D0000}"/>
    <cellStyle name="常规 10 14 2 2" xfId="3746" xr:uid="{00000000-0005-0000-0000-0000AB0D0000}"/>
    <cellStyle name="常规 10 14 3" xfId="3749" xr:uid="{00000000-0005-0000-0000-0000AC0D0000}"/>
    <cellStyle name="常规 10 14 3 2" xfId="3653" xr:uid="{00000000-0005-0000-0000-0000AD0D0000}"/>
    <cellStyle name="常规 10 14 4" xfId="3750" xr:uid="{00000000-0005-0000-0000-0000AE0D0000}"/>
    <cellStyle name="常规 10 2" xfId="2694" xr:uid="{00000000-0005-0000-0000-0000AF0D0000}"/>
    <cellStyle name="常规 10 2 2" xfId="3751" xr:uid="{00000000-0005-0000-0000-0000B00D0000}"/>
    <cellStyle name="常规 10 2 3" xfId="784" xr:uid="{00000000-0005-0000-0000-0000B10D0000}"/>
    <cellStyle name="常规 10 2 4" xfId="3752" xr:uid="{00000000-0005-0000-0000-0000B20D0000}"/>
    <cellStyle name="常规 10 2 5" xfId="3753" xr:uid="{00000000-0005-0000-0000-0000B30D0000}"/>
    <cellStyle name="常规 10 2 5 2" xfId="3754" xr:uid="{00000000-0005-0000-0000-0000B40D0000}"/>
    <cellStyle name="常规 10 2 5 2 2" xfId="3755" xr:uid="{00000000-0005-0000-0000-0000B50D0000}"/>
    <cellStyle name="常规 10 2 5 3" xfId="3756" xr:uid="{00000000-0005-0000-0000-0000B60D0000}"/>
    <cellStyle name="常规 10 2 5 3 2" xfId="3757" xr:uid="{00000000-0005-0000-0000-0000B70D0000}"/>
    <cellStyle name="常规 10 2 5 4" xfId="3758" xr:uid="{00000000-0005-0000-0000-0000B80D0000}"/>
    <cellStyle name="常规 10 2 6" xfId="3759" xr:uid="{00000000-0005-0000-0000-0000B90D0000}"/>
    <cellStyle name="常规 10 2 6 2" xfId="3760" xr:uid="{00000000-0005-0000-0000-0000BA0D0000}"/>
    <cellStyle name="常规 10 2 7" xfId="151" xr:uid="{00000000-0005-0000-0000-0000BB0D0000}"/>
    <cellStyle name="常规 10 2 7 2" xfId="153" xr:uid="{00000000-0005-0000-0000-0000BC0D0000}"/>
    <cellStyle name="常规 10 2 8" xfId="155" xr:uid="{00000000-0005-0000-0000-0000BD0D0000}"/>
    <cellStyle name="常规 10 3" xfId="3761" xr:uid="{00000000-0005-0000-0000-0000BE0D0000}"/>
    <cellStyle name="常规 10 4" xfId="2487" xr:uid="{00000000-0005-0000-0000-0000BF0D0000}"/>
    <cellStyle name="常规 10 4 2" xfId="1433" xr:uid="{00000000-0005-0000-0000-0000C00D0000}"/>
    <cellStyle name="常规 10 4 2 2" xfId="1439" xr:uid="{00000000-0005-0000-0000-0000C10D0000}"/>
    <cellStyle name="常规 10 4 2 2 2" xfId="1638" xr:uid="{00000000-0005-0000-0000-0000C20D0000}"/>
    <cellStyle name="常规 10 4 2 3" xfId="1640" xr:uid="{00000000-0005-0000-0000-0000C30D0000}"/>
    <cellStyle name="常规 10 4 2 3 2" xfId="1642" xr:uid="{00000000-0005-0000-0000-0000C40D0000}"/>
    <cellStyle name="常规 10 4 2 4" xfId="1644" xr:uid="{00000000-0005-0000-0000-0000C50D0000}"/>
    <cellStyle name="常规 10 4 3" xfId="1444" xr:uid="{00000000-0005-0000-0000-0000C60D0000}"/>
    <cellStyle name="常规 10 4 3 2" xfId="1449" xr:uid="{00000000-0005-0000-0000-0000C70D0000}"/>
    <cellStyle name="常规 10 4 4" xfId="1454" xr:uid="{00000000-0005-0000-0000-0000C80D0000}"/>
    <cellStyle name="常规 10 4 4 2" xfId="1460" xr:uid="{00000000-0005-0000-0000-0000C90D0000}"/>
    <cellStyle name="常规 10 4 5" xfId="1465" xr:uid="{00000000-0005-0000-0000-0000CA0D0000}"/>
    <cellStyle name="常规 10 5" xfId="1242" xr:uid="{00000000-0005-0000-0000-0000CB0D0000}"/>
    <cellStyle name="常规 10 5 2" xfId="3762" xr:uid="{00000000-0005-0000-0000-0000CC0D0000}"/>
    <cellStyle name="常规 10 5 2 2" xfId="3763" xr:uid="{00000000-0005-0000-0000-0000CD0D0000}"/>
    <cellStyle name="常规 10 5 3" xfId="3764" xr:uid="{00000000-0005-0000-0000-0000CE0D0000}"/>
    <cellStyle name="常规 10 5 3 2" xfId="3765" xr:uid="{00000000-0005-0000-0000-0000CF0D0000}"/>
    <cellStyle name="常规 10 5 4" xfId="3766" xr:uid="{00000000-0005-0000-0000-0000D00D0000}"/>
    <cellStyle name="常规 10 6" xfId="3767" xr:uid="{00000000-0005-0000-0000-0000D10D0000}"/>
    <cellStyle name="常规 10 6 2" xfId="3768" xr:uid="{00000000-0005-0000-0000-0000D20D0000}"/>
    <cellStyle name="常规 10 6 2 2" xfId="3769" xr:uid="{00000000-0005-0000-0000-0000D30D0000}"/>
    <cellStyle name="常规 10 6 3" xfId="3157" xr:uid="{00000000-0005-0000-0000-0000D40D0000}"/>
    <cellStyle name="常规 10 6 3 2" xfId="3159" xr:uid="{00000000-0005-0000-0000-0000D50D0000}"/>
    <cellStyle name="常规 10 6 4" xfId="3167" xr:uid="{00000000-0005-0000-0000-0000D60D0000}"/>
    <cellStyle name="常规 10 7" xfId="3770" xr:uid="{00000000-0005-0000-0000-0000D70D0000}"/>
    <cellStyle name="常规 10 7 2" xfId="3771" xr:uid="{00000000-0005-0000-0000-0000D80D0000}"/>
    <cellStyle name="常规 10 7 2 2" xfId="3772" xr:uid="{00000000-0005-0000-0000-0000D90D0000}"/>
    <cellStyle name="常规 10 7 3" xfId="3196" xr:uid="{00000000-0005-0000-0000-0000DA0D0000}"/>
    <cellStyle name="常规 10 7 3 2" xfId="2138" xr:uid="{00000000-0005-0000-0000-0000DB0D0000}"/>
    <cellStyle name="常规 10 7 4" xfId="3773" xr:uid="{00000000-0005-0000-0000-0000DC0D0000}"/>
    <cellStyle name="常规 10 8" xfId="3774" xr:uid="{00000000-0005-0000-0000-0000DD0D0000}"/>
    <cellStyle name="常规 10 8 2" xfId="2866" xr:uid="{00000000-0005-0000-0000-0000DE0D0000}"/>
    <cellStyle name="常规 10 9" xfId="3775" xr:uid="{00000000-0005-0000-0000-0000DF0D0000}"/>
    <cellStyle name="常规 100" xfId="3777" xr:uid="{00000000-0005-0000-0000-0000E00D0000}"/>
    <cellStyle name="常规 100 2" xfId="2635" xr:uid="{00000000-0005-0000-0000-0000E10D0000}"/>
    <cellStyle name="常规 100 2 2" xfId="2637" xr:uid="{00000000-0005-0000-0000-0000E20D0000}"/>
    <cellStyle name="常规 100 2 2 2" xfId="3778" xr:uid="{00000000-0005-0000-0000-0000E30D0000}"/>
    <cellStyle name="常规 100 2 3" xfId="466" xr:uid="{00000000-0005-0000-0000-0000E40D0000}"/>
    <cellStyle name="常规 100 2 3 2" xfId="3779" xr:uid="{00000000-0005-0000-0000-0000E50D0000}"/>
    <cellStyle name="常规 100 2 4" xfId="2179" xr:uid="{00000000-0005-0000-0000-0000E60D0000}"/>
    <cellStyle name="常规 100 3" xfId="2639" xr:uid="{00000000-0005-0000-0000-0000E70D0000}"/>
    <cellStyle name="常规 101" xfId="3781" xr:uid="{00000000-0005-0000-0000-0000E80D0000}"/>
    <cellStyle name="常规 101 2" xfId="3782" xr:uid="{00000000-0005-0000-0000-0000E90D0000}"/>
    <cellStyle name="常规 101 2 2" xfId="3783" xr:uid="{00000000-0005-0000-0000-0000EA0D0000}"/>
    <cellStyle name="常规 101 3" xfId="3784" xr:uid="{00000000-0005-0000-0000-0000EB0D0000}"/>
    <cellStyle name="常规 101 3 2" xfId="3785" xr:uid="{00000000-0005-0000-0000-0000EC0D0000}"/>
    <cellStyle name="常规 101 4" xfId="1005" xr:uid="{00000000-0005-0000-0000-0000ED0D0000}"/>
    <cellStyle name="常规 102" xfId="3786" xr:uid="{00000000-0005-0000-0000-0000EE0D0000}"/>
    <cellStyle name="常规 102 2" xfId="3787" xr:uid="{00000000-0005-0000-0000-0000EF0D0000}"/>
    <cellStyle name="常规 103" xfId="3788" xr:uid="{00000000-0005-0000-0000-0000F00D0000}"/>
    <cellStyle name="常规 103 2" xfId="3789" xr:uid="{00000000-0005-0000-0000-0000F10D0000}"/>
    <cellStyle name="常规 103 2 2" xfId="623" xr:uid="{00000000-0005-0000-0000-0000F20D0000}"/>
    <cellStyle name="常规 103 3" xfId="3790" xr:uid="{00000000-0005-0000-0000-0000F30D0000}"/>
    <cellStyle name="常规 103 3 2" xfId="677" xr:uid="{00000000-0005-0000-0000-0000F40D0000}"/>
    <cellStyle name="常规 103 4" xfId="814" xr:uid="{00000000-0005-0000-0000-0000F50D0000}"/>
    <cellStyle name="常规 104" xfId="3791" xr:uid="{00000000-0005-0000-0000-0000F60D0000}"/>
    <cellStyle name="常规 104 2" xfId="3792" xr:uid="{00000000-0005-0000-0000-0000F70D0000}"/>
    <cellStyle name="常规 105" xfId="3747" xr:uid="{00000000-0005-0000-0000-0000F80D0000}"/>
    <cellStyle name="常规 105 2" xfId="2801" xr:uid="{00000000-0005-0000-0000-0000F90D0000}"/>
    <cellStyle name="常规 105 2 2" xfId="2804" xr:uid="{00000000-0005-0000-0000-0000FA0D0000}"/>
    <cellStyle name="常规 105 3" xfId="2807" xr:uid="{00000000-0005-0000-0000-0000FB0D0000}"/>
    <cellStyle name="常规 105 3 2" xfId="3793" xr:uid="{00000000-0005-0000-0000-0000FC0D0000}"/>
    <cellStyle name="常规 105 4" xfId="828" xr:uid="{00000000-0005-0000-0000-0000FD0D0000}"/>
    <cellStyle name="常规 106" xfId="3795" xr:uid="{00000000-0005-0000-0000-0000FE0D0000}"/>
    <cellStyle name="常规 106 2" xfId="2997" xr:uid="{00000000-0005-0000-0000-0000FF0D0000}"/>
    <cellStyle name="常规 107" xfId="3797" xr:uid="{00000000-0005-0000-0000-0000000E0000}"/>
    <cellStyle name="常规 107 2" xfId="1066" xr:uid="{00000000-0005-0000-0000-0000010E0000}"/>
    <cellStyle name="常规 107 2 2" xfId="1071" xr:uid="{00000000-0005-0000-0000-0000020E0000}"/>
    <cellStyle name="常规 107 3" xfId="1079" xr:uid="{00000000-0005-0000-0000-0000030E0000}"/>
    <cellStyle name="常规 107 3 2" xfId="1082" xr:uid="{00000000-0005-0000-0000-0000040E0000}"/>
    <cellStyle name="常规 107 4" xfId="1085" xr:uid="{00000000-0005-0000-0000-0000050E0000}"/>
    <cellStyle name="常规 108" xfId="2056" xr:uid="{00000000-0005-0000-0000-0000060E0000}"/>
    <cellStyle name="常规 108 2" xfId="2723" xr:uid="{00000000-0005-0000-0000-0000070E0000}"/>
    <cellStyle name="常规 109" xfId="2458" xr:uid="{00000000-0005-0000-0000-0000080E0000}"/>
    <cellStyle name="常规 109 2" xfId="3801" xr:uid="{00000000-0005-0000-0000-0000090E0000}"/>
    <cellStyle name="常规 109 2 2" xfId="3603" xr:uid="{00000000-0005-0000-0000-00000A0E0000}"/>
    <cellStyle name="常规 109 3" xfId="3803" xr:uid="{00000000-0005-0000-0000-00000B0E0000}"/>
    <cellStyle name="常规 109 3 2" xfId="2877" xr:uid="{00000000-0005-0000-0000-00000C0E0000}"/>
    <cellStyle name="常规 109 4" xfId="3805" xr:uid="{00000000-0005-0000-0000-00000D0E0000}"/>
    <cellStyle name="常规 11" xfId="2697" xr:uid="{00000000-0005-0000-0000-00000E0E0000}"/>
    <cellStyle name="常规 11 2" xfId="2700" xr:uid="{00000000-0005-0000-0000-00000F0E0000}"/>
    <cellStyle name="常规 11 2 2" xfId="3807" xr:uid="{00000000-0005-0000-0000-0000100E0000}"/>
    <cellStyle name="常规 11 2 3" xfId="2261" xr:uid="{00000000-0005-0000-0000-0000110E0000}"/>
    <cellStyle name="常规 11 2 4" xfId="3808" xr:uid="{00000000-0005-0000-0000-0000120E0000}"/>
    <cellStyle name="常规 11 3" xfId="3809" xr:uid="{00000000-0005-0000-0000-0000130E0000}"/>
    <cellStyle name="常规 11 4" xfId="2496" xr:uid="{00000000-0005-0000-0000-0000140E0000}"/>
    <cellStyle name="常规 11 4 2" xfId="3810" xr:uid="{00000000-0005-0000-0000-0000150E0000}"/>
    <cellStyle name="常规 11 5" xfId="1245" xr:uid="{00000000-0005-0000-0000-0000160E0000}"/>
    <cellStyle name="常规 11 6" xfId="3811" xr:uid="{00000000-0005-0000-0000-0000170E0000}"/>
    <cellStyle name="常规 11 7" xfId="3812" xr:uid="{00000000-0005-0000-0000-0000180E0000}"/>
    <cellStyle name="常规 11 8" xfId="3813" xr:uid="{00000000-0005-0000-0000-0000190E0000}"/>
    <cellStyle name="常规 11 9" xfId="3814" xr:uid="{00000000-0005-0000-0000-00001A0E0000}"/>
    <cellStyle name="常规 110" xfId="3748" xr:uid="{00000000-0005-0000-0000-00001B0E0000}"/>
    <cellStyle name="常规 110 2" xfId="2802" xr:uid="{00000000-0005-0000-0000-00001C0E0000}"/>
    <cellStyle name="常规 110 2 2" xfId="2805" xr:uid="{00000000-0005-0000-0000-00001D0E0000}"/>
    <cellStyle name="常规 110 3" xfId="2808" xr:uid="{00000000-0005-0000-0000-00001E0E0000}"/>
    <cellStyle name="常规 110 3 2" xfId="3794" xr:uid="{00000000-0005-0000-0000-00001F0E0000}"/>
    <cellStyle name="常规 110 4" xfId="829" xr:uid="{00000000-0005-0000-0000-0000200E0000}"/>
    <cellStyle name="常规 111" xfId="3796" xr:uid="{00000000-0005-0000-0000-0000210E0000}"/>
    <cellStyle name="常规 111 2" xfId="2998" xr:uid="{00000000-0005-0000-0000-0000220E0000}"/>
    <cellStyle name="常规 111 2 2" xfId="3000" xr:uid="{00000000-0005-0000-0000-0000230E0000}"/>
    <cellStyle name="常规 111 2 2 2" xfId="3815" xr:uid="{00000000-0005-0000-0000-0000240E0000}"/>
    <cellStyle name="常规 111 2 3" xfId="3566" xr:uid="{00000000-0005-0000-0000-0000250E0000}"/>
    <cellStyle name="常规 111 2 3 2" xfId="3776" xr:uid="{00000000-0005-0000-0000-0000260E0000}"/>
    <cellStyle name="常规 111 2 4" xfId="2321" xr:uid="{00000000-0005-0000-0000-0000270E0000}"/>
    <cellStyle name="常规 111 3" xfId="3002" xr:uid="{00000000-0005-0000-0000-0000280E0000}"/>
    <cellStyle name="常规 111 3 2" xfId="3004" xr:uid="{00000000-0005-0000-0000-0000290E0000}"/>
    <cellStyle name="常规 111 4" xfId="76" xr:uid="{00000000-0005-0000-0000-00002A0E0000}"/>
    <cellStyle name="常规 111 4 2" xfId="3006" xr:uid="{00000000-0005-0000-0000-00002B0E0000}"/>
    <cellStyle name="常规 111 5" xfId="522" xr:uid="{00000000-0005-0000-0000-00002C0E0000}"/>
    <cellStyle name="常规 112" xfId="3798" xr:uid="{00000000-0005-0000-0000-00002D0E0000}"/>
    <cellStyle name="常规 112 2" xfId="1067" xr:uid="{00000000-0005-0000-0000-00002E0E0000}"/>
    <cellStyle name="常规 112 2 2" xfId="1072" xr:uid="{00000000-0005-0000-0000-00002F0E0000}"/>
    <cellStyle name="常规 112 3" xfId="1080" xr:uid="{00000000-0005-0000-0000-0000300E0000}"/>
    <cellStyle name="常规 112 3 2" xfId="1083" xr:uid="{00000000-0005-0000-0000-0000310E0000}"/>
    <cellStyle name="常规 112 4" xfId="1086" xr:uid="{00000000-0005-0000-0000-0000320E0000}"/>
    <cellStyle name="常规 113" xfId="2057" xr:uid="{00000000-0005-0000-0000-0000330E0000}"/>
    <cellStyle name="常规 113 2" xfId="2724" xr:uid="{00000000-0005-0000-0000-0000340E0000}"/>
    <cellStyle name="常规 114" xfId="2459" xr:uid="{00000000-0005-0000-0000-0000350E0000}"/>
    <cellStyle name="常规 114 2" xfId="3802" xr:uid="{00000000-0005-0000-0000-0000360E0000}"/>
    <cellStyle name="常规 114 2 2" xfId="3604" xr:uid="{00000000-0005-0000-0000-0000370E0000}"/>
    <cellStyle name="常规 114 3" xfId="3804" xr:uid="{00000000-0005-0000-0000-0000380E0000}"/>
    <cellStyle name="常规 114 3 2" xfId="2878" xr:uid="{00000000-0005-0000-0000-0000390E0000}"/>
    <cellStyle name="常规 114 4" xfId="3806" xr:uid="{00000000-0005-0000-0000-00003A0E0000}"/>
    <cellStyle name="常规 115" xfId="3816" xr:uid="{00000000-0005-0000-0000-00003B0E0000}"/>
    <cellStyle name="常规 115 2" xfId="3819" xr:uid="{00000000-0005-0000-0000-00003C0E0000}"/>
    <cellStyle name="常规 116" xfId="3821" xr:uid="{00000000-0005-0000-0000-00003D0E0000}"/>
    <cellStyle name="常规 116 2" xfId="3824" xr:uid="{00000000-0005-0000-0000-00003E0E0000}"/>
    <cellStyle name="常规 116 2 2" xfId="3826" xr:uid="{00000000-0005-0000-0000-00003F0E0000}"/>
    <cellStyle name="常规 116 3" xfId="3828" xr:uid="{00000000-0005-0000-0000-0000400E0000}"/>
    <cellStyle name="常规 116 3 2" xfId="3830" xr:uid="{00000000-0005-0000-0000-0000410E0000}"/>
    <cellStyle name="常规 116 4" xfId="3832" xr:uid="{00000000-0005-0000-0000-0000420E0000}"/>
    <cellStyle name="常规 117" xfId="2745" xr:uid="{00000000-0005-0000-0000-0000430E0000}"/>
    <cellStyle name="常规 117 2" xfId="3834" xr:uid="{00000000-0005-0000-0000-0000440E0000}"/>
    <cellStyle name="常规 117 2 2" xfId="2539" xr:uid="{00000000-0005-0000-0000-0000450E0000}"/>
    <cellStyle name="常规 117 3" xfId="3836" xr:uid="{00000000-0005-0000-0000-0000460E0000}"/>
    <cellStyle name="常规 117 3 2" xfId="3838" xr:uid="{00000000-0005-0000-0000-0000470E0000}"/>
    <cellStyle name="常规 117 4" xfId="3840" xr:uid="{00000000-0005-0000-0000-0000480E0000}"/>
    <cellStyle name="常规 118" xfId="3842" xr:uid="{00000000-0005-0000-0000-0000490E0000}"/>
    <cellStyle name="常规 118 2" xfId="3844" xr:uid="{00000000-0005-0000-0000-00004A0E0000}"/>
    <cellStyle name="常规 118 2 2" xfId="117" xr:uid="{00000000-0005-0000-0000-00004B0E0000}"/>
    <cellStyle name="常规 118 3" xfId="3846" xr:uid="{00000000-0005-0000-0000-00004C0E0000}"/>
    <cellStyle name="常规 118 3 2" xfId="3848" xr:uid="{00000000-0005-0000-0000-00004D0E0000}"/>
    <cellStyle name="常规 118 4" xfId="3850" xr:uid="{00000000-0005-0000-0000-00004E0E0000}"/>
    <cellStyle name="常规 119" xfId="3852" xr:uid="{00000000-0005-0000-0000-00004F0E0000}"/>
    <cellStyle name="常规 119 2" xfId="3854" xr:uid="{00000000-0005-0000-0000-0000500E0000}"/>
    <cellStyle name="常规 119 2 2" xfId="3856" xr:uid="{00000000-0005-0000-0000-0000510E0000}"/>
    <cellStyle name="常规 119 3" xfId="3858" xr:uid="{00000000-0005-0000-0000-0000520E0000}"/>
    <cellStyle name="常规 119 3 2" xfId="3135" xr:uid="{00000000-0005-0000-0000-0000530E0000}"/>
    <cellStyle name="常规 119 4" xfId="3860" xr:uid="{00000000-0005-0000-0000-0000540E0000}"/>
    <cellStyle name="常规 12" xfId="2703" xr:uid="{00000000-0005-0000-0000-0000550E0000}"/>
    <cellStyle name="常规 12 10" xfId="3799" xr:uid="{00000000-0005-0000-0000-0000560E0000}"/>
    <cellStyle name="常规 12 10 2" xfId="1068" xr:uid="{00000000-0005-0000-0000-0000570E0000}"/>
    <cellStyle name="常规 12 11" xfId="2058" xr:uid="{00000000-0005-0000-0000-0000580E0000}"/>
    <cellStyle name="常规 12 12" xfId="2460" xr:uid="{00000000-0005-0000-0000-0000590E0000}"/>
    <cellStyle name="常规 12 13" xfId="3817" xr:uid="{00000000-0005-0000-0000-00005A0E0000}"/>
    <cellStyle name="常规 12 14" xfId="3822" xr:uid="{00000000-0005-0000-0000-00005B0E0000}"/>
    <cellStyle name="常规 12 15" xfId="2746" xr:uid="{00000000-0005-0000-0000-00005C0E0000}"/>
    <cellStyle name="常规 12 2" xfId="2706" xr:uid="{00000000-0005-0000-0000-00005D0E0000}"/>
    <cellStyle name="常规 12 2 2" xfId="3862" xr:uid="{00000000-0005-0000-0000-00005E0E0000}"/>
    <cellStyle name="常规 12 2 3" xfId="3863" xr:uid="{00000000-0005-0000-0000-00005F0E0000}"/>
    <cellStyle name="常规 12 2 3 2" xfId="3864" xr:uid="{00000000-0005-0000-0000-0000600E0000}"/>
    <cellStyle name="常规 12 2 4" xfId="3865" xr:uid="{00000000-0005-0000-0000-0000610E0000}"/>
    <cellStyle name="常规 12 2 4 2" xfId="3866" xr:uid="{00000000-0005-0000-0000-0000620E0000}"/>
    <cellStyle name="常规 12 2 5" xfId="2987" xr:uid="{00000000-0005-0000-0000-0000630E0000}"/>
    <cellStyle name="常规 12 3" xfId="3867" xr:uid="{00000000-0005-0000-0000-0000640E0000}"/>
    <cellStyle name="常规 12 3 2" xfId="3868" xr:uid="{00000000-0005-0000-0000-0000650E0000}"/>
    <cellStyle name="常规 12 3 3" xfId="3869" xr:uid="{00000000-0005-0000-0000-0000660E0000}"/>
    <cellStyle name="常规 12 3 3 2" xfId="3870" xr:uid="{00000000-0005-0000-0000-0000670E0000}"/>
    <cellStyle name="常规 12 3 3 2 2" xfId="485" xr:uid="{00000000-0005-0000-0000-0000680E0000}"/>
    <cellStyle name="常规 12 3 3 3" xfId="3871" xr:uid="{00000000-0005-0000-0000-0000690E0000}"/>
    <cellStyle name="常规 12 3 3 3 2" xfId="488" xr:uid="{00000000-0005-0000-0000-00006A0E0000}"/>
    <cellStyle name="常规 12 3 3 4" xfId="3872" xr:uid="{00000000-0005-0000-0000-00006B0E0000}"/>
    <cellStyle name="常规 12 3 4" xfId="3873" xr:uid="{00000000-0005-0000-0000-00006C0E0000}"/>
    <cellStyle name="常规 12 3 4 2" xfId="3874" xr:uid="{00000000-0005-0000-0000-00006D0E0000}"/>
    <cellStyle name="常规 12 3 5" xfId="45" xr:uid="{00000000-0005-0000-0000-00006E0E0000}"/>
    <cellStyle name="常规 12 3 5 2" xfId="3875" xr:uid="{00000000-0005-0000-0000-00006F0E0000}"/>
    <cellStyle name="常规 12 3 6" xfId="3876" xr:uid="{00000000-0005-0000-0000-0000700E0000}"/>
    <cellStyle name="常规 12 4" xfId="2499" xr:uid="{00000000-0005-0000-0000-0000710E0000}"/>
    <cellStyle name="常规 12 4 2" xfId="3877" xr:uid="{00000000-0005-0000-0000-0000720E0000}"/>
    <cellStyle name="常规 12 4 2 2" xfId="3702" xr:uid="{00000000-0005-0000-0000-0000730E0000}"/>
    <cellStyle name="常规 12 4 2 2 2" xfId="3704" xr:uid="{00000000-0005-0000-0000-0000740E0000}"/>
    <cellStyle name="常规 12 4 2 3" xfId="2173" xr:uid="{00000000-0005-0000-0000-0000750E0000}"/>
    <cellStyle name="常规 12 4 2 3 2" xfId="3706" xr:uid="{00000000-0005-0000-0000-0000760E0000}"/>
    <cellStyle name="常规 12 4 2 4" xfId="3708" xr:uid="{00000000-0005-0000-0000-0000770E0000}"/>
    <cellStyle name="常规 12 4 3" xfId="3878" xr:uid="{00000000-0005-0000-0000-0000780E0000}"/>
    <cellStyle name="常规 12 4 3 2" xfId="3737" xr:uid="{00000000-0005-0000-0000-0000790E0000}"/>
    <cellStyle name="常规 12 4 3 2 2" xfId="819" xr:uid="{00000000-0005-0000-0000-00007A0E0000}"/>
    <cellStyle name="常规 12 4 3 3" xfId="3739" xr:uid="{00000000-0005-0000-0000-00007B0E0000}"/>
    <cellStyle name="常规 12 4 3 3 2" xfId="39" xr:uid="{00000000-0005-0000-0000-00007C0E0000}"/>
    <cellStyle name="常规 12 4 3 4" xfId="3741" xr:uid="{00000000-0005-0000-0000-00007D0E0000}"/>
    <cellStyle name="常规 12 4 4" xfId="3879" xr:uid="{00000000-0005-0000-0000-00007E0E0000}"/>
    <cellStyle name="常规 12 4 4 2" xfId="2770" xr:uid="{00000000-0005-0000-0000-00007F0E0000}"/>
    <cellStyle name="常规 12 4 5" xfId="2993" xr:uid="{00000000-0005-0000-0000-0000800E0000}"/>
    <cellStyle name="常规 12 4 5 2" xfId="637" xr:uid="{00000000-0005-0000-0000-0000810E0000}"/>
    <cellStyle name="常规 12 4 6" xfId="3880" xr:uid="{00000000-0005-0000-0000-0000820E0000}"/>
    <cellStyle name="常规 12 5" xfId="1251" xr:uid="{00000000-0005-0000-0000-0000830E0000}"/>
    <cellStyle name="常规 12 6" xfId="3881" xr:uid="{00000000-0005-0000-0000-0000840E0000}"/>
    <cellStyle name="常规 12 6 2" xfId="3882" xr:uid="{00000000-0005-0000-0000-0000850E0000}"/>
    <cellStyle name="常规 12 6 2 2" xfId="3883" xr:uid="{00000000-0005-0000-0000-0000860E0000}"/>
    <cellStyle name="常规 12 6 3" xfId="1859" xr:uid="{00000000-0005-0000-0000-0000870E0000}"/>
    <cellStyle name="常规 12 6 3 2" xfId="1248" xr:uid="{00000000-0005-0000-0000-0000880E0000}"/>
    <cellStyle name="常规 12 6 4" xfId="3884" xr:uid="{00000000-0005-0000-0000-0000890E0000}"/>
    <cellStyle name="常规 12 7" xfId="3885" xr:uid="{00000000-0005-0000-0000-00008A0E0000}"/>
    <cellStyle name="常规 12 7 2" xfId="3886" xr:uid="{00000000-0005-0000-0000-00008B0E0000}"/>
    <cellStyle name="常规 12 7 2 2" xfId="3887" xr:uid="{00000000-0005-0000-0000-00008C0E0000}"/>
    <cellStyle name="常规 12 7 3" xfId="1871" xr:uid="{00000000-0005-0000-0000-00008D0E0000}"/>
    <cellStyle name="常规 12 7 3 2" xfId="3888" xr:uid="{00000000-0005-0000-0000-00008E0E0000}"/>
    <cellStyle name="常规 12 7 4" xfId="3889" xr:uid="{00000000-0005-0000-0000-00008F0E0000}"/>
    <cellStyle name="常规 12 8" xfId="3890" xr:uid="{00000000-0005-0000-0000-0000900E0000}"/>
    <cellStyle name="常规 12 8 2" xfId="3891" xr:uid="{00000000-0005-0000-0000-0000910E0000}"/>
    <cellStyle name="常规 12 8 2 2" xfId="3892" xr:uid="{00000000-0005-0000-0000-0000920E0000}"/>
    <cellStyle name="常规 12 8 3" xfId="1876" xr:uid="{00000000-0005-0000-0000-0000930E0000}"/>
    <cellStyle name="常规 12 8 3 2" xfId="3893" xr:uid="{00000000-0005-0000-0000-0000940E0000}"/>
    <cellStyle name="常规 12 8 4" xfId="3894" xr:uid="{00000000-0005-0000-0000-0000950E0000}"/>
    <cellStyle name="常规 12 9" xfId="3895" xr:uid="{00000000-0005-0000-0000-0000960E0000}"/>
    <cellStyle name="常规 12 9 2" xfId="3896" xr:uid="{00000000-0005-0000-0000-0000970E0000}"/>
    <cellStyle name="常规 12 9 2 2" xfId="3897" xr:uid="{00000000-0005-0000-0000-0000980E0000}"/>
    <cellStyle name="常规 12 9 3" xfId="1881" xr:uid="{00000000-0005-0000-0000-0000990E0000}"/>
    <cellStyle name="常规 12 9 3 2" xfId="3898" xr:uid="{00000000-0005-0000-0000-00009A0E0000}"/>
    <cellStyle name="常规 12 9 4" xfId="3899" xr:uid="{00000000-0005-0000-0000-00009B0E0000}"/>
    <cellStyle name="常规 120" xfId="3818" xr:uid="{00000000-0005-0000-0000-00009C0E0000}"/>
    <cellStyle name="常规 120 2" xfId="3820" xr:uid="{00000000-0005-0000-0000-00009D0E0000}"/>
    <cellStyle name="常规 120 2 2" xfId="3900" xr:uid="{00000000-0005-0000-0000-00009E0E0000}"/>
    <cellStyle name="常规 120 3" xfId="3901" xr:uid="{00000000-0005-0000-0000-00009F0E0000}"/>
    <cellStyle name="常规 120 3 2" xfId="3800" xr:uid="{00000000-0005-0000-0000-0000A00E0000}"/>
    <cellStyle name="常规 120 4" xfId="3902" xr:uid="{00000000-0005-0000-0000-0000A10E0000}"/>
    <cellStyle name="常规 121" xfId="3823" xr:uid="{00000000-0005-0000-0000-0000A20E0000}"/>
    <cellStyle name="常规 121 2" xfId="3825" xr:uid="{00000000-0005-0000-0000-0000A30E0000}"/>
    <cellStyle name="常规 121 2 2" xfId="3827" xr:uid="{00000000-0005-0000-0000-0000A40E0000}"/>
    <cellStyle name="常规 121 3" xfId="3829" xr:uid="{00000000-0005-0000-0000-0000A50E0000}"/>
    <cellStyle name="常规 121 3 2" xfId="3831" xr:uid="{00000000-0005-0000-0000-0000A60E0000}"/>
    <cellStyle name="常规 121 4" xfId="3833" xr:uid="{00000000-0005-0000-0000-0000A70E0000}"/>
    <cellStyle name="常规 122" xfId="2747" xr:uid="{00000000-0005-0000-0000-0000A80E0000}"/>
    <cellStyle name="常规 122 2" xfId="3835" xr:uid="{00000000-0005-0000-0000-0000A90E0000}"/>
    <cellStyle name="常规 122 2 2" xfId="2540" xr:uid="{00000000-0005-0000-0000-0000AA0E0000}"/>
    <cellStyle name="常规 122 3" xfId="3837" xr:uid="{00000000-0005-0000-0000-0000AB0E0000}"/>
    <cellStyle name="常规 122 3 2" xfId="3839" xr:uid="{00000000-0005-0000-0000-0000AC0E0000}"/>
    <cellStyle name="常规 122 4" xfId="3841" xr:uid="{00000000-0005-0000-0000-0000AD0E0000}"/>
    <cellStyle name="常规 123" xfId="3843" xr:uid="{00000000-0005-0000-0000-0000AE0E0000}"/>
    <cellStyle name="常规 123 2" xfId="3845" xr:uid="{00000000-0005-0000-0000-0000AF0E0000}"/>
    <cellStyle name="常规 123 2 2" xfId="116" xr:uid="{00000000-0005-0000-0000-0000B00E0000}"/>
    <cellStyle name="常规 123 3" xfId="3847" xr:uid="{00000000-0005-0000-0000-0000B10E0000}"/>
    <cellStyle name="常规 123 3 2" xfId="3849" xr:uid="{00000000-0005-0000-0000-0000B20E0000}"/>
    <cellStyle name="常规 123 4" xfId="3851" xr:uid="{00000000-0005-0000-0000-0000B30E0000}"/>
    <cellStyle name="常规 124" xfId="3853" xr:uid="{00000000-0005-0000-0000-0000B40E0000}"/>
    <cellStyle name="常规 124 2" xfId="3855" xr:uid="{00000000-0005-0000-0000-0000B50E0000}"/>
    <cellStyle name="常规 124 2 2" xfId="3857" xr:uid="{00000000-0005-0000-0000-0000B60E0000}"/>
    <cellStyle name="常规 124 3" xfId="3859" xr:uid="{00000000-0005-0000-0000-0000B70E0000}"/>
    <cellStyle name="常规 124 3 2" xfId="3136" xr:uid="{00000000-0005-0000-0000-0000B80E0000}"/>
    <cellStyle name="常规 124 4" xfId="3861" xr:uid="{00000000-0005-0000-0000-0000B90E0000}"/>
    <cellStyle name="常规 125" xfId="3903" xr:uid="{00000000-0005-0000-0000-0000BA0E0000}"/>
    <cellStyle name="常规 125 2" xfId="1783" xr:uid="{00000000-0005-0000-0000-0000BB0E0000}"/>
    <cellStyle name="常规 125 2 2" xfId="1785" xr:uid="{00000000-0005-0000-0000-0000BC0E0000}"/>
    <cellStyle name="常规 125 3" xfId="1787" xr:uid="{00000000-0005-0000-0000-0000BD0E0000}"/>
    <cellStyle name="常规 125 3 2" xfId="1789" xr:uid="{00000000-0005-0000-0000-0000BE0E0000}"/>
    <cellStyle name="常规 125 4" xfId="1791" xr:uid="{00000000-0005-0000-0000-0000BF0E0000}"/>
    <cellStyle name="常规 126" xfId="3616" xr:uid="{00000000-0005-0000-0000-0000C00E0000}"/>
    <cellStyle name="常规 126 2" xfId="3618" xr:uid="{00000000-0005-0000-0000-0000C10E0000}"/>
    <cellStyle name="常规 126 2 2" xfId="745" xr:uid="{00000000-0005-0000-0000-0000C20E0000}"/>
    <cellStyle name="常规 126 3" xfId="3904" xr:uid="{00000000-0005-0000-0000-0000C30E0000}"/>
    <cellStyle name="常规 126 3 2" xfId="3905" xr:uid="{00000000-0005-0000-0000-0000C40E0000}"/>
    <cellStyle name="常规 126 4" xfId="3906" xr:uid="{00000000-0005-0000-0000-0000C50E0000}"/>
    <cellStyle name="常规 127" xfId="3620" xr:uid="{00000000-0005-0000-0000-0000C60E0000}"/>
    <cellStyle name="常规 127 2" xfId="3622" xr:uid="{00000000-0005-0000-0000-0000C70E0000}"/>
    <cellStyle name="常规 127 2 2" xfId="772" xr:uid="{00000000-0005-0000-0000-0000C80E0000}"/>
    <cellStyle name="常规 127 3" xfId="3907" xr:uid="{00000000-0005-0000-0000-0000C90E0000}"/>
    <cellStyle name="常规 127 3 2" xfId="3908" xr:uid="{00000000-0005-0000-0000-0000CA0E0000}"/>
    <cellStyle name="常规 127 4" xfId="3909" xr:uid="{00000000-0005-0000-0000-0000CB0E0000}"/>
    <cellStyle name="常规 128" xfId="2152" xr:uid="{00000000-0005-0000-0000-0000CC0E0000}"/>
    <cellStyle name="常规 128 2" xfId="3624" xr:uid="{00000000-0005-0000-0000-0000CD0E0000}"/>
    <cellStyle name="常规 128 2 2" xfId="788" xr:uid="{00000000-0005-0000-0000-0000CE0E0000}"/>
    <cellStyle name="常规 128 3" xfId="3910" xr:uid="{00000000-0005-0000-0000-0000CF0E0000}"/>
    <cellStyle name="常规 128 3 2" xfId="798" xr:uid="{00000000-0005-0000-0000-0000D00E0000}"/>
    <cellStyle name="常规 128 4" xfId="3911" xr:uid="{00000000-0005-0000-0000-0000D10E0000}"/>
    <cellStyle name="常规 129" xfId="3626" xr:uid="{00000000-0005-0000-0000-0000D20E0000}"/>
    <cellStyle name="常规 129 2" xfId="3628" xr:uid="{00000000-0005-0000-0000-0000D30E0000}"/>
    <cellStyle name="常规 129 2 2" xfId="808" xr:uid="{00000000-0005-0000-0000-0000D40E0000}"/>
    <cellStyle name="常规 129 3" xfId="3912" xr:uid="{00000000-0005-0000-0000-0000D50E0000}"/>
    <cellStyle name="常规 129 3 2" xfId="1422" xr:uid="{00000000-0005-0000-0000-0000D60E0000}"/>
    <cellStyle name="常规 129 4" xfId="3913" xr:uid="{00000000-0005-0000-0000-0000D70E0000}"/>
    <cellStyle name="常规 13" xfId="2710" xr:uid="{00000000-0005-0000-0000-0000D80E0000}"/>
    <cellStyle name="常规 13 10" xfId="3914" xr:uid="{00000000-0005-0000-0000-0000D90E0000}"/>
    <cellStyle name="常规 13 10 2" xfId="3915" xr:uid="{00000000-0005-0000-0000-0000DA0E0000}"/>
    <cellStyle name="常规 13 10 2 2" xfId="3130" xr:uid="{00000000-0005-0000-0000-0000DB0E0000}"/>
    <cellStyle name="常规 13 10 3" xfId="3916" xr:uid="{00000000-0005-0000-0000-0000DC0E0000}"/>
    <cellStyle name="常规 13 10 3 2" xfId="3917" xr:uid="{00000000-0005-0000-0000-0000DD0E0000}"/>
    <cellStyle name="常规 13 10 4" xfId="3918" xr:uid="{00000000-0005-0000-0000-0000DE0E0000}"/>
    <cellStyle name="常规 13 11" xfId="2025" xr:uid="{00000000-0005-0000-0000-0000DF0E0000}"/>
    <cellStyle name="常规 13 11 2" xfId="3919" xr:uid="{00000000-0005-0000-0000-0000E00E0000}"/>
    <cellStyle name="常规 13 11 2 2" xfId="3920" xr:uid="{00000000-0005-0000-0000-0000E10E0000}"/>
    <cellStyle name="常规 13 11 3" xfId="3921" xr:uid="{00000000-0005-0000-0000-0000E20E0000}"/>
    <cellStyle name="常规 13 11 3 2" xfId="3922" xr:uid="{00000000-0005-0000-0000-0000E30E0000}"/>
    <cellStyle name="常规 13 11 4" xfId="3923" xr:uid="{00000000-0005-0000-0000-0000E40E0000}"/>
    <cellStyle name="常规 13 12" xfId="2475" xr:uid="{00000000-0005-0000-0000-0000E50E0000}"/>
    <cellStyle name="常规 13 12 2" xfId="1896" xr:uid="{00000000-0005-0000-0000-0000E60E0000}"/>
    <cellStyle name="常规 13 12 2 2" xfId="1898" xr:uid="{00000000-0005-0000-0000-0000E70E0000}"/>
    <cellStyle name="常规 13 12 3" xfId="1900" xr:uid="{00000000-0005-0000-0000-0000E80E0000}"/>
    <cellStyle name="常规 13 12 3 2" xfId="1903" xr:uid="{00000000-0005-0000-0000-0000E90E0000}"/>
    <cellStyle name="常规 13 12 4" xfId="1905" xr:uid="{00000000-0005-0000-0000-0000EA0E0000}"/>
    <cellStyle name="常规 13 13" xfId="3924" xr:uid="{00000000-0005-0000-0000-0000EB0E0000}"/>
    <cellStyle name="常规 13 13 2" xfId="3587" xr:uid="{00000000-0005-0000-0000-0000EC0E0000}"/>
    <cellStyle name="常规 13 13 2 2" xfId="3589" xr:uid="{00000000-0005-0000-0000-0000ED0E0000}"/>
    <cellStyle name="常规 13 13 3" xfId="3591" xr:uid="{00000000-0005-0000-0000-0000EE0E0000}"/>
    <cellStyle name="常规 13 13 3 2" xfId="65" xr:uid="{00000000-0005-0000-0000-0000EF0E0000}"/>
    <cellStyle name="常规 13 13 4" xfId="3594" xr:uid="{00000000-0005-0000-0000-0000F00E0000}"/>
    <cellStyle name="常规 13 14" xfId="3925" xr:uid="{00000000-0005-0000-0000-0000F10E0000}"/>
    <cellStyle name="常规 13 14 2" xfId="3926" xr:uid="{00000000-0005-0000-0000-0000F20E0000}"/>
    <cellStyle name="常规 13 14 2 2" xfId="3927" xr:uid="{00000000-0005-0000-0000-0000F30E0000}"/>
    <cellStyle name="常规 13 14 3" xfId="2868" xr:uid="{00000000-0005-0000-0000-0000F40E0000}"/>
    <cellStyle name="常规 13 14 3 2" xfId="2870" xr:uid="{00000000-0005-0000-0000-0000F50E0000}"/>
    <cellStyle name="常规 13 14 4" xfId="2872" xr:uid="{00000000-0005-0000-0000-0000F60E0000}"/>
    <cellStyle name="常规 13 15" xfId="2966" xr:uid="{00000000-0005-0000-0000-0000F70E0000}"/>
    <cellStyle name="常规 13 15 2" xfId="3928" xr:uid="{00000000-0005-0000-0000-0000F80E0000}"/>
    <cellStyle name="常规 13 15 2 2" xfId="1408" xr:uid="{00000000-0005-0000-0000-0000F90E0000}"/>
    <cellStyle name="常规 13 15 3" xfId="3929" xr:uid="{00000000-0005-0000-0000-0000FA0E0000}"/>
    <cellStyle name="常规 13 15 3 2" xfId="1344" xr:uid="{00000000-0005-0000-0000-0000FB0E0000}"/>
    <cellStyle name="常规 13 15 4" xfId="3930" xr:uid="{00000000-0005-0000-0000-0000FC0E0000}"/>
    <cellStyle name="常规 13 16" xfId="3931" xr:uid="{00000000-0005-0000-0000-0000FD0E0000}"/>
    <cellStyle name="常规 13 16 2" xfId="3932" xr:uid="{00000000-0005-0000-0000-0000FE0E0000}"/>
    <cellStyle name="常规 13 16 2 2" xfId="3933" xr:uid="{00000000-0005-0000-0000-0000FF0E0000}"/>
    <cellStyle name="常规 13 16 3" xfId="3934" xr:uid="{00000000-0005-0000-0000-0000000F0000}"/>
    <cellStyle name="常规 13 16 3 2" xfId="1531" xr:uid="{00000000-0005-0000-0000-0000010F0000}"/>
    <cellStyle name="常规 13 16 4" xfId="3935" xr:uid="{00000000-0005-0000-0000-0000020F0000}"/>
    <cellStyle name="常规 13 17" xfId="3614" xr:uid="{00000000-0005-0000-0000-0000030F0000}"/>
    <cellStyle name="常规 13 17 2" xfId="2081" xr:uid="{00000000-0005-0000-0000-0000040F0000}"/>
    <cellStyle name="常规 13 17 2 2" xfId="2084" xr:uid="{00000000-0005-0000-0000-0000050F0000}"/>
    <cellStyle name="常规 13 17 3" xfId="2087" xr:uid="{00000000-0005-0000-0000-0000060F0000}"/>
    <cellStyle name="常规 13 17 3 2" xfId="2091" xr:uid="{00000000-0005-0000-0000-0000070F0000}"/>
    <cellStyle name="常规 13 17 4" xfId="2094" xr:uid="{00000000-0005-0000-0000-0000080F0000}"/>
    <cellStyle name="常规 13 18" xfId="3677" xr:uid="{00000000-0005-0000-0000-0000090F0000}"/>
    <cellStyle name="常规 13 18 2" xfId="1989" xr:uid="{00000000-0005-0000-0000-00000A0F0000}"/>
    <cellStyle name="常规 13 18 2 2" xfId="1992" xr:uid="{00000000-0005-0000-0000-00000B0F0000}"/>
    <cellStyle name="常规 13 18 3" xfId="1995" xr:uid="{00000000-0005-0000-0000-00000C0F0000}"/>
    <cellStyle name="常规 13 18 3 2" xfId="1930" xr:uid="{00000000-0005-0000-0000-00000D0F0000}"/>
    <cellStyle name="常规 13 18 4" xfId="1999" xr:uid="{00000000-0005-0000-0000-00000E0F0000}"/>
    <cellStyle name="常规 13 19" xfId="3697" xr:uid="{00000000-0005-0000-0000-00000F0F0000}"/>
    <cellStyle name="常规 13 19 2" xfId="2729" xr:uid="{00000000-0005-0000-0000-0000100F0000}"/>
    <cellStyle name="常规 13 19 2 2" xfId="2731" xr:uid="{00000000-0005-0000-0000-0000110F0000}"/>
    <cellStyle name="常规 13 19 3" xfId="2734" xr:uid="{00000000-0005-0000-0000-0000120F0000}"/>
    <cellStyle name="常规 13 19 3 2" xfId="2737" xr:uid="{00000000-0005-0000-0000-0000130F0000}"/>
    <cellStyle name="常规 13 19 4" xfId="2740" xr:uid="{00000000-0005-0000-0000-0000140F0000}"/>
    <cellStyle name="常规 13 2" xfId="2712" xr:uid="{00000000-0005-0000-0000-0000150F0000}"/>
    <cellStyle name="常规 13 2 10" xfId="3232" xr:uid="{00000000-0005-0000-0000-0000160F0000}"/>
    <cellStyle name="常规 13 2 10 2" xfId="2149" xr:uid="{00000000-0005-0000-0000-0000170F0000}"/>
    <cellStyle name="常规 13 2 10 2 2" xfId="2153" xr:uid="{00000000-0005-0000-0000-0000180F0000}"/>
    <cellStyle name="常规 13 2 10 3" xfId="2155" xr:uid="{00000000-0005-0000-0000-0000190F0000}"/>
    <cellStyle name="常规 13 2 10 3 2" xfId="2158" xr:uid="{00000000-0005-0000-0000-00001A0F0000}"/>
    <cellStyle name="常规 13 2 10 4" xfId="2160" xr:uid="{00000000-0005-0000-0000-00001B0F0000}"/>
    <cellStyle name="常规 13 2 11" xfId="1945" xr:uid="{00000000-0005-0000-0000-00001C0F0000}"/>
    <cellStyle name="常规 13 2 11 2" xfId="3234" xr:uid="{00000000-0005-0000-0000-00001D0F0000}"/>
    <cellStyle name="常规 13 2 11 2 2" xfId="3936" xr:uid="{00000000-0005-0000-0000-00001E0F0000}"/>
    <cellStyle name="常规 13 2 11 3" xfId="3937" xr:uid="{00000000-0005-0000-0000-00001F0F0000}"/>
    <cellStyle name="常规 13 2 11 3 2" xfId="3938" xr:uid="{00000000-0005-0000-0000-0000200F0000}"/>
    <cellStyle name="常规 13 2 11 4" xfId="3939" xr:uid="{00000000-0005-0000-0000-0000210F0000}"/>
    <cellStyle name="常规 13 2 12" xfId="3237" xr:uid="{00000000-0005-0000-0000-0000220F0000}"/>
    <cellStyle name="常规 13 2 12 2" xfId="3240" xr:uid="{00000000-0005-0000-0000-0000230F0000}"/>
    <cellStyle name="常规 13 2 12 2 2" xfId="3940" xr:uid="{00000000-0005-0000-0000-0000240F0000}"/>
    <cellStyle name="常规 13 2 12 3" xfId="3941" xr:uid="{00000000-0005-0000-0000-0000250F0000}"/>
    <cellStyle name="常规 13 2 12 3 2" xfId="3942" xr:uid="{00000000-0005-0000-0000-0000260F0000}"/>
    <cellStyle name="常规 13 2 12 4" xfId="3943" xr:uid="{00000000-0005-0000-0000-0000270F0000}"/>
    <cellStyle name="常规 13 2 13" xfId="3243" xr:uid="{00000000-0005-0000-0000-0000280F0000}"/>
    <cellStyle name="常规 13 2 13 2" xfId="3246" xr:uid="{00000000-0005-0000-0000-0000290F0000}"/>
    <cellStyle name="常规 13 2 13 2 2" xfId="3944" xr:uid="{00000000-0005-0000-0000-00002A0F0000}"/>
    <cellStyle name="常规 13 2 13 3" xfId="3945" xr:uid="{00000000-0005-0000-0000-00002B0F0000}"/>
    <cellStyle name="常规 13 2 13 3 2" xfId="3946" xr:uid="{00000000-0005-0000-0000-00002C0F0000}"/>
    <cellStyle name="常规 13 2 13 4" xfId="3947" xr:uid="{00000000-0005-0000-0000-00002D0F0000}"/>
    <cellStyle name="常规 13 2 14" xfId="3249" xr:uid="{00000000-0005-0000-0000-00002E0F0000}"/>
    <cellStyle name="常规 13 2 14 2" xfId="3252" xr:uid="{00000000-0005-0000-0000-00002F0F0000}"/>
    <cellStyle name="常规 13 2 14 2 2" xfId="3165" xr:uid="{00000000-0005-0000-0000-0000300F0000}"/>
    <cellStyle name="常规 13 2 14 3" xfId="1075" xr:uid="{00000000-0005-0000-0000-0000310F0000}"/>
    <cellStyle name="常规 13 2 14 3 2" xfId="3948" xr:uid="{00000000-0005-0000-0000-0000320F0000}"/>
    <cellStyle name="常规 13 2 14 4" xfId="3949" xr:uid="{00000000-0005-0000-0000-0000330F0000}"/>
    <cellStyle name="常规 13 2 15" xfId="721" xr:uid="{00000000-0005-0000-0000-0000340F0000}"/>
    <cellStyle name="常规 13 2 15 2" xfId="467" xr:uid="{00000000-0005-0000-0000-0000350F0000}"/>
    <cellStyle name="常规 13 2 15 2 2" xfId="3780" xr:uid="{00000000-0005-0000-0000-0000360F0000}"/>
    <cellStyle name="常规 13 2 15 3" xfId="2180" xr:uid="{00000000-0005-0000-0000-0000370F0000}"/>
    <cellStyle name="常规 13 2 15 3 2" xfId="3950" xr:uid="{00000000-0005-0000-0000-0000380F0000}"/>
    <cellStyle name="常规 13 2 15 4" xfId="3951" xr:uid="{00000000-0005-0000-0000-0000390F0000}"/>
    <cellStyle name="常规 13 2 16" xfId="725" xr:uid="{00000000-0005-0000-0000-00003A0F0000}"/>
    <cellStyle name="常规 13 2 16 2" xfId="729" xr:uid="{00000000-0005-0000-0000-00003B0F0000}"/>
    <cellStyle name="常规 13 2 16 2 2" xfId="3952" xr:uid="{00000000-0005-0000-0000-00003C0F0000}"/>
    <cellStyle name="常规 13 2 16 3" xfId="2184" xr:uid="{00000000-0005-0000-0000-00003D0F0000}"/>
    <cellStyle name="常规 13 2 16 3 2" xfId="3953" xr:uid="{00000000-0005-0000-0000-00003E0F0000}"/>
    <cellStyle name="常规 13 2 16 4" xfId="3954" xr:uid="{00000000-0005-0000-0000-00003F0F0000}"/>
    <cellStyle name="常规 13 2 17" xfId="733" xr:uid="{00000000-0005-0000-0000-0000400F0000}"/>
    <cellStyle name="常规 13 2 17 2" xfId="3257" xr:uid="{00000000-0005-0000-0000-0000410F0000}"/>
    <cellStyle name="常规 13 2 17 2 2" xfId="3401" xr:uid="{00000000-0005-0000-0000-0000420F0000}"/>
    <cellStyle name="常规 13 2 17 3" xfId="2189" xr:uid="{00000000-0005-0000-0000-0000430F0000}"/>
    <cellStyle name="常规 13 2 17 3 2" xfId="3404" xr:uid="{00000000-0005-0000-0000-0000440F0000}"/>
    <cellStyle name="常规 13 2 17 4" xfId="3407" xr:uid="{00000000-0005-0000-0000-0000450F0000}"/>
    <cellStyle name="常规 13 2 18" xfId="3260" xr:uid="{00000000-0005-0000-0000-0000460F0000}"/>
    <cellStyle name="常规 13 2 18 2" xfId="3263" xr:uid="{00000000-0005-0000-0000-0000470F0000}"/>
    <cellStyle name="常规 13 2 18 2 2" xfId="3955" xr:uid="{00000000-0005-0000-0000-0000480F0000}"/>
    <cellStyle name="常规 13 2 18 3" xfId="2192" xr:uid="{00000000-0005-0000-0000-0000490F0000}"/>
    <cellStyle name="常规 13 2 18 3 2" xfId="3956" xr:uid="{00000000-0005-0000-0000-00004A0F0000}"/>
    <cellStyle name="常规 13 2 18 4" xfId="3957" xr:uid="{00000000-0005-0000-0000-00004B0F0000}"/>
    <cellStyle name="常规 13 2 19" xfId="3266" xr:uid="{00000000-0005-0000-0000-00004C0F0000}"/>
    <cellStyle name="常规 13 2 19 2" xfId="3269" xr:uid="{00000000-0005-0000-0000-00004D0F0000}"/>
    <cellStyle name="常规 13 2 19 2 2" xfId="1536" xr:uid="{00000000-0005-0000-0000-00004E0F0000}"/>
    <cellStyle name="常规 13 2 19 3" xfId="2199" xr:uid="{00000000-0005-0000-0000-00004F0F0000}"/>
    <cellStyle name="常规 13 2 19 3 2" xfId="101" xr:uid="{00000000-0005-0000-0000-0000500F0000}"/>
    <cellStyle name="常规 13 2 19 4" xfId="3958" xr:uid="{00000000-0005-0000-0000-0000510F0000}"/>
    <cellStyle name="常规 13 2 2" xfId="3959" xr:uid="{00000000-0005-0000-0000-0000520F0000}"/>
    <cellStyle name="常规 13 2 2 2" xfId="3960" xr:uid="{00000000-0005-0000-0000-0000530F0000}"/>
    <cellStyle name="常规 13 2 2 2 10" xfId="3961" xr:uid="{00000000-0005-0000-0000-0000540F0000}"/>
    <cellStyle name="常规 13 2 2 2 10 2" xfId="3962" xr:uid="{00000000-0005-0000-0000-0000550F0000}"/>
    <cellStyle name="常规 13 2 2 2 10 2 2" xfId="3963" xr:uid="{00000000-0005-0000-0000-0000560F0000}"/>
    <cellStyle name="常规 13 2 2 2 10 3" xfId="3964" xr:uid="{00000000-0005-0000-0000-0000570F0000}"/>
    <cellStyle name="常规 13 2 2 2 10 3 2" xfId="3965" xr:uid="{00000000-0005-0000-0000-0000580F0000}"/>
    <cellStyle name="常规 13 2 2 2 10 4" xfId="3966" xr:uid="{00000000-0005-0000-0000-0000590F0000}"/>
    <cellStyle name="常规 13 2 2 2 11" xfId="3967" xr:uid="{00000000-0005-0000-0000-00005A0F0000}"/>
    <cellStyle name="常规 13 2 2 2 11 2" xfId="3968" xr:uid="{00000000-0005-0000-0000-00005B0F0000}"/>
    <cellStyle name="常规 13 2 2 2 11 2 2" xfId="3969" xr:uid="{00000000-0005-0000-0000-00005C0F0000}"/>
    <cellStyle name="常规 13 2 2 2 11 3" xfId="3970" xr:uid="{00000000-0005-0000-0000-00005D0F0000}"/>
    <cellStyle name="常规 13 2 2 2 11 3 2" xfId="3971" xr:uid="{00000000-0005-0000-0000-00005E0F0000}"/>
    <cellStyle name="常规 13 2 2 2 11 4" xfId="559" xr:uid="{00000000-0005-0000-0000-00005F0F0000}"/>
    <cellStyle name="常规 13 2 2 2 12" xfId="3972" xr:uid="{00000000-0005-0000-0000-0000600F0000}"/>
    <cellStyle name="常规 13 2 2 2 12 2" xfId="3973" xr:uid="{00000000-0005-0000-0000-0000610F0000}"/>
    <cellStyle name="常规 13 2 2 2 12 2 2" xfId="3974" xr:uid="{00000000-0005-0000-0000-0000620F0000}"/>
    <cellStyle name="常规 13 2 2 2 12 3" xfId="1193" xr:uid="{00000000-0005-0000-0000-0000630F0000}"/>
    <cellStyle name="常规 13 2 2 2 12 3 2" xfId="1199" xr:uid="{00000000-0005-0000-0000-0000640F0000}"/>
    <cellStyle name="常规 13 2 2 2 12 4" xfId="566" xr:uid="{00000000-0005-0000-0000-0000650F0000}"/>
    <cellStyle name="常规 13 2 2 2 13" xfId="3975" xr:uid="{00000000-0005-0000-0000-0000660F0000}"/>
    <cellStyle name="常规 13 2 2 2 13 2" xfId="3976" xr:uid="{00000000-0005-0000-0000-0000670F0000}"/>
    <cellStyle name="常规 13 2 2 2 13 2 2" xfId="22" xr:uid="{00000000-0005-0000-0000-0000680F0000}"/>
    <cellStyle name="常规 13 2 2 2 13 3" xfId="85" xr:uid="{00000000-0005-0000-0000-0000690F0000}"/>
    <cellStyle name="常规 13 2 2 2 13 3 2" xfId="1202" xr:uid="{00000000-0005-0000-0000-00006A0F0000}"/>
    <cellStyle name="常规 13 2 2 2 13 4" xfId="1204" xr:uid="{00000000-0005-0000-0000-00006B0F0000}"/>
    <cellStyle name="常规 13 2 2 2 14" xfId="3439" xr:uid="{00000000-0005-0000-0000-00006C0F0000}"/>
    <cellStyle name="常规 13 2 2 2 14 2" xfId="3977" xr:uid="{00000000-0005-0000-0000-00006D0F0000}"/>
    <cellStyle name="常规 13 2 2 2 14 2 2" xfId="1752" xr:uid="{00000000-0005-0000-0000-00006E0F0000}"/>
    <cellStyle name="常规 13 2 2 2 14 3" xfId="1665" xr:uid="{00000000-0005-0000-0000-00006F0F0000}"/>
    <cellStyle name="常规 13 2 2 2 14 3 2" xfId="3978" xr:uid="{00000000-0005-0000-0000-0000700F0000}"/>
    <cellStyle name="常规 13 2 2 2 14 4" xfId="3979" xr:uid="{00000000-0005-0000-0000-0000710F0000}"/>
    <cellStyle name="常规 13 2 2 2 15" xfId="3980" xr:uid="{00000000-0005-0000-0000-0000720F0000}"/>
    <cellStyle name="常规 13 2 2 2 15 2" xfId="3982" xr:uid="{00000000-0005-0000-0000-0000730F0000}"/>
    <cellStyle name="常规 13 2 2 2 15 2 2" xfId="3984" xr:uid="{00000000-0005-0000-0000-0000740F0000}"/>
    <cellStyle name="常规 13 2 2 2 15 3" xfId="1672" xr:uid="{00000000-0005-0000-0000-0000750F0000}"/>
    <cellStyle name="常规 13 2 2 2 15 3 2" xfId="3986" xr:uid="{00000000-0005-0000-0000-0000760F0000}"/>
    <cellStyle name="常规 13 2 2 2 15 4" xfId="3988" xr:uid="{00000000-0005-0000-0000-0000770F0000}"/>
    <cellStyle name="常规 13 2 2 2 16" xfId="3990" xr:uid="{00000000-0005-0000-0000-0000780F0000}"/>
    <cellStyle name="常规 13 2 2 2 16 2" xfId="1124" xr:uid="{00000000-0005-0000-0000-0000790F0000}"/>
    <cellStyle name="常规 13 2 2 2 16 2 2" xfId="1127" xr:uid="{00000000-0005-0000-0000-00007A0F0000}"/>
    <cellStyle name="常规 13 2 2 2 16 3" xfId="1131" xr:uid="{00000000-0005-0000-0000-00007B0F0000}"/>
    <cellStyle name="常规 13 2 2 2 16 3 2" xfId="2252" xr:uid="{00000000-0005-0000-0000-00007C0F0000}"/>
    <cellStyle name="常规 13 2 2 2 16 4" xfId="3992" xr:uid="{00000000-0005-0000-0000-00007D0F0000}"/>
    <cellStyle name="常规 13 2 2 2 17" xfId="3994" xr:uid="{00000000-0005-0000-0000-00007E0F0000}"/>
    <cellStyle name="常规 13 2 2 2 17 2" xfId="3996" xr:uid="{00000000-0005-0000-0000-00007F0F0000}"/>
    <cellStyle name="常规 13 2 2 2 17 2 2" xfId="1264" xr:uid="{00000000-0005-0000-0000-0000800F0000}"/>
    <cellStyle name="常规 13 2 2 2 17 3" xfId="1677" xr:uid="{00000000-0005-0000-0000-0000810F0000}"/>
    <cellStyle name="常规 13 2 2 2 17 3 2" xfId="2437" xr:uid="{00000000-0005-0000-0000-0000820F0000}"/>
    <cellStyle name="常规 13 2 2 2 17 4" xfId="3998" xr:uid="{00000000-0005-0000-0000-0000830F0000}"/>
    <cellStyle name="常规 13 2 2 2 18" xfId="4000" xr:uid="{00000000-0005-0000-0000-0000840F0000}"/>
    <cellStyle name="常规 13 2 2 2 18 2" xfId="4002" xr:uid="{00000000-0005-0000-0000-0000850F0000}"/>
    <cellStyle name="常规 13 2 2 2 18 2 2" xfId="4004" xr:uid="{00000000-0005-0000-0000-0000860F0000}"/>
    <cellStyle name="常规 13 2 2 2 18 3" xfId="1681" xr:uid="{00000000-0005-0000-0000-0000870F0000}"/>
    <cellStyle name="常规 13 2 2 2 18 3 2" xfId="4006" xr:uid="{00000000-0005-0000-0000-0000880F0000}"/>
    <cellStyle name="常规 13 2 2 2 18 4" xfId="4007" xr:uid="{00000000-0005-0000-0000-0000890F0000}"/>
    <cellStyle name="常规 13 2 2 2 19" xfId="4008" xr:uid="{00000000-0005-0000-0000-00008A0F0000}"/>
    <cellStyle name="常规 13 2 2 2 19 2" xfId="3535" xr:uid="{00000000-0005-0000-0000-00008B0F0000}"/>
    <cellStyle name="常规 13 2 2 2 19 2 2" xfId="1951" xr:uid="{00000000-0005-0000-0000-00008C0F0000}"/>
    <cellStyle name="常规 13 2 2 2 19 3" xfId="1685" xr:uid="{00000000-0005-0000-0000-00008D0F0000}"/>
    <cellStyle name="常规 13 2 2 2 19 3 2" xfId="3537" xr:uid="{00000000-0005-0000-0000-00008E0F0000}"/>
    <cellStyle name="常规 13 2 2 2 19 4" xfId="3539" xr:uid="{00000000-0005-0000-0000-00008F0F0000}"/>
    <cellStyle name="常规 13 2 2 2 2" xfId="4009" xr:uid="{00000000-0005-0000-0000-0000900F0000}"/>
    <cellStyle name="常规 13 2 2 2 2 2" xfId="4010" xr:uid="{00000000-0005-0000-0000-0000910F0000}"/>
    <cellStyle name="常规 13 2 2 2 2 2 2" xfId="103" xr:uid="{00000000-0005-0000-0000-0000920F0000}"/>
    <cellStyle name="常规 13 2 2 2 2 3" xfId="197" xr:uid="{00000000-0005-0000-0000-0000930F0000}"/>
    <cellStyle name="常规 13 2 2 2 2 3 2" xfId="2589" xr:uid="{00000000-0005-0000-0000-0000940F0000}"/>
    <cellStyle name="常规 13 2 2 2 20" xfId="3981" xr:uid="{00000000-0005-0000-0000-0000950F0000}"/>
    <cellStyle name="常规 13 2 2 2 20 2" xfId="3983" xr:uid="{00000000-0005-0000-0000-0000960F0000}"/>
    <cellStyle name="常规 13 2 2 2 20 2 2" xfId="3985" xr:uid="{00000000-0005-0000-0000-0000970F0000}"/>
    <cellStyle name="常规 13 2 2 2 20 3" xfId="1673" xr:uid="{00000000-0005-0000-0000-0000980F0000}"/>
    <cellStyle name="常规 13 2 2 2 20 3 2" xfId="3987" xr:uid="{00000000-0005-0000-0000-0000990F0000}"/>
    <cellStyle name="常规 13 2 2 2 20 4" xfId="3989" xr:uid="{00000000-0005-0000-0000-00009A0F0000}"/>
    <cellStyle name="常规 13 2 2 2 21" xfId="3991" xr:uid="{00000000-0005-0000-0000-00009B0F0000}"/>
    <cellStyle name="常规 13 2 2 2 21 2" xfId="1125" xr:uid="{00000000-0005-0000-0000-00009C0F0000}"/>
    <cellStyle name="常规 13 2 2 2 21 2 2" xfId="1128" xr:uid="{00000000-0005-0000-0000-00009D0F0000}"/>
    <cellStyle name="常规 13 2 2 2 21 3" xfId="1132" xr:uid="{00000000-0005-0000-0000-00009E0F0000}"/>
    <cellStyle name="常规 13 2 2 2 21 3 2" xfId="2253" xr:uid="{00000000-0005-0000-0000-00009F0F0000}"/>
    <cellStyle name="常规 13 2 2 2 21 4" xfId="3993" xr:uid="{00000000-0005-0000-0000-0000A00F0000}"/>
    <cellStyle name="常规 13 2 2 2 22" xfId="3995" xr:uid="{00000000-0005-0000-0000-0000A10F0000}"/>
    <cellStyle name="常规 13 2 2 2 22 2" xfId="3997" xr:uid="{00000000-0005-0000-0000-0000A20F0000}"/>
    <cellStyle name="常规 13 2 2 2 22 2 2" xfId="1265" xr:uid="{00000000-0005-0000-0000-0000A30F0000}"/>
    <cellStyle name="常规 13 2 2 2 22 3" xfId="1678" xr:uid="{00000000-0005-0000-0000-0000A40F0000}"/>
    <cellStyle name="常规 13 2 2 2 22 3 2" xfId="2438" xr:uid="{00000000-0005-0000-0000-0000A50F0000}"/>
    <cellStyle name="常规 13 2 2 2 22 4" xfId="3999" xr:uid="{00000000-0005-0000-0000-0000A60F0000}"/>
    <cellStyle name="常规 13 2 2 2 23" xfId="4001" xr:uid="{00000000-0005-0000-0000-0000A70F0000}"/>
    <cellStyle name="常规 13 2 2 2 23 2" xfId="4003" xr:uid="{00000000-0005-0000-0000-0000A80F0000}"/>
    <cellStyle name="常规 13 2 2 2 23 2 2" xfId="4005" xr:uid="{00000000-0005-0000-0000-0000A90F0000}"/>
    <cellStyle name="常规 14" xfId="2716" xr:uid="{00000000-0005-0000-0000-0000AA0F0000}"/>
    <cellStyle name="常规 16" xfId="4014" xr:uid="{00000000-0005-0000-0000-0000AB0F0000}"/>
    <cellStyle name="常规 18" xfId="4015" xr:uid="{00000000-0005-0000-0000-0000AC0F0000}"/>
    <cellStyle name="常规 19" xfId="4016" xr:uid="{00000000-0005-0000-0000-0000AD0F0000}"/>
    <cellStyle name="常规 2" xfId="1" xr:uid="{00000000-0005-0000-0000-0000AE0F0000}"/>
    <cellStyle name="常规 2 2" xfId="4017" xr:uid="{00000000-0005-0000-0000-0000AF0F0000}"/>
    <cellStyle name="常规 2 3" xfId="4042" xr:uid="{713B62BB-853A-DC4C-9BE3-3A2B51569570}"/>
    <cellStyle name="常规 20" xfId="4018" xr:uid="{00000000-0005-0000-0000-0000B00F0000}"/>
    <cellStyle name="常规 21" xfId="4019" xr:uid="{00000000-0005-0000-0000-0000B10F0000}"/>
    <cellStyle name="常规 26" xfId="4020" xr:uid="{00000000-0005-0000-0000-0000B20F0000}"/>
    <cellStyle name="常规 29" xfId="4021" xr:uid="{00000000-0005-0000-0000-0000B30F0000}"/>
    <cellStyle name="常规 3" xfId="4013" xr:uid="{00000000-0005-0000-0000-0000B40F0000}"/>
    <cellStyle name="常规 3 4 42" xfId="4039" xr:uid="{00000000-0005-0000-0000-0000B50F0000}"/>
    <cellStyle name="常规 31" xfId="4022" xr:uid="{00000000-0005-0000-0000-0000B60F0000}"/>
    <cellStyle name="常规 33" xfId="4011" xr:uid="{00000000-0005-0000-0000-0000B70F0000}"/>
    <cellStyle name="常规 33 2" xfId="4023" xr:uid="{00000000-0005-0000-0000-0000B80F0000}"/>
    <cellStyle name="常规 36" xfId="4024" xr:uid="{00000000-0005-0000-0000-0000B90F0000}"/>
    <cellStyle name="常规 38" xfId="4025" xr:uid="{00000000-0005-0000-0000-0000BA0F0000}"/>
    <cellStyle name="常规 39" xfId="4026" xr:uid="{00000000-0005-0000-0000-0000BB0F0000}"/>
    <cellStyle name="常规 4" xfId="4027" xr:uid="{00000000-0005-0000-0000-0000BC0F0000}"/>
    <cellStyle name="常规 44" xfId="4028" xr:uid="{00000000-0005-0000-0000-0000BD0F0000}"/>
    <cellStyle name="常规 46" xfId="4012" xr:uid="{00000000-0005-0000-0000-0000BE0F0000}"/>
    <cellStyle name="常规 46 2" xfId="4029" xr:uid="{00000000-0005-0000-0000-0000BF0F0000}"/>
    <cellStyle name="常规 48" xfId="4030" xr:uid="{00000000-0005-0000-0000-0000C00F0000}"/>
    <cellStyle name="常规 5" xfId="4041" xr:uid="{BA8E83CF-34A7-8642-A1A5-632D9FB11546}"/>
    <cellStyle name="常规 50" xfId="4031" xr:uid="{00000000-0005-0000-0000-0000C10F0000}"/>
    <cellStyle name="常规 57" xfId="4032" xr:uid="{00000000-0005-0000-0000-0000C20F0000}"/>
    <cellStyle name="常规 58" xfId="4033" xr:uid="{00000000-0005-0000-0000-0000C30F0000}"/>
    <cellStyle name="常规 59" xfId="4034" xr:uid="{00000000-0005-0000-0000-0000C40F0000}"/>
    <cellStyle name="常规 6" xfId="4035" xr:uid="{00000000-0005-0000-0000-0000C50F0000}"/>
    <cellStyle name="常规 7" xfId="4036" xr:uid="{00000000-0005-0000-0000-0000C60F0000}"/>
    <cellStyle name="超链接 2" xfId="4037" xr:uid="{00000000-0005-0000-0000-0000C80F0000}"/>
    <cellStyle name="好201507 2 2 4 2 10" xfId="4040" xr:uid="{00000000-0005-0000-0000-0000CA0F0000}"/>
    <cellStyle name="千位分隔 2" xfId="4038" xr:uid="{00000000-0005-0000-0000-0000CB0F0000}"/>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W413"/>
  <sheetViews>
    <sheetView tabSelected="1" topLeftCell="A389" zoomScale="108" workbookViewId="0">
      <selection activeCell="E416" sqref="E416"/>
    </sheetView>
  </sheetViews>
  <sheetFormatPr defaultColWidth="9" defaultRowHeight="15.75" x14ac:dyDescent="0.25"/>
  <cols>
    <col min="1" max="1" width="17.375" style="53" bestFit="1" customWidth="1"/>
    <col min="2" max="2" width="17.375" style="54" bestFit="1" customWidth="1"/>
    <col min="3" max="3" width="20.375" style="14" bestFit="1" customWidth="1"/>
    <col min="4" max="4" width="17.375" style="14" bestFit="1" customWidth="1"/>
    <col min="5" max="5" width="24.625" style="53" bestFit="1" customWidth="1"/>
    <col min="6" max="6" width="6.125" style="53" customWidth="1"/>
    <col min="7" max="7" width="8.125" style="53" customWidth="1"/>
    <col min="8" max="8" width="25" style="53" bestFit="1" customWidth="1"/>
    <col min="9" max="9" width="8.5" style="14" bestFit="1" customWidth="1"/>
    <col min="10" max="10" width="35" style="53" bestFit="1" customWidth="1"/>
    <col min="11" max="11" width="27.5" style="14" bestFit="1" customWidth="1"/>
    <col min="12" max="12" width="17.375" style="53" bestFit="1" customWidth="1"/>
    <col min="13" max="13" width="43.375" style="55" bestFit="1" customWidth="1"/>
    <col min="14" max="15" width="15" style="14" customWidth="1"/>
    <col min="16" max="16" width="6.625" style="53" customWidth="1"/>
    <col min="17" max="17" width="10.125" style="53"/>
    <col min="18" max="18" width="7.5" style="53" customWidth="1"/>
    <col min="19" max="19" width="87.375" style="55" bestFit="1" customWidth="1"/>
    <col min="20" max="20" width="46" style="53" bestFit="1" customWidth="1"/>
    <col min="21" max="21" width="23.125" style="14" bestFit="1" customWidth="1"/>
    <col min="22" max="22" width="9" style="14"/>
    <col min="23" max="23" width="10" style="14" bestFit="1" customWidth="1"/>
    <col min="24" max="16384" width="9" style="1"/>
  </cols>
  <sheetData>
    <row r="1" spans="1:23" s="15" customFormat="1" ht="42.95" customHeight="1" x14ac:dyDescent="0.15">
      <c r="A1" s="18" t="s">
        <v>11</v>
      </c>
      <c r="B1" s="18" t="s">
        <v>0</v>
      </c>
      <c r="C1" s="18" t="s">
        <v>1</v>
      </c>
      <c r="D1" s="18" t="s">
        <v>8</v>
      </c>
      <c r="E1" s="18" t="s">
        <v>3</v>
      </c>
      <c r="F1" s="18" t="s">
        <v>4</v>
      </c>
      <c r="G1" s="18" t="s">
        <v>10</v>
      </c>
      <c r="H1" s="18" t="s">
        <v>9</v>
      </c>
      <c r="I1" s="18" t="s">
        <v>5</v>
      </c>
      <c r="J1" s="18" t="s">
        <v>2</v>
      </c>
      <c r="K1" s="18" t="s">
        <v>6</v>
      </c>
      <c r="L1" s="18" t="s">
        <v>14</v>
      </c>
      <c r="M1" s="18" t="s">
        <v>16</v>
      </c>
      <c r="N1" s="18" t="s">
        <v>17</v>
      </c>
      <c r="O1" s="18" t="s">
        <v>18</v>
      </c>
      <c r="P1" s="18" t="s">
        <v>12</v>
      </c>
      <c r="Q1" s="18" t="s">
        <v>13</v>
      </c>
      <c r="R1" s="18" t="s">
        <v>20</v>
      </c>
      <c r="S1" s="18" t="s">
        <v>21</v>
      </c>
      <c r="T1" s="18" t="s">
        <v>7</v>
      </c>
      <c r="U1" s="19" t="s">
        <v>22</v>
      </c>
      <c r="V1" s="20" t="s">
        <v>15</v>
      </c>
      <c r="W1" s="18" t="s">
        <v>19</v>
      </c>
    </row>
    <row r="2" spans="1:23" ht="17.100000000000001" customHeight="1" x14ac:dyDescent="0.25">
      <c r="A2" s="26" t="s">
        <v>23</v>
      </c>
      <c r="B2" s="19" t="s">
        <v>24</v>
      </c>
      <c r="C2" s="7"/>
      <c r="D2" s="7" t="s">
        <v>2454</v>
      </c>
      <c r="E2" s="20" t="s">
        <v>435</v>
      </c>
      <c r="F2" s="20" t="s">
        <v>843</v>
      </c>
      <c r="G2" s="26" t="s">
        <v>840</v>
      </c>
      <c r="H2" s="27" t="s">
        <v>845</v>
      </c>
      <c r="I2" s="9"/>
      <c r="J2" s="27">
        <v>13928277708</v>
      </c>
      <c r="K2" s="4"/>
      <c r="L2" s="27" t="s">
        <v>1486</v>
      </c>
      <c r="M2" s="27" t="s">
        <v>1486</v>
      </c>
      <c r="N2" s="4"/>
      <c r="O2" s="4"/>
      <c r="P2" s="27" t="s">
        <v>1893</v>
      </c>
      <c r="Q2" s="27" t="s">
        <v>1921</v>
      </c>
      <c r="R2" s="27" t="s">
        <v>1984</v>
      </c>
      <c r="S2" s="27" t="s">
        <v>1599</v>
      </c>
      <c r="T2" s="27" t="s">
        <v>2053</v>
      </c>
      <c r="U2" s="7"/>
      <c r="V2" s="7"/>
      <c r="W2" s="7"/>
    </row>
    <row r="3" spans="1:23" ht="17.100000000000001" customHeight="1" x14ac:dyDescent="0.25">
      <c r="A3" s="26" t="s">
        <v>23</v>
      </c>
      <c r="B3" s="19" t="s">
        <v>25</v>
      </c>
      <c r="C3" s="7"/>
      <c r="D3" s="7" t="s">
        <v>2454</v>
      </c>
      <c r="E3" s="20" t="s">
        <v>436</v>
      </c>
      <c r="F3" s="20" t="s">
        <v>844</v>
      </c>
      <c r="G3" s="26" t="s">
        <v>840</v>
      </c>
      <c r="H3" s="27" t="s">
        <v>846</v>
      </c>
      <c r="I3" s="4"/>
      <c r="J3" s="27">
        <v>13788720709</v>
      </c>
      <c r="K3" s="4"/>
      <c r="L3" s="27" t="s">
        <v>1486</v>
      </c>
      <c r="M3" s="27" t="s">
        <v>1486</v>
      </c>
      <c r="N3" s="4"/>
      <c r="O3" s="4"/>
      <c r="P3" s="27" t="s">
        <v>1894</v>
      </c>
      <c r="Q3" s="27" t="s">
        <v>1922</v>
      </c>
      <c r="R3" s="27" t="s">
        <v>1985</v>
      </c>
      <c r="S3" s="27" t="s">
        <v>1600</v>
      </c>
      <c r="T3" s="27" t="s">
        <v>2054</v>
      </c>
      <c r="U3" s="7"/>
      <c r="V3" s="7"/>
      <c r="W3" s="7"/>
    </row>
    <row r="4" spans="1:23" ht="17.100000000000001" customHeight="1" x14ac:dyDescent="0.25">
      <c r="A4" s="26" t="s">
        <v>23</v>
      </c>
      <c r="B4" s="19" t="s">
        <v>26</v>
      </c>
      <c r="C4" s="7"/>
      <c r="D4" s="7" t="s">
        <v>2453</v>
      </c>
      <c r="E4" s="20" t="s">
        <v>437</v>
      </c>
      <c r="F4" s="20" t="s">
        <v>843</v>
      </c>
      <c r="G4" s="26" t="s">
        <v>840</v>
      </c>
      <c r="H4" s="27" t="s">
        <v>847</v>
      </c>
      <c r="I4" s="4"/>
      <c r="J4" s="27">
        <v>18918973131</v>
      </c>
      <c r="K4" s="4"/>
      <c r="L4" s="27" t="s">
        <v>1486</v>
      </c>
      <c r="M4" s="27" t="s">
        <v>1486</v>
      </c>
      <c r="N4" s="4"/>
      <c r="O4" s="4"/>
      <c r="P4" s="27" t="s">
        <v>1895</v>
      </c>
      <c r="Q4" s="27"/>
      <c r="R4" s="27" t="s">
        <v>1986</v>
      </c>
      <c r="S4" s="27" t="s">
        <v>1601</v>
      </c>
      <c r="T4" s="27" t="s">
        <v>2055</v>
      </c>
      <c r="U4" s="7"/>
      <c r="V4" s="7"/>
      <c r="W4" s="7"/>
    </row>
    <row r="5" spans="1:23" ht="17.100000000000001" customHeight="1" x14ac:dyDescent="0.25">
      <c r="A5" s="26" t="s">
        <v>23</v>
      </c>
      <c r="B5" s="19" t="s">
        <v>27</v>
      </c>
      <c r="C5" s="7"/>
      <c r="D5" s="7" t="s">
        <v>2453</v>
      </c>
      <c r="E5" s="20" t="s">
        <v>438</v>
      </c>
      <c r="F5" s="20" t="s">
        <v>843</v>
      </c>
      <c r="G5" s="26" t="s">
        <v>840</v>
      </c>
      <c r="H5" s="27" t="s">
        <v>848</v>
      </c>
      <c r="I5" s="4"/>
      <c r="J5" s="27">
        <v>18666892787</v>
      </c>
      <c r="K5" s="4"/>
      <c r="L5" s="27" t="s">
        <v>1487</v>
      </c>
      <c r="M5" s="27" t="s">
        <v>1489</v>
      </c>
      <c r="N5" s="4"/>
      <c r="O5" s="4"/>
      <c r="P5" s="27" t="s">
        <v>1893</v>
      </c>
      <c r="Q5" s="27" t="s">
        <v>1923</v>
      </c>
      <c r="R5" s="27" t="s">
        <v>1987</v>
      </c>
      <c r="S5" s="27" t="s">
        <v>1602</v>
      </c>
      <c r="T5" s="27" t="s">
        <v>2056</v>
      </c>
      <c r="U5" s="7"/>
      <c r="V5" s="7"/>
      <c r="W5" s="7"/>
    </row>
    <row r="6" spans="1:23" ht="17.100000000000001" customHeight="1" x14ac:dyDescent="0.25">
      <c r="A6" s="26" t="s">
        <v>23</v>
      </c>
      <c r="B6" s="19" t="s">
        <v>28</v>
      </c>
      <c r="C6" s="7"/>
      <c r="D6" s="7" t="s">
        <v>2453</v>
      </c>
      <c r="E6" s="20" t="s">
        <v>439</v>
      </c>
      <c r="F6" s="20" t="s">
        <v>844</v>
      </c>
      <c r="G6" s="26" t="s">
        <v>840</v>
      </c>
      <c r="H6" s="27" t="s">
        <v>849</v>
      </c>
      <c r="I6" s="4"/>
      <c r="J6" s="27">
        <v>18887090768</v>
      </c>
      <c r="K6" s="4"/>
      <c r="L6" s="27" t="s">
        <v>1487</v>
      </c>
      <c r="M6" s="27" t="s">
        <v>1490</v>
      </c>
      <c r="N6" s="4"/>
      <c r="O6" s="4"/>
      <c r="P6" s="27" t="s">
        <v>1896</v>
      </c>
      <c r="Q6" s="27" t="s">
        <v>1924</v>
      </c>
      <c r="R6" s="27" t="s">
        <v>1973</v>
      </c>
      <c r="S6" s="27" t="s">
        <v>1603</v>
      </c>
      <c r="T6" s="27" t="s">
        <v>2057</v>
      </c>
      <c r="U6" s="7"/>
      <c r="V6" s="7"/>
      <c r="W6" s="7"/>
    </row>
    <row r="7" spans="1:23" ht="17.100000000000001" customHeight="1" x14ac:dyDescent="0.25">
      <c r="A7" s="26" t="s">
        <v>23</v>
      </c>
      <c r="B7" s="19" t="s">
        <v>29</v>
      </c>
      <c r="C7" s="7"/>
      <c r="D7" s="7" t="s">
        <v>2453</v>
      </c>
      <c r="E7" s="20" t="s">
        <v>440</v>
      </c>
      <c r="F7" s="20" t="s">
        <v>843</v>
      </c>
      <c r="G7" s="26" t="s">
        <v>840</v>
      </c>
      <c r="H7" s="27" t="s">
        <v>850</v>
      </c>
      <c r="I7" s="9"/>
      <c r="J7" s="27">
        <v>15041284516</v>
      </c>
      <c r="K7" s="4"/>
      <c r="L7" s="27" t="s">
        <v>1486</v>
      </c>
      <c r="M7" s="27" t="s">
        <v>1486</v>
      </c>
      <c r="N7" s="4"/>
      <c r="O7" s="4"/>
      <c r="P7" s="27" t="s">
        <v>1897</v>
      </c>
      <c r="Q7" s="27" t="s">
        <v>1925</v>
      </c>
      <c r="R7" s="27" t="s">
        <v>1988</v>
      </c>
      <c r="S7" s="27" t="s">
        <v>1604</v>
      </c>
      <c r="T7" s="27" t="s">
        <v>2058</v>
      </c>
      <c r="U7" s="7"/>
      <c r="V7" s="7"/>
      <c r="W7" s="7"/>
    </row>
    <row r="8" spans="1:23" ht="17.100000000000001" customHeight="1" x14ac:dyDescent="0.25">
      <c r="A8" s="26" t="s">
        <v>23</v>
      </c>
      <c r="B8" s="19" t="s">
        <v>30</v>
      </c>
      <c r="C8" s="7"/>
      <c r="D8" s="7" t="s">
        <v>2453</v>
      </c>
      <c r="E8" s="20" t="s">
        <v>441</v>
      </c>
      <c r="F8" s="20" t="s">
        <v>843</v>
      </c>
      <c r="G8" s="26" t="s">
        <v>840</v>
      </c>
      <c r="H8" s="27" t="s">
        <v>851</v>
      </c>
      <c r="I8" s="4"/>
      <c r="J8" s="27">
        <v>13838276956</v>
      </c>
      <c r="K8" s="4"/>
      <c r="L8" s="27" t="s">
        <v>1486</v>
      </c>
      <c r="M8" s="27" t="s">
        <v>1486</v>
      </c>
      <c r="N8" s="4"/>
      <c r="O8" s="4"/>
      <c r="P8" s="27" t="s">
        <v>1898</v>
      </c>
      <c r="Q8" s="27" t="s">
        <v>1926</v>
      </c>
      <c r="R8" s="27" t="s">
        <v>1989</v>
      </c>
      <c r="S8" s="27" t="s">
        <v>1605</v>
      </c>
      <c r="T8" s="27" t="s">
        <v>2059</v>
      </c>
      <c r="U8" s="7"/>
      <c r="V8" s="7"/>
      <c r="W8" s="7"/>
    </row>
    <row r="9" spans="1:23" ht="17.100000000000001" customHeight="1" x14ac:dyDescent="0.25">
      <c r="A9" s="26" t="s">
        <v>23</v>
      </c>
      <c r="B9" s="19" t="s">
        <v>31</v>
      </c>
      <c r="C9" s="7"/>
      <c r="D9" s="7" t="s">
        <v>2453</v>
      </c>
      <c r="E9" s="20" t="s">
        <v>442</v>
      </c>
      <c r="F9" s="20" t="s">
        <v>843</v>
      </c>
      <c r="G9" s="26" t="s">
        <v>840</v>
      </c>
      <c r="H9" s="27" t="s">
        <v>852</v>
      </c>
      <c r="I9" s="4"/>
      <c r="J9" s="27">
        <v>13753701567</v>
      </c>
      <c r="K9" s="4"/>
      <c r="L9" s="27" t="s">
        <v>1486</v>
      </c>
      <c r="M9" s="27" t="s">
        <v>1486</v>
      </c>
      <c r="N9" s="4"/>
      <c r="O9" s="4"/>
      <c r="P9" s="27" t="s">
        <v>1899</v>
      </c>
      <c r="Q9" s="27" t="s">
        <v>1927</v>
      </c>
      <c r="R9" s="27" t="s">
        <v>1990</v>
      </c>
      <c r="S9" s="27" t="s">
        <v>1606</v>
      </c>
      <c r="T9" s="27" t="s">
        <v>2060</v>
      </c>
      <c r="U9" s="7"/>
      <c r="V9" s="7"/>
      <c r="W9" s="7"/>
    </row>
    <row r="10" spans="1:23" ht="17.100000000000001" customHeight="1" x14ac:dyDescent="0.25">
      <c r="A10" s="26" t="s">
        <v>23</v>
      </c>
      <c r="B10" s="19" t="s">
        <v>32</v>
      </c>
      <c r="C10" s="7"/>
      <c r="D10" s="7" t="s">
        <v>2461</v>
      </c>
      <c r="E10" s="20" t="s">
        <v>443</v>
      </c>
      <c r="F10" s="20" t="s">
        <v>844</v>
      </c>
      <c r="G10" s="26" t="s">
        <v>840</v>
      </c>
      <c r="H10" s="27" t="s">
        <v>853</v>
      </c>
      <c r="I10" s="4"/>
      <c r="J10" s="27">
        <v>18787997350</v>
      </c>
      <c r="K10" s="4"/>
      <c r="L10" s="27" t="s">
        <v>1486</v>
      </c>
      <c r="M10" s="27" t="s">
        <v>1491</v>
      </c>
      <c r="N10" s="4"/>
      <c r="O10" s="4"/>
      <c r="P10" s="27" t="s">
        <v>1896</v>
      </c>
      <c r="Q10" s="27" t="s">
        <v>1924</v>
      </c>
      <c r="R10" s="27" t="s">
        <v>1973</v>
      </c>
      <c r="S10" s="27" t="s">
        <v>1607</v>
      </c>
      <c r="T10" s="27" t="s">
        <v>2061</v>
      </c>
      <c r="U10" s="7"/>
      <c r="V10" s="7"/>
      <c r="W10" s="7"/>
    </row>
    <row r="11" spans="1:23" ht="17.100000000000001" customHeight="1" x14ac:dyDescent="0.25">
      <c r="A11" s="26" t="s">
        <v>23</v>
      </c>
      <c r="B11" s="19" t="s">
        <v>33</v>
      </c>
      <c r="C11" s="7"/>
      <c r="D11" s="7" t="s">
        <v>2461</v>
      </c>
      <c r="E11" s="20" t="s">
        <v>444</v>
      </c>
      <c r="F11" s="20" t="s">
        <v>844</v>
      </c>
      <c r="G11" s="26" t="s">
        <v>840</v>
      </c>
      <c r="H11" s="27" t="s">
        <v>854</v>
      </c>
      <c r="I11" s="4"/>
      <c r="J11" s="27">
        <v>13578165519</v>
      </c>
      <c r="K11" s="4"/>
      <c r="L11" s="27" t="s">
        <v>1487</v>
      </c>
      <c r="M11" s="27" t="s">
        <v>1492</v>
      </c>
      <c r="N11" s="4"/>
      <c r="O11" s="4"/>
      <c r="P11" s="27" t="s">
        <v>1896</v>
      </c>
      <c r="Q11" s="27" t="s">
        <v>1924</v>
      </c>
      <c r="R11" s="27" t="s">
        <v>1973</v>
      </c>
      <c r="S11" s="27" t="s">
        <v>1608</v>
      </c>
      <c r="T11" s="27" t="s">
        <v>2062</v>
      </c>
      <c r="U11" s="7"/>
      <c r="V11" s="7"/>
      <c r="W11" s="7"/>
    </row>
    <row r="12" spans="1:23" ht="17.100000000000001" customHeight="1" x14ac:dyDescent="0.25">
      <c r="A12" s="26" t="s">
        <v>23</v>
      </c>
      <c r="B12" s="19" t="s">
        <v>34</v>
      </c>
      <c r="C12" s="7"/>
      <c r="D12" s="7" t="s">
        <v>2461</v>
      </c>
      <c r="E12" s="20" t="s">
        <v>445</v>
      </c>
      <c r="F12" s="20" t="s">
        <v>844</v>
      </c>
      <c r="G12" s="26" t="s">
        <v>840</v>
      </c>
      <c r="H12" s="27" t="s">
        <v>855</v>
      </c>
      <c r="I12" s="9"/>
      <c r="J12" s="27">
        <v>13708811387</v>
      </c>
      <c r="K12" s="4"/>
      <c r="L12" s="27" t="s">
        <v>1487</v>
      </c>
      <c r="M12" s="27" t="s">
        <v>1492</v>
      </c>
      <c r="N12" s="4"/>
      <c r="O12" s="4"/>
      <c r="P12" s="27" t="s">
        <v>1896</v>
      </c>
      <c r="Q12" s="27" t="s">
        <v>1924</v>
      </c>
      <c r="R12" s="27" t="s">
        <v>1973</v>
      </c>
      <c r="S12" s="27" t="s">
        <v>1609</v>
      </c>
      <c r="T12" s="27" t="s">
        <v>2063</v>
      </c>
      <c r="U12" s="7"/>
      <c r="V12" s="7"/>
      <c r="W12" s="7"/>
    </row>
    <row r="13" spans="1:23" ht="17.100000000000001" customHeight="1" x14ac:dyDescent="0.25">
      <c r="A13" s="26" t="s">
        <v>23</v>
      </c>
      <c r="B13" s="19" t="s">
        <v>35</v>
      </c>
      <c r="C13" s="7"/>
      <c r="D13" s="7" t="s">
        <v>2461</v>
      </c>
      <c r="E13" s="20" t="s">
        <v>446</v>
      </c>
      <c r="F13" s="20" t="s">
        <v>844</v>
      </c>
      <c r="G13" s="26" t="s">
        <v>840</v>
      </c>
      <c r="H13" s="27" t="s">
        <v>856</v>
      </c>
      <c r="I13" s="4"/>
      <c r="J13" s="27">
        <v>18788580805</v>
      </c>
      <c r="K13" s="4"/>
      <c r="L13" s="27" t="s">
        <v>1487</v>
      </c>
      <c r="M13" s="27" t="s">
        <v>1493</v>
      </c>
      <c r="N13" s="4"/>
      <c r="O13" s="4"/>
      <c r="P13" s="27" t="s">
        <v>1896</v>
      </c>
      <c r="Q13" s="27" t="s">
        <v>1928</v>
      </c>
      <c r="R13" s="27" t="s">
        <v>1991</v>
      </c>
      <c r="S13" s="27" t="s">
        <v>1610</v>
      </c>
      <c r="T13" s="27" t="s">
        <v>2064</v>
      </c>
      <c r="U13" s="7"/>
      <c r="V13" s="7"/>
      <c r="W13" s="7"/>
    </row>
    <row r="14" spans="1:23" ht="17.100000000000001" customHeight="1" x14ac:dyDescent="0.25">
      <c r="A14" s="26" t="s">
        <v>23</v>
      </c>
      <c r="B14" s="19" t="s">
        <v>36</v>
      </c>
      <c r="C14" s="7"/>
      <c r="D14" s="7" t="s">
        <v>2461</v>
      </c>
      <c r="E14" s="20" t="s">
        <v>447</v>
      </c>
      <c r="F14" s="20" t="s">
        <v>844</v>
      </c>
      <c r="G14" s="26" t="s">
        <v>840</v>
      </c>
      <c r="H14" s="27" t="s">
        <v>857</v>
      </c>
      <c r="I14" s="4"/>
      <c r="J14" s="27">
        <v>15969177984</v>
      </c>
      <c r="K14" s="4"/>
      <c r="L14" s="27" t="s">
        <v>1487</v>
      </c>
      <c r="M14" s="27" t="s">
        <v>1492</v>
      </c>
      <c r="N14" s="4"/>
      <c r="O14" s="4"/>
      <c r="P14" s="27" t="s">
        <v>1896</v>
      </c>
      <c r="Q14" s="27" t="s">
        <v>1924</v>
      </c>
      <c r="R14" s="27" t="s">
        <v>1973</v>
      </c>
      <c r="S14" s="27" t="s">
        <v>1611</v>
      </c>
      <c r="T14" s="27" t="s">
        <v>2065</v>
      </c>
      <c r="U14" s="7"/>
      <c r="V14" s="7"/>
      <c r="W14" s="7"/>
    </row>
    <row r="15" spans="1:23" ht="17.100000000000001" customHeight="1" x14ac:dyDescent="0.25">
      <c r="A15" s="26" t="s">
        <v>23</v>
      </c>
      <c r="B15" s="19" t="s">
        <v>37</v>
      </c>
      <c r="C15" s="7"/>
      <c r="D15" s="7" t="s">
        <v>2461</v>
      </c>
      <c r="E15" s="20" t="s">
        <v>448</v>
      </c>
      <c r="F15" s="20" t="s">
        <v>844</v>
      </c>
      <c r="G15" s="26" t="s">
        <v>840</v>
      </c>
      <c r="H15" s="27" t="s">
        <v>858</v>
      </c>
      <c r="I15" s="4"/>
      <c r="J15" s="27">
        <v>13988166125</v>
      </c>
      <c r="K15" s="4"/>
      <c r="L15" s="27" t="s">
        <v>1487</v>
      </c>
      <c r="M15" s="27" t="s">
        <v>1492</v>
      </c>
      <c r="N15" s="4"/>
      <c r="O15" s="4"/>
      <c r="P15" s="27" t="s">
        <v>1896</v>
      </c>
      <c r="Q15" s="27" t="s">
        <v>1924</v>
      </c>
      <c r="R15" s="27" t="s">
        <v>1973</v>
      </c>
      <c r="S15" s="27" t="s">
        <v>1612</v>
      </c>
      <c r="T15" s="27" t="s">
        <v>2066</v>
      </c>
      <c r="U15" s="7"/>
      <c r="V15" s="7"/>
      <c r="W15" s="7"/>
    </row>
    <row r="16" spans="1:23" ht="17.100000000000001" customHeight="1" x14ac:dyDescent="0.25">
      <c r="A16" s="26" t="s">
        <v>23</v>
      </c>
      <c r="B16" s="19" t="s">
        <v>38</v>
      </c>
      <c r="C16" s="7"/>
      <c r="D16" s="7" t="s">
        <v>2461</v>
      </c>
      <c r="E16" s="20" t="s">
        <v>449</v>
      </c>
      <c r="F16" s="20" t="s">
        <v>843</v>
      </c>
      <c r="G16" s="26" t="s">
        <v>840</v>
      </c>
      <c r="H16" s="27" t="s">
        <v>859</v>
      </c>
      <c r="I16" s="4"/>
      <c r="J16" s="27">
        <v>18787938583</v>
      </c>
      <c r="K16" s="4"/>
      <c r="L16" s="27" t="s">
        <v>1487</v>
      </c>
      <c r="M16" s="27" t="s">
        <v>1494</v>
      </c>
      <c r="N16" s="4"/>
      <c r="O16" s="4"/>
      <c r="P16" s="27" t="s">
        <v>1896</v>
      </c>
      <c r="Q16" s="27" t="s">
        <v>1924</v>
      </c>
      <c r="R16" s="27" t="s">
        <v>1973</v>
      </c>
      <c r="S16" s="27" t="s">
        <v>1613</v>
      </c>
      <c r="T16" s="27" t="s">
        <v>2067</v>
      </c>
      <c r="U16" s="7"/>
      <c r="V16" s="7"/>
      <c r="W16" s="7"/>
    </row>
    <row r="17" spans="1:23" ht="17.100000000000001" customHeight="1" x14ac:dyDescent="0.25">
      <c r="A17" s="26" t="s">
        <v>23</v>
      </c>
      <c r="B17" s="19" t="s">
        <v>39</v>
      </c>
      <c r="C17" s="7"/>
      <c r="D17" s="7" t="s">
        <v>2461</v>
      </c>
      <c r="E17" s="20" t="s">
        <v>450</v>
      </c>
      <c r="F17" s="20" t="s">
        <v>843</v>
      </c>
      <c r="G17" s="26" t="s">
        <v>840</v>
      </c>
      <c r="H17" s="27" t="s">
        <v>860</v>
      </c>
      <c r="I17" s="10"/>
      <c r="J17" s="27">
        <v>18988180496</v>
      </c>
      <c r="K17" s="17"/>
      <c r="L17" s="27" t="s">
        <v>1487</v>
      </c>
      <c r="M17" s="27" t="s">
        <v>1492</v>
      </c>
      <c r="N17" s="4"/>
      <c r="O17" s="4"/>
      <c r="P17" s="27" t="s">
        <v>1896</v>
      </c>
      <c r="Q17" s="27" t="s">
        <v>1924</v>
      </c>
      <c r="R17" s="27" t="s">
        <v>1973</v>
      </c>
      <c r="S17" s="27" t="s">
        <v>1608</v>
      </c>
      <c r="T17" s="27" t="s">
        <v>2068</v>
      </c>
      <c r="U17" s="7"/>
      <c r="V17" s="7"/>
      <c r="W17" s="7"/>
    </row>
    <row r="18" spans="1:23" ht="17.100000000000001" customHeight="1" x14ac:dyDescent="0.25">
      <c r="A18" s="26" t="s">
        <v>23</v>
      </c>
      <c r="B18" s="19" t="s">
        <v>40</v>
      </c>
      <c r="C18" s="7"/>
      <c r="D18" s="7" t="s">
        <v>2461</v>
      </c>
      <c r="E18" s="20" t="s">
        <v>451</v>
      </c>
      <c r="F18" s="20" t="s">
        <v>843</v>
      </c>
      <c r="G18" s="26" t="s">
        <v>840</v>
      </c>
      <c r="H18" s="27" t="s">
        <v>861</v>
      </c>
      <c r="I18" s="10"/>
      <c r="J18" s="27">
        <v>18849615502</v>
      </c>
      <c r="K18" s="11"/>
      <c r="L18" s="27" t="s">
        <v>1487</v>
      </c>
      <c r="M18" s="27" t="s">
        <v>1492</v>
      </c>
      <c r="N18" s="4"/>
      <c r="O18" s="4"/>
      <c r="P18" s="27" t="s">
        <v>1896</v>
      </c>
      <c r="Q18" s="27" t="s">
        <v>1924</v>
      </c>
      <c r="R18" s="27" t="s">
        <v>1973</v>
      </c>
      <c r="S18" s="27" t="s">
        <v>1614</v>
      </c>
      <c r="T18" s="27" t="s">
        <v>2069</v>
      </c>
      <c r="U18" s="7"/>
      <c r="V18" s="7"/>
      <c r="W18" s="7"/>
    </row>
    <row r="19" spans="1:23" ht="17.100000000000001" customHeight="1" x14ac:dyDescent="0.25">
      <c r="A19" s="26" t="s">
        <v>23</v>
      </c>
      <c r="B19" s="19" t="s">
        <v>41</v>
      </c>
      <c r="C19" s="7"/>
      <c r="D19" s="7" t="s">
        <v>2461</v>
      </c>
      <c r="E19" s="20" t="s">
        <v>452</v>
      </c>
      <c r="F19" s="20" t="s">
        <v>844</v>
      </c>
      <c r="G19" s="26" t="s">
        <v>840</v>
      </c>
      <c r="H19" s="27" t="s">
        <v>862</v>
      </c>
      <c r="I19" s="10"/>
      <c r="J19" s="27">
        <v>13988179740</v>
      </c>
      <c r="K19" s="17"/>
      <c r="L19" s="27" t="s">
        <v>1487</v>
      </c>
      <c r="M19" s="27" t="s">
        <v>1492</v>
      </c>
      <c r="N19" s="4"/>
      <c r="O19" s="4"/>
      <c r="P19" s="27" t="s">
        <v>1896</v>
      </c>
      <c r="Q19" s="27" t="s">
        <v>1924</v>
      </c>
      <c r="R19" s="27" t="s">
        <v>1973</v>
      </c>
      <c r="S19" s="27" t="s">
        <v>1615</v>
      </c>
      <c r="T19" s="27" t="s">
        <v>2070</v>
      </c>
      <c r="U19" s="7"/>
      <c r="V19" s="7"/>
      <c r="W19" s="7"/>
    </row>
    <row r="20" spans="1:23" ht="17.100000000000001" customHeight="1" x14ac:dyDescent="0.25">
      <c r="A20" s="26" t="s">
        <v>23</v>
      </c>
      <c r="B20" s="19" t="s">
        <v>42</v>
      </c>
      <c r="C20" s="7"/>
      <c r="D20" s="7" t="s">
        <v>2461</v>
      </c>
      <c r="E20" s="20" t="s">
        <v>453</v>
      </c>
      <c r="F20" s="20" t="s">
        <v>844</v>
      </c>
      <c r="G20" s="26" t="s">
        <v>840</v>
      </c>
      <c r="H20" s="27" t="s">
        <v>863</v>
      </c>
      <c r="I20" s="10"/>
      <c r="J20" s="27">
        <v>13940423778</v>
      </c>
      <c r="K20" s="17"/>
      <c r="L20" s="27" t="s">
        <v>1486</v>
      </c>
      <c r="M20" s="27" t="s">
        <v>1486</v>
      </c>
      <c r="N20" s="4"/>
      <c r="O20" s="4"/>
      <c r="P20" s="27" t="s">
        <v>1897</v>
      </c>
      <c r="Q20" s="27" t="s">
        <v>1925</v>
      </c>
      <c r="R20" s="27" t="s">
        <v>1988</v>
      </c>
      <c r="S20" s="27" t="s">
        <v>1616</v>
      </c>
      <c r="T20" s="27" t="s">
        <v>2071</v>
      </c>
      <c r="U20" s="7"/>
      <c r="V20" s="7"/>
      <c r="W20" s="7"/>
    </row>
    <row r="21" spans="1:23" ht="17.100000000000001" customHeight="1" x14ac:dyDescent="0.25">
      <c r="A21" s="26" t="s">
        <v>23</v>
      </c>
      <c r="B21" s="19" t="s">
        <v>43</v>
      </c>
      <c r="C21" s="7"/>
      <c r="D21" s="7" t="s">
        <v>2461</v>
      </c>
      <c r="E21" s="20" t="s">
        <v>454</v>
      </c>
      <c r="F21" s="20" t="s">
        <v>844</v>
      </c>
      <c r="G21" s="26" t="s">
        <v>840</v>
      </c>
      <c r="H21" s="27" t="s">
        <v>864</v>
      </c>
      <c r="I21" s="10"/>
      <c r="J21" s="27">
        <v>18310719471</v>
      </c>
      <c r="K21" s="17"/>
      <c r="L21" s="27" t="s">
        <v>1488</v>
      </c>
      <c r="M21" s="27" t="s">
        <v>1495</v>
      </c>
      <c r="N21" s="4"/>
      <c r="O21" s="4"/>
      <c r="P21" s="27" t="s">
        <v>1900</v>
      </c>
      <c r="Q21" s="27"/>
      <c r="R21" s="27" t="s">
        <v>1992</v>
      </c>
      <c r="S21" s="27" t="s">
        <v>1617</v>
      </c>
      <c r="T21" s="27" t="s">
        <v>2072</v>
      </c>
      <c r="U21" s="7"/>
      <c r="V21" s="7"/>
      <c r="W21" s="7"/>
    </row>
    <row r="22" spans="1:23" ht="17.100000000000001" customHeight="1" x14ac:dyDescent="0.25">
      <c r="A22" s="26" t="s">
        <v>23</v>
      </c>
      <c r="B22" s="19" t="s">
        <v>44</v>
      </c>
      <c r="C22" s="7"/>
      <c r="D22" s="7" t="s">
        <v>2461</v>
      </c>
      <c r="E22" s="20" t="s">
        <v>455</v>
      </c>
      <c r="F22" s="20" t="s">
        <v>844</v>
      </c>
      <c r="G22" s="26" t="s">
        <v>840</v>
      </c>
      <c r="H22" s="27" t="s">
        <v>865</v>
      </c>
      <c r="I22" s="10"/>
      <c r="J22" s="27">
        <v>18674848592</v>
      </c>
      <c r="K22" s="17"/>
      <c r="L22" s="27" t="s">
        <v>1486</v>
      </c>
      <c r="M22" s="27" t="s">
        <v>1486</v>
      </c>
      <c r="N22" s="4"/>
      <c r="O22" s="4"/>
      <c r="P22" s="27" t="s">
        <v>1901</v>
      </c>
      <c r="Q22" s="27" t="s">
        <v>1929</v>
      </c>
      <c r="R22" s="27" t="s">
        <v>1993</v>
      </c>
      <c r="S22" s="27" t="s">
        <v>1618</v>
      </c>
      <c r="T22" s="27" t="s">
        <v>2073</v>
      </c>
      <c r="U22" s="7"/>
      <c r="V22" s="7"/>
      <c r="W22" s="7"/>
    </row>
    <row r="23" spans="1:23" ht="17.100000000000001" customHeight="1" x14ac:dyDescent="0.25">
      <c r="A23" s="26" t="s">
        <v>23</v>
      </c>
      <c r="B23" s="19" t="s">
        <v>45</v>
      </c>
      <c r="C23" s="7"/>
      <c r="D23" s="7" t="s">
        <v>2461</v>
      </c>
      <c r="E23" s="20" t="s">
        <v>456</v>
      </c>
      <c r="F23" s="20" t="s">
        <v>843</v>
      </c>
      <c r="G23" s="26" t="s">
        <v>840</v>
      </c>
      <c r="H23" s="27" t="s">
        <v>866</v>
      </c>
      <c r="I23" s="10"/>
      <c r="J23" s="27">
        <v>13708811719</v>
      </c>
      <c r="K23" s="17"/>
      <c r="L23" s="27" t="s">
        <v>1487</v>
      </c>
      <c r="M23" s="27" t="s">
        <v>1492</v>
      </c>
      <c r="N23" s="4"/>
      <c r="O23" s="4"/>
      <c r="P23" s="27" t="s">
        <v>1896</v>
      </c>
      <c r="Q23" s="27" t="s">
        <v>1924</v>
      </c>
      <c r="R23" s="27" t="s">
        <v>1973</v>
      </c>
      <c r="S23" s="27" t="s">
        <v>1619</v>
      </c>
      <c r="T23" s="27" t="s">
        <v>2074</v>
      </c>
      <c r="U23" s="7"/>
      <c r="V23" s="7"/>
      <c r="W23" s="7"/>
    </row>
    <row r="24" spans="1:23" ht="17.100000000000001" customHeight="1" x14ac:dyDescent="0.25">
      <c r="A24" s="26" t="s">
        <v>23</v>
      </c>
      <c r="B24" s="19" t="s">
        <v>46</v>
      </c>
      <c r="C24" s="7"/>
      <c r="D24" s="7" t="s">
        <v>2461</v>
      </c>
      <c r="E24" s="20" t="s">
        <v>457</v>
      </c>
      <c r="F24" s="20" t="s">
        <v>844</v>
      </c>
      <c r="G24" s="26" t="s">
        <v>840</v>
      </c>
      <c r="H24" s="27" t="s">
        <v>867</v>
      </c>
      <c r="I24" s="10"/>
      <c r="J24" s="27">
        <v>18187742677</v>
      </c>
      <c r="K24" s="17"/>
      <c r="L24" s="27" t="s">
        <v>1488</v>
      </c>
      <c r="M24" s="27" t="s">
        <v>1488</v>
      </c>
      <c r="N24" s="4"/>
      <c r="O24" s="4"/>
      <c r="P24" s="27" t="s">
        <v>1896</v>
      </c>
      <c r="Q24" s="27" t="s">
        <v>1930</v>
      </c>
      <c r="R24" s="27"/>
      <c r="S24" s="27" t="s">
        <v>1620</v>
      </c>
      <c r="T24" s="27" t="s">
        <v>2075</v>
      </c>
      <c r="U24" s="7"/>
      <c r="V24" s="7"/>
      <c r="W24" s="7"/>
    </row>
    <row r="25" spans="1:23" ht="17.100000000000001" customHeight="1" x14ac:dyDescent="0.25">
      <c r="A25" s="26" t="s">
        <v>23</v>
      </c>
      <c r="B25" s="19" t="s">
        <v>47</v>
      </c>
      <c r="C25" s="7"/>
      <c r="D25" s="7" t="s">
        <v>2461</v>
      </c>
      <c r="E25" s="20" t="s">
        <v>458</v>
      </c>
      <c r="F25" s="20" t="s">
        <v>843</v>
      </c>
      <c r="G25" s="26" t="s">
        <v>840</v>
      </c>
      <c r="H25" s="27" t="s">
        <v>868</v>
      </c>
      <c r="I25" s="10"/>
      <c r="J25" s="27">
        <v>13628816970</v>
      </c>
      <c r="K25" s="17"/>
      <c r="L25" s="27" t="s">
        <v>1487</v>
      </c>
      <c r="M25" s="27" t="s">
        <v>1494</v>
      </c>
      <c r="N25" s="4"/>
      <c r="O25" s="4"/>
      <c r="P25" s="27" t="s">
        <v>1893</v>
      </c>
      <c r="Q25" s="27" t="s">
        <v>1931</v>
      </c>
      <c r="R25" s="27" t="s">
        <v>1994</v>
      </c>
      <c r="S25" s="27" t="s">
        <v>1621</v>
      </c>
      <c r="T25" s="27" t="s">
        <v>2076</v>
      </c>
      <c r="U25" s="7"/>
      <c r="V25" s="7"/>
      <c r="W25" s="7"/>
    </row>
    <row r="26" spans="1:23" ht="17.100000000000001" customHeight="1" x14ac:dyDescent="0.25">
      <c r="A26" s="26" t="s">
        <v>23</v>
      </c>
      <c r="B26" s="19" t="s">
        <v>48</v>
      </c>
      <c r="C26" s="7"/>
      <c r="D26" s="7" t="s">
        <v>2461</v>
      </c>
      <c r="E26" s="20" t="s">
        <v>459</v>
      </c>
      <c r="F26" s="20" t="s">
        <v>844</v>
      </c>
      <c r="G26" s="26" t="s">
        <v>840</v>
      </c>
      <c r="H26" s="27" t="s">
        <v>869</v>
      </c>
      <c r="I26" s="10"/>
      <c r="J26" s="27">
        <v>18609493936</v>
      </c>
      <c r="K26" s="17"/>
      <c r="L26" s="27" t="s">
        <v>1486</v>
      </c>
      <c r="M26" s="27" t="s">
        <v>1486</v>
      </c>
      <c r="N26" s="4"/>
      <c r="O26" s="4"/>
      <c r="P26" s="27" t="s">
        <v>1902</v>
      </c>
      <c r="Q26" s="27" t="s">
        <v>1932</v>
      </c>
      <c r="R26" s="27" t="s">
        <v>1995</v>
      </c>
      <c r="S26" s="27" t="s">
        <v>1622</v>
      </c>
      <c r="T26" s="27" t="s">
        <v>2077</v>
      </c>
      <c r="U26" s="7"/>
      <c r="V26" s="7"/>
      <c r="W26" s="7"/>
    </row>
    <row r="27" spans="1:23" ht="17.100000000000001" customHeight="1" x14ac:dyDescent="0.25">
      <c r="A27" s="26" t="s">
        <v>23</v>
      </c>
      <c r="B27" s="19" t="s">
        <v>49</v>
      </c>
      <c r="C27" s="7"/>
      <c r="D27" s="7" t="s">
        <v>2461</v>
      </c>
      <c r="E27" s="28" t="s">
        <v>460</v>
      </c>
      <c r="F27" s="20" t="s">
        <v>844</v>
      </c>
      <c r="G27" s="26" t="s">
        <v>840</v>
      </c>
      <c r="H27" s="27" t="s">
        <v>870</v>
      </c>
      <c r="I27" s="10"/>
      <c r="J27" s="27">
        <v>18064852402</v>
      </c>
      <c r="K27" s="17"/>
      <c r="L27" s="27" t="s">
        <v>1487</v>
      </c>
      <c r="M27" s="27" t="s">
        <v>1496</v>
      </c>
      <c r="N27" s="4"/>
      <c r="O27" s="4"/>
      <c r="P27" s="27" t="s">
        <v>1896</v>
      </c>
      <c r="Q27" s="27" t="s">
        <v>1928</v>
      </c>
      <c r="R27" s="27" t="s">
        <v>1991</v>
      </c>
      <c r="S27" s="27" t="s">
        <v>1623</v>
      </c>
      <c r="T27" s="27" t="s">
        <v>2078</v>
      </c>
      <c r="U27" s="7"/>
      <c r="V27" s="7"/>
      <c r="W27" s="7"/>
    </row>
    <row r="28" spans="1:23" ht="17.100000000000001" customHeight="1" x14ac:dyDescent="0.25">
      <c r="A28" s="26" t="s">
        <v>23</v>
      </c>
      <c r="B28" s="19" t="s">
        <v>50</v>
      </c>
      <c r="C28" s="7"/>
      <c r="D28" s="7" t="s">
        <v>2461</v>
      </c>
      <c r="E28" s="20" t="s">
        <v>461</v>
      </c>
      <c r="F28" s="20" t="s">
        <v>843</v>
      </c>
      <c r="G28" s="26" t="s">
        <v>840</v>
      </c>
      <c r="H28" s="27" t="s">
        <v>871</v>
      </c>
      <c r="I28" s="10"/>
      <c r="J28" s="27">
        <v>13211833883</v>
      </c>
      <c r="K28" s="17"/>
      <c r="L28" s="27" t="s">
        <v>1487</v>
      </c>
      <c r="M28" s="27" t="s">
        <v>1491</v>
      </c>
      <c r="N28" s="4"/>
      <c r="O28" s="4"/>
      <c r="P28" s="27" t="s">
        <v>1896</v>
      </c>
      <c r="Q28" s="27" t="s">
        <v>1928</v>
      </c>
      <c r="R28" s="27" t="s">
        <v>1991</v>
      </c>
      <c r="S28" s="27" t="s">
        <v>1624</v>
      </c>
      <c r="T28" s="27" t="s">
        <v>2079</v>
      </c>
      <c r="U28" s="7"/>
      <c r="V28" s="7"/>
      <c r="W28" s="7"/>
    </row>
    <row r="29" spans="1:23" ht="17.100000000000001" customHeight="1" x14ac:dyDescent="0.25">
      <c r="A29" s="26" t="s">
        <v>23</v>
      </c>
      <c r="B29" s="19" t="s">
        <v>51</v>
      </c>
      <c r="C29" s="7"/>
      <c r="D29" s="7" t="s">
        <v>2461</v>
      </c>
      <c r="E29" s="20" t="s">
        <v>462</v>
      </c>
      <c r="F29" s="20" t="s">
        <v>843</v>
      </c>
      <c r="G29" s="26" t="s">
        <v>840</v>
      </c>
      <c r="H29" s="27" t="s">
        <v>872</v>
      </c>
      <c r="I29" s="10"/>
      <c r="J29" s="27">
        <v>18788528091</v>
      </c>
      <c r="K29" s="17"/>
      <c r="L29" s="27" t="s">
        <v>1487</v>
      </c>
      <c r="M29" s="27" t="s">
        <v>1497</v>
      </c>
      <c r="N29" s="4"/>
      <c r="O29" s="4"/>
      <c r="P29" s="27" t="s">
        <v>1903</v>
      </c>
      <c r="Q29" s="27" t="s">
        <v>1933</v>
      </c>
      <c r="R29" s="27" t="s">
        <v>1969</v>
      </c>
      <c r="S29" s="27" t="s">
        <v>1625</v>
      </c>
      <c r="T29" s="27" t="s">
        <v>2080</v>
      </c>
      <c r="U29" s="7"/>
      <c r="V29" s="7"/>
      <c r="W29" s="7"/>
    </row>
    <row r="30" spans="1:23" ht="17.100000000000001" customHeight="1" x14ac:dyDescent="0.25">
      <c r="A30" s="26" t="s">
        <v>23</v>
      </c>
      <c r="B30" s="19" t="s">
        <v>52</v>
      </c>
      <c r="C30" s="7"/>
      <c r="D30" s="7" t="s">
        <v>2461</v>
      </c>
      <c r="E30" s="20" t="s">
        <v>463</v>
      </c>
      <c r="F30" s="20" t="s">
        <v>844</v>
      </c>
      <c r="G30" s="26" t="s">
        <v>840</v>
      </c>
      <c r="H30" s="27" t="s">
        <v>873</v>
      </c>
      <c r="I30" s="17"/>
      <c r="J30" s="27">
        <v>18560461992</v>
      </c>
      <c r="K30" s="17"/>
      <c r="L30" s="27" t="s">
        <v>1486</v>
      </c>
      <c r="M30" s="27" t="s">
        <v>1486</v>
      </c>
      <c r="N30" s="4"/>
      <c r="O30" s="4"/>
      <c r="P30" s="27" t="s">
        <v>1904</v>
      </c>
      <c r="Q30" s="27" t="s">
        <v>1934</v>
      </c>
      <c r="R30" s="27" t="s">
        <v>1996</v>
      </c>
      <c r="S30" s="27" t="s">
        <v>1626</v>
      </c>
      <c r="T30" s="27" t="s">
        <v>2081</v>
      </c>
      <c r="U30" s="7"/>
      <c r="V30" s="7"/>
      <c r="W30" s="7"/>
    </row>
    <row r="31" spans="1:23" ht="17.100000000000001" customHeight="1" x14ac:dyDescent="0.25">
      <c r="A31" s="26" t="s">
        <v>23</v>
      </c>
      <c r="B31" s="19" t="s">
        <v>53</v>
      </c>
      <c r="C31" s="7"/>
      <c r="D31" s="7" t="s">
        <v>2461</v>
      </c>
      <c r="E31" s="21" t="s">
        <v>2460</v>
      </c>
      <c r="F31" s="21" t="s">
        <v>844</v>
      </c>
      <c r="G31" s="26" t="s">
        <v>840</v>
      </c>
      <c r="H31" s="27" t="s">
        <v>874</v>
      </c>
      <c r="I31" s="17"/>
      <c r="J31" s="29"/>
      <c r="K31" s="17"/>
      <c r="L31" s="27" t="s">
        <v>1488</v>
      </c>
      <c r="M31" s="27" t="s">
        <v>1488</v>
      </c>
      <c r="N31" s="4"/>
      <c r="O31" s="4"/>
      <c r="P31" s="27" t="s">
        <v>1905</v>
      </c>
      <c r="Q31" s="27" t="s">
        <v>1935</v>
      </c>
      <c r="R31" s="27" t="s">
        <v>1997</v>
      </c>
      <c r="S31" s="27" t="s">
        <v>1627</v>
      </c>
      <c r="T31" s="27" t="s">
        <v>2082</v>
      </c>
      <c r="U31" s="7"/>
      <c r="V31" s="7"/>
      <c r="W31" s="7"/>
    </row>
    <row r="32" spans="1:23" ht="17.100000000000001" customHeight="1" x14ac:dyDescent="0.25">
      <c r="A32" s="26" t="s">
        <v>23</v>
      </c>
      <c r="B32" s="19" t="s">
        <v>54</v>
      </c>
      <c r="C32" s="7"/>
      <c r="D32" s="7" t="s">
        <v>2461</v>
      </c>
      <c r="E32" s="20" t="s">
        <v>464</v>
      </c>
      <c r="F32" s="21" t="s">
        <v>844</v>
      </c>
      <c r="G32" s="26" t="s">
        <v>840</v>
      </c>
      <c r="H32" s="29" t="s">
        <v>875</v>
      </c>
      <c r="I32" s="10"/>
      <c r="J32" s="27">
        <v>18988180909</v>
      </c>
      <c r="K32" s="17"/>
      <c r="L32" s="29" t="s">
        <v>1487</v>
      </c>
      <c r="M32" s="27" t="s">
        <v>1492</v>
      </c>
      <c r="N32" s="4"/>
      <c r="O32" s="4"/>
      <c r="P32" s="27" t="s">
        <v>1896</v>
      </c>
      <c r="Q32" s="27" t="s">
        <v>1924</v>
      </c>
      <c r="R32" s="27" t="s">
        <v>1973</v>
      </c>
      <c r="S32" s="27" t="s">
        <v>1628</v>
      </c>
      <c r="T32" s="27" t="s">
        <v>2083</v>
      </c>
      <c r="U32" s="7"/>
      <c r="V32" s="7"/>
      <c r="W32" s="7"/>
    </row>
    <row r="33" spans="1:23" ht="17.100000000000001" customHeight="1" x14ac:dyDescent="0.25">
      <c r="A33" s="26" t="s">
        <v>23</v>
      </c>
      <c r="B33" s="19" t="s">
        <v>55</v>
      </c>
      <c r="C33" s="7"/>
      <c r="D33" s="7" t="s">
        <v>2461</v>
      </c>
      <c r="E33" s="20" t="s">
        <v>2459</v>
      </c>
      <c r="F33" s="21" t="s">
        <v>844</v>
      </c>
      <c r="G33" s="26" t="s">
        <v>841</v>
      </c>
      <c r="H33" s="27"/>
      <c r="I33" s="10"/>
      <c r="J33" s="27" t="s">
        <v>1255</v>
      </c>
      <c r="K33" s="17"/>
      <c r="L33" s="27" t="s">
        <v>1488</v>
      </c>
      <c r="M33" s="27" t="s">
        <v>1488</v>
      </c>
      <c r="N33" s="4"/>
      <c r="O33" s="4"/>
      <c r="P33" s="27" t="s">
        <v>1905</v>
      </c>
      <c r="Q33" s="27" t="s">
        <v>1935</v>
      </c>
      <c r="R33" s="27" t="s">
        <v>1998</v>
      </c>
      <c r="S33" s="27" t="s">
        <v>1629</v>
      </c>
      <c r="T33" s="27" t="s">
        <v>2084</v>
      </c>
      <c r="U33" s="7"/>
      <c r="V33" s="7"/>
      <c r="W33" s="7"/>
    </row>
    <row r="34" spans="1:23" ht="17.100000000000001" customHeight="1" x14ac:dyDescent="0.25">
      <c r="A34" s="26" t="s">
        <v>23</v>
      </c>
      <c r="B34" s="19" t="s">
        <v>56</v>
      </c>
      <c r="C34" s="7"/>
      <c r="D34" s="7" t="s">
        <v>2461</v>
      </c>
      <c r="E34" s="20" t="s">
        <v>465</v>
      </c>
      <c r="F34" s="20" t="s">
        <v>843</v>
      </c>
      <c r="G34" s="26" t="s">
        <v>840</v>
      </c>
      <c r="H34" s="27" t="s">
        <v>876</v>
      </c>
      <c r="I34" s="17"/>
      <c r="J34" s="27">
        <v>15359897542</v>
      </c>
      <c r="K34" s="17"/>
      <c r="L34" s="27" t="s">
        <v>1488</v>
      </c>
      <c r="M34" s="27" t="s">
        <v>1498</v>
      </c>
      <c r="N34" s="4"/>
      <c r="O34" s="4"/>
      <c r="P34" s="27" t="s">
        <v>1896</v>
      </c>
      <c r="Q34" s="27" t="s">
        <v>1928</v>
      </c>
      <c r="R34" s="27"/>
      <c r="S34" s="27" t="s">
        <v>1624</v>
      </c>
      <c r="T34" s="27" t="s">
        <v>2085</v>
      </c>
      <c r="U34" s="7"/>
      <c r="V34" s="7"/>
      <c r="W34" s="7"/>
    </row>
    <row r="35" spans="1:23" ht="17.100000000000001" customHeight="1" x14ac:dyDescent="0.25">
      <c r="A35" s="26" t="s">
        <v>23</v>
      </c>
      <c r="B35" s="19" t="s">
        <v>57</v>
      </c>
      <c r="C35" s="7"/>
      <c r="D35" s="7" t="s">
        <v>2461</v>
      </c>
      <c r="E35" s="20" t="s">
        <v>466</v>
      </c>
      <c r="F35" s="20" t="s">
        <v>844</v>
      </c>
      <c r="G35" s="26" t="s">
        <v>840</v>
      </c>
      <c r="H35" s="29" t="s">
        <v>877</v>
      </c>
      <c r="I35" s="17"/>
      <c r="J35" s="27">
        <v>15193650800</v>
      </c>
      <c r="K35" s="17"/>
      <c r="L35" s="29" t="s">
        <v>1487</v>
      </c>
      <c r="M35" s="27" t="s">
        <v>1496</v>
      </c>
      <c r="N35" s="4"/>
      <c r="O35" s="4"/>
      <c r="P35" s="27" t="s">
        <v>1900</v>
      </c>
      <c r="Q35" s="27"/>
      <c r="R35" s="27" t="s">
        <v>1992</v>
      </c>
      <c r="S35" s="27" t="s">
        <v>1630</v>
      </c>
      <c r="T35" s="27" t="s">
        <v>2086</v>
      </c>
      <c r="U35" s="7"/>
      <c r="V35" s="7"/>
      <c r="W35" s="7"/>
    </row>
    <row r="36" spans="1:23" ht="17.100000000000001" customHeight="1" x14ac:dyDescent="0.25">
      <c r="A36" s="26" t="s">
        <v>23</v>
      </c>
      <c r="B36" s="19" t="s">
        <v>58</v>
      </c>
      <c r="C36" s="7"/>
      <c r="D36" s="7" t="s">
        <v>2461</v>
      </c>
      <c r="E36" s="20" t="s">
        <v>467</v>
      </c>
      <c r="F36" s="20" t="s">
        <v>843</v>
      </c>
      <c r="G36" s="26" t="s">
        <v>840</v>
      </c>
      <c r="H36" s="27" t="s">
        <v>878</v>
      </c>
      <c r="I36" s="17"/>
      <c r="J36" s="27">
        <v>15288381027</v>
      </c>
      <c r="K36" s="17"/>
      <c r="L36" s="27" t="s">
        <v>1488</v>
      </c>
      <c r="M36" s="27" t="s">
        <v>1488</v>
      </c>
      <c r="N36" s="4"/>
      <c r="O36" s="4"/>
      <c r="P36" s="27" t="s">
        <v>1896</v>
      </c>
      <c r="Q36" s="27" t="s">
        <v>1928</v>
      </c>
      <c r="R36" s="27" t="s">
        <v>1999</v>
      </c>
      <c r="S36" s="27" t="s">
        <v>1631</v>
      </c>
      <c r="T36" s="27" t="s">
        <v>2087</v>
      </c>
      <c r="U36" s="7"/>
      <c r="V36" s="7"/>
      <c r="W36" s="7"/>
    </row>
    <row r="37" spans="1:23" ht="17.100000000000001" customHeight="1" x14ac:dyDescent="0.25">
      <c r="A37" s="26" t="s">
        <v>23</v>
      </c>
      <c r="B37" s="19" t="s">
        <v>59</v>
      </c>
      <c r="C37" s="7"/>
      <c r="D37" s="7" t="s">
        <v>2462</v>
      </c>
      <c r="E37" s="20" t="s">
        <v>468</v>
      </c>
      <c r="F37" s="20" t="s">
        <v>844</v>
      </c>
      <c r="G37" s="26" t="s">
        <v>840</v>
      </c>
      <c r="H37" s="27" t="s">
        <v>879</v>
      </c>
      <c r="I37" s="17"/>
      <c r="J37" s="27">
        <v>13311131521</v>
      </c>
      <c r="K37" s="17"/>
      <c r="L37" s="27" t="s">
        <v>1487</v>
      </c>
      <c r="M37" s="27" t="s">
        <v>1499</v>
      </c>
      <c r="N37" s="4"/>
      <c r="O37" s="4"/>
      <c r="P37" s="27" t="s">
        <v>1900</v>
      </c>
      <c r="Q37" s="27"/>
      <c r="R37" s="27" t="s">
        <v>1992</v>
      </c>
      <c r="S37" s="27" t="s">
        <v>1632</v>
      </c>
      <c r="T37" s="27" t="s">
        <v>2088</v>
      </c>
      <c r="U37" s="7"/>
      <c r="V37" s="7"/>
      <c r="W37" s="7"/>
    </row>
    <row r="38" spans="1:23" ht="17.100000000000001" customHeight="1" x14ac:dyDescent="0.25">
      <c r="A38" s="26" t="s">
        <v>23</v>
      </c>
      <c r="B38" s="19" t="s">
        <v>60</v>
      </c>
      <c r="C38" s="7"/>
      <c r="D38" s="7" t="s">
        <v>2462</v>
      </c>
      <c r="E38" s="20" t="s">
        <v>469</v>
      </c>
      <c r="F38" s="20" t="s">
        <v>844</v>
      </c>
      <c r="G38" s="26" t="s">
        <v>840</v>
      </c>
      <c r="H38" s="27" t="s">
        <v>880</v>
      </c>
      <c r="I38" s="17"/>
      <c r="J38" s="27">
        <v>18687114483</v>
      </c>
      <c r="K38" s="17"/>
      <c r="L38" s="27" t="s">
        <v>1488</v>
      </c>
      <c r="M38" s="27" t="s">
        <v>1488</v>
      </c>
      <c r="N38" s="4"/>
      <c r="O38" s="4"/>
      <c r="P38" s="27" t="s">
        <v>1896</v>
      </c>
      <c r="Q38" s="27" t="s">
        <v>1928</v>
      </c>
      <c r="R38" s="27" t="s">
        <v>1999</v>
      </c>
      <c r="S38" s="27" t="s">
        <v>1633</v>
      </c>
      <c r="T38" s="27" t="s">
        <v>2089</v>
      </c>
      <c r="U38" s="7"/>
      <c r="V38" s="7"/>
      <c r="W38" s="7"/>
    </row>
    <row r="39" spans="1:23" ht="17.100000000000001" customHeight="1" x14ac:dyDescent="0.25">
      <c r="A39" s="26" t="s">
        <v>23</v>
      </c>
      <c r="B39" s="19" t="s">
        <v>61</v>
      </c>
      <c r="C39" s="7"/>
      <c r="D39" s="7" t="s">
        <v>2462</v>
      </c>
      <c r="E39" s="20" t="s">
        <v>470</v>
      </c>
      <c r="F39" s="20" t="s">
        <v>843</v>
      </c>
      <c r="G39" s="26" t="s">
        <v>840</v>
      </c>
      <c r="H39" s="27" t="s">
        <v>881</v>
      </c>
      <c r="I39" s="17"/>
      <c r="J39" s="27">
        <v>18869145901</v>
      </c>
      <c r="K39" s="17"/>
      <c r="L39" s="27" t="s">
        <v>1487</v>
      </c>
      <c r="M39" s="27" t="s">
        <v>1492</v>
      </c>
      <c r="N39" s="4"/>
      <c r="O39" s="4"/>
      <c r="P39" s="27" t="s">
        <v>1896</v>
      </c>
      <c r="Q39" s="27" t="s">
        <v>1924</v>
      </c>
      <c r="R39" s="27" t="s">
        <v>1973</v>
      </c>
      <c r="S39" s="27" t="s">
        <v>1634</v>
      </c>
      <c r="T39" s="27" t="s">
        <v>2090</v>
      </c>
      <c r="U39" s="7"/>
      <c r="V39" s="7"/>
      <c r="W39" s="7"/>
    </row>
    <row r="40" spans="1:23" ht="17.100000000000001" customHeight="1" x14ac:dyDescent="0.25">
      <c r="A40" s="26" t="s">
        <v>23</v>
      </c>
      <c r="B40" s="19" t="s">
        <v>62</v>
      </c>
      <c r="C40" s="7"/>
      <c r="D40" s="7" t="s">
        <v>2462</v>
      </c>
      <c r="E40" s="20" t="s">
        <v>471</v>
      </c>
      <c r="F40" s="20" t="s">
        <v>844</v>
      </c>
      <c r="G40" s="26" t="s">
        <v>840</v>
      </c>
      <c r="H40" s="27" t="s">
        <v>882</v>
      </c>
      <c r="I40" s="17"/>
      <c r="J40" s="27">
        <v>15974954763</v>
      </c>
      <c r="K40" s="17"/>
      <c r="L40" s="27" t="s">
        <v>1487</v>
      </c>
      <c r="M40" s="27" t="s">
        <v>1491</v>
      </c>
      <c r="N40" s="4"/>
      <c r="O40" s="4"/>
      <c r="P40" s="27" t="s">
        <v>1896</v>
      </c>
      <c r="Q40" s="27" t="s">
        <v>1924</v>
      </c>
      <c r="R40" s="27" t="s">
        <v>1973</v>
      </c>
      <c r="S40" s="27" t="s">
        <v>1635</v>
      </c>
      <c r="T40" s="27" t="s">
        <v>2091</v>
      </c>
      <c r="U40" s="7"/>
      <c r="V40" s="7"/>
      <c r="W40" s="7"/>
    </row>
    <row r="41" spans="1:23" ht="17.100000000000001" customHeight="1" x14ac:dyDescent="0.25">
      <c r="A41" s="26" t="s">
        <v>23</v>
      </c>
      <c r="B41" s="19" t="s">
        <v>63</v>
      </c>
      <c r="C41" s="7"/>
      <c r="D41" s="7" t="s">
        <v>2462</v>
      </c>
      <c r="E41" s="20" t="s">
        <v>472</v>
      </c>
      <c r="F41" s="20" t="s">
        <v>844</v>
      </c>
      <c r="G41" s="26" t="s">
        <v>840</v>
      </c>
      <c r="H41" s="27" t="s">
        <v>883</v>
      </c>
      <c r="I41" s="10"/>
      <c r="J41" s="27">
        <v>18669076604</v>
      </c>
      <c r="K41" s="17"/>
      <c r="L41" s="27" t="s">
        <v>1487</v>
      </c>
      <c r="M41" s="27" t="s">
        <v>1494</v>
      </c>
      <c r="N41" s="4"/>
      <c r="O41" s="4"/>
      <c r="P41" s="27" t="s">
        <v>1896</v>
      </c>
      <c r="Q41" s="27" t="s">
        <v>1928</v>
      </c>
      <c r="R41" s="27" t="s">
        <v>1991</v>
      </c>
      <c r="S41" s="27" t="s">
        <v>1636</v>
      </c>
      <c r="T41" s="27" t="s">
        <v>2092</v>
      </c>
      <c r="U41" s="7"/>
      <c r="V41" s="7"/>
      <c r="W41" s="7"/>
    </row>
    <row r="42" spans="1:23" ht="17.100000000000001" customHeight="1" x14ac:dyDescent="0.25">
      <c r="A42" s="26" t="s">
        <v>23</v>
      </c>
      <c r="B42" s="19" t="s">
        <v>64</v>
      </c>
      <c r="C42" s="7"/>
      <c r="D42" s="7" t="s">
        <v>2462</v>
      </c>
      <c r="E42" s="20" t="s">
        <v>473</v>
      </c>
      <c r="F42" s="20" t="s">
        <v>844</v>
      </c>
      <c r="G42" s="26" t="s">
        <v>840</v>
      </c>
      <c r="H42" s="29" t="s">
        <v>884</v>
      </c>
      <c r="I42" s="17"/>
      <c r="J42" s="27">
        <v>18600714216</v>
      </c>
      <c r="K42" s="17"/>
      <c r="L42" s="27" t="s">
        <v>1487</v>
      </c>
      <c r="M42" s="27" t="s">
        <v>1491</v>
      </c>
      <c r="N42" s="4"/>
      <c r="O42" s="4"/>
      <c r="P42" s="27" t="s">
        <v>1900</v>
      </c>
      <c r="Q42" s="27"/>
      <c r="R42" s="27" t="s">
        <v>2000</v>
      </c>
      <c r="S42" s="27" t="s">
        <v>1637</v>
      </c>
      <c r="T42" s="27" t="s">
        <v>2093</v>
      </c>
      <c r="U42" s="7"/>
      <c r="V42" s="7"/>
      <c r="W42" s="7"/>
    </row>
    <row r="43" spans="1:23" ht="17.100000000000001" customHeight="1" x14ac:dyDescent="0.25">
      <c r="A43" s="26" t="s">
        <v>23</v>
      </c>
      <c r="B43" s="19" t="s">
        <v>65</v>
      </c>
      <c r="C43" s="7"/>
      <c r="D43" s="7" t="s">
        <v>2462</v>
      </c>
      <c r="E43" s="20" t="s">
        <v>474</v>
      </c>
      <c r="F43" s="20" t="s">
        <v>844</v>
      </c>
      <c r="G43" s="26" t="s">
        <v>840</v>
      </c>
      <c r="H43" s="27" t="s">
        <v>885</v>
      </c>
      <c r="I43" s="17"/>
      <c r="J43" s="27">
        <v>13388814357</v>
      </c>
      <c r="K43" s="17"/>
      <c r="L43" s="27" t="s">
        <v>1487</v>
      </c>
      <c r="M43" s="27" t="s">
        <v>1492</v>
      </c>
      <c r="N43" s="4"/>
      <c r="O43" s="4"/>
      <c r="P43" s="27" t="s">
        <v>1896</v>
      </c>
      <c r="Q43" s="27" t="s">
        <v>1924</v>
      </c>
      <c r="R43" s="27" t="s">
        <v>1973</v>
      </c>
      <c r="S43" s="27" t="s">
        <v>1638</v>
      </c>
      <c r="T43" s="27"/>
      <c r="U43" s="7"/>
      <c r="V43" s="7"/>
      <c r="W43" s="7"/>
    </row>
    <row r="44" spans="1:23" ht="17.100000000000001" customHeight="1" x14ac:dyDescent="0.25">
      <c r="A44" s="26" t="s">
        <v>23</v>
      </c>
      <c r="B44" s="19" t="s">
        <v>66</v>
      </c>
      <c r="C44" s="7"/>
      <c r="D44" s="7" t="s">
        <v>2462</v>
      </c>
      <c r="E44" s="20" t="s">
        <v>475</v>
      </c>
      <c r="F44" s="20" t="s">
        <v>843</v>
      </c>
      <c r="G44" s="26" t="s">
        <v>840</v>
      </c>
      <c r="H44" s="27" t="s">
        <v>886</v>
      </c>
      <c r="I44" s="17"/>
      <c r="J44" s="27">
        <v>18719438765</v>
      </c>
      <c r="K44" s="7"/>
      <c r="L44" s="27" t="s">
        <v>1486</v>
      </c>
      <c r="M44" s="27" t="s">
        <v>1486</v>
      </c>
      <c r="N44" s="4"/>
      <c r="O44" s="4"/>
      <c r="P44" s="27" t="s">
        <v>1893</v>
      </c>
      <c r="Q44" s="27" t="s">
        <v>1921</v>
      </c>
      <c r="R44" s="27" t="s">
        <v>2001</v>
      </c>
      <c r="S44" s="27" t="s">
        <v>1639</v>
      </c>
      <c r="T44" s="27" t="s">
        <v>2094</v>
      </c>
      <c r="U44" s="7"/>
      <c r="V44" s="7"/>
      <c r="W44" s="7"/>
    </row>
    <row r="45" spans="1:23" ht="17.100000000000001" customHeight="1" x14ac:dyDescent="0.25">
      <c r="A45" s="26" t="s">
        <v>23</v>
      </c>
      <c r="B45" s="19" t="s">
        <v>67</v>
      </c>
      <c r="C45" s="7"/>
      <c r="D45" s="7" t="s">
        <v>2462</v>
      </c>
      <c r="E45" s="20" t="s">
        <v>476</v>
      </c>
      <c r="F45" s="20" t="s">
        <v>844</v>
      </c>
      <c r="G45" s="26" t="s">
        <v>840</v>
      </c>
      <c r="H45" s="27" t="s">
        <v>887</v>
      </c>
      <c r="I45" s="17"/>
      <c r="J45" s="27" t="s">
        <v>1256</v>
      </c>
      <c r="K45" s="17"/>
      <c r="L45" s="27" t="s">
        <v>1486</v>
      </c>
      <c r="M45" s="27" t="s">
        <v>1486</v>
      </c>
      <c r="N45" s="4"/>
      <c r="O45" s="4"/>
      <c r="P45" s="27" t="s">
        <v>1893</v>
      </c>
      <c r="Q45" s="27" t="s">
        <v>1931</v>
      </c>
      <c r="R45" s="27" t="s">
        <v>1994</v>
      </c>
      <c r="S45" s="27" t="s">
        <v>1640</v>
      </c>
      <c r="T45" s="27" t="s">
        <v>2095</v>
      </c>
      <c r="U45" s="7"/>
      <c r="V45" s="7"/>
      <c r="W45" s="7"/>
    </row>
    <row r="46" spans="1:23" ht="17.100000000000001" customHeight="1" x14ac:dyDescent="0.25">
      <c r="A46" s="26" t="s">
        <v>23</v>
      </c>
      <c r="B46" s="19" t="s">
        <v>68</v>
      </c>
      <c r="C46" s="7"/>
      <c r="D46" s="7" t="s">
        <v>2462</v>
      </c>
      <c r="E46" s="20" t="s">
        <v>477</v>
      </c>
      <c r="F46" s="20" t="s">
        <v>844</v>
      </c>
      <c r="G46" s="26" t="s">
        <v>840</v>
      </c>
      <c r="H46" s="27" t="s">
        <v>888</v>
      </c>
      <c r="I46" s="17"/>
      <c r="J46" s="27">
        <v>13790225917</v>
      </c>
      <c r="K46" s="17"/>
      <c r="L46" s="27" t="s">
        <v>1487</v>
      </c>
      <c r="M46" s="27" t="s">
        <v>1489</v>
      </c>
      <c r="N46" s="4"/>
      <c r="O46" s="4"/>
      <c r="P46" s="27" t="s">
        <v>1893</v>
      </c>
      <c r="Q46" s="27" t="s">
        <v>1923</v>
      </c>
      <c r="R46" s="27" t="s">
        <v>1987</v>
      </c>
      <c r="S46" s="27" t="s">
        <v>1641</v>
      </c>
      <c r="T46" s="27" t="s">
        <v>2096</v>
      </c>
      <c r="U46" s="7"/>
      <c r="V46" s="7"/>
      <c r="W46" s="7"/>
    </row>
    <row r="47" spans="1:23" ht="17.100000000000001" customHeight="1" x14ac:dyDescent="0.25">
      <c r="A47" s="26" t="s">
        <v>23</v>
      </c>
      <c r="B47" s="19" t="s">
        <v>69</v>
      </c>
      <c r="C47" s="7"/>
      <c r="D47" s="7" t="s">
        <v>2462</v>
      </c>
      <c r="E47" s="20" t="s">
        <v>478</v>
      </c>
      <c r="F47" s="20" t="s">
        <v>844</v>
      </c>
      <c r="G47" s="26" t="s">
        <v>840</v>
      </c>
      <c r="H47" s="27" t="s">
        <v>889</v>
      </c>
      <c r="I47" s="17"/>
      <c r="J47" s="27">
        <v>18651029056</v>
      </c>
      <c r="K47" s="17"/>
      <c r="L47" s="27" t="s">
        <v>1487</v>
      </c>
      <c r="M47" s="27" t="s">
        <v>1500</v>
      </c>
      <c r="N47" s="4"/>
      <c r="O47" s="4"/>
      <c r="P47" s="27" t="s">
        <v>1903</v>
      </c>
      <c r="Q47" s="27" t="s">
        <v>1936</v>
      </c>
      <c r="R47" s="27" t="s">
        <v>2002</v>
      </c>
      <c r="S47" s="27" t="s">
        <v>1642</v>
      </c>
      <c r="T47" s="27" t="s">
        <v>2097</v>
      </c>
      <c r="U47" s="7"/>
      <c r="V47" s="7"/>
      <c r="W47" s="7"/>
    </row>
    <row r="48" spans="1:23" ht="17.100000000000001" customHeight="1" x14ac:dyDescent="0.25">
      <c r="A48" s="26" t="s">
        <v>23</v>
      </c>
      <c r="B48" s="19" t="s">
        <v>70</v>
      </c>
      <c r="C48" s="7"/>
      <c r="D48" s="7" t="s">
        <v>2462</v>
      </c>
      <c r="E48" s="20" t="s">
        <v>479</v>
      </c>
      <c r="F48" s="20" t="s">
        <v>844</v>
      </c>
      <c r="G48" s="26" t="s">
        <v>840</v>
      </c>
      <c r="H48" s="27" t="s">
        <v>890</v>
      </c>
      <c r="I48" s="17"/>
      <c r="J48" s="27">
        <v>13521046532</v>
      </c>
      <c r="K48" s="17"/>
      <c r="L48" s="27" t="s">
        <v>1487</v>
      </c>
      <c r="M48" s="27" t="s">
        <v>1496</v>
      </c>
      <c r="N48" s="4"/>
      <c r="O48" s="4"/>
      <c r="P48" s="27" t="s">
        <v>1900</v>
      </c>
      <c r="Q48" s="27"/>
      <c r="R48" s="27" t="s">
        <v>1992</v>
      </c>
      <c r="S48" s="27" t="s">
        <v>1643</v>
      </c>
      <c r="T48" s="27" t="s">
        <v>2098</v>
      </c>
      <c r="U48" s="7"/>
      <c r="V48" s="7"/>
      <c r="W48" s="7"/>
    </row>
    <row r="49" spans="1:23" ht="17.100000000000001" customHeight="1" x14ac:dyDescent="0.25">
      <c r="A49" s="26" t="s">
        <v>23</v>
      </c>
      <c r="B49" s="19" t="s">
        <v>71</v>
      </c>
      <c r="C49" s="7"/>
      <c r="D49" s="7" t="s">
        <v>2462</v>
      </c>
      <c r="E49" s="20" t="s">
        <v>480</v>
      </c>
      <c r="F49" s="20" t="s">
        <v>844</v>
      </c>
      <c r="G49" s="26" t="s">
        <v>840</v>
      </c>
      <c r="H49" s="27" t="s">
        <v>891</v>
      </c>
      <c r="I49" s="17"/>
      <c r="J49" s="27">
        <v>18310124812</v>
      </c>
      <c r="K49" s="17"/>
      <c r="L49" s="27" t="s">
        <v>1487</v>
      </c>
      <c r="M49" s="27" t="s">
        <v>1499</v>
      </c>
      <c r="N49" s="4"/>
      <c r="O49" s="4"/>
      <c r="P49" s="27" t="s">
        <v>1900</v>
      </c>
      <c r="Q49" s="27"/>
      <c r="R49" s="27" t="s">
        <v>1992</v>
      </c>
      <c r="S49" s="27" t="s">
        <v>1644</v>
      </c>
      <c r="T49" s="27" t="s">
        <v>2099</v>
      </c>
      <c r="U49" s="7"/>
      <c r="V49" s="7"/>
      <c r="W49" s="7"/>
    </row>
    <row r="50" spans="1:23" ht="17.100000000000001" customHeight="1" x14ac:dyDescent="0.25">
      <c r="A50" s="26" t="s">
        <v>23</v>
      </c>
      <c r="B50" s="19" t="s">
        <v>72</v>
      </c>
      <c r="C50" s="7"/>
      <c r="D50" s="7" t="s">
        <v>2462</v>
      </c>
      <c r="E50" s="20" t="s">
        <v>481</v>
      </c>
      <c r="F50" s="20" t="s">
        <v>844</v>
      </c>
      <c r="G50" s="26" t="s">
        <v>840</v>
      </c>
      <c r="H50" s="27" t="s">
        <v>892</v>
      </c>
      <c r="I50" s="17"/>
      <c r="J50" s="27">
        <v>13988168282</v>
      </c>
      <c r="K50" s="17"/>
      <c r="L50" s="27" t="s">
        <v>1487</v>
      </c>
      <c r="M50" s="27" t="s">
        <v>1492</v>
      </c>
      <c r="N50" s="4"/>
      <c r="O50" s="4"/>
      <c r="P50" s="27" t="s">
        <v>1896</v>
      </c>
      <c r="Q50" s="27" t="s">
        <v>1924</v>
      </c>
      <c r="R50" s="27" t="s">
        <v>1973</v>
      </c>
      <c r="S50" s="27" t="s">
        <v>1645</v>
      </c>
      <c r="T50" s="27" t="s">
        <v>2100</v>
      </c>
      <c r="U50" s="7"/>
      <c r="V50" s="7"/>
      <c r="W50" s="7"/>
    </row>
    <row r="51" spans="1:23" ht="17.100000000000001" customHeight="1" x14ac:dyDescent="0.25">
      <c r="A51" s="26" t="s">
        <v>23</v>
      </c>
      <c r="B51" s="19" t="s">
        <v>73</v>
      </c>
      <c r="C51" s="7"/>
      <c r="D51" s="7" t="s">
        <v>2462</v>
      </c>
      <c r="E51" s="20" t="s">
        <v>482</v>
      </c>
      <c r="F51" s="20" t="s">
        <v>843</v>
      </c>
      <c r="G51" s="26" t="s">
        <v>840</v>
      </c>
      <c r="H51" s="27" t="s">
        <v>893</v>
      </c>
      <c r="I51" s="17"/>
      <c r="J51" s="27">
        <v>18661764160</v>
      </c>
      <c r="K51" s="17"/>
      <c r="L51" s="27" t="s">
        <v>1486</v>
      </c>
      <c r="M51" s="27" t="s">
        <v>1486</v>
      </c>
      <c r="N51" s="4"/>
      <c r="O51" s="4"/>
      <c r="P51" s="27" t="s">
        <v>1904</v>
      </c>
      <c r="Q51" s="27" t="s">
        <v>1934</v>
      </c>
      <c r="R51" s="27" t="s">
        <v>2003</v>
      </c>
      <c r="S51" s="27" t="s">
        <v>1646</v>
      </c>
      <c r="T51" s="27" t="s">
        <v>2101</v>
      </c>
      <c r="U51" s="7"/>
      <c r="V51" s="7"/>
      <c r="W51" s="7"/>
    </row>
    <row r="52" spans="1:23" ht="17.100000000000001" customHeight="1" x14ac:dyDescent="0.25">
      <c r="A52" s="26" t="s">
        <v>23</v>
      </c>
      <c r="B52" s="19" t="s">
        <v>74</v>
      </c>
      <c r="C52" s="7"/>
      <c r="D52" s="7" t="s">
        <v>2462</v>
      </c>
      <c r="E52" s="20" t="s">
        <v>483</v>
      </c>
      <c r="F52" s="20" t="s">
        <v>844</v>
      </c>
      <c r="G52" s="26" t="s">
        <v>840</v>
      </c>
      <c r="H52" s="27" t="s">
        <v>894</v>
      </c>
      <c r="I52" s="17"/>
      <c r="J52" s="27">
        <v>18687807572</v>
      </c>
      <c r="K52" s="17"/>
      <c r="L52" s="27" t="s">
        <v>1487</v>
      </c>
      <c r="M52" s="27" t="s">
        <v>1494</v>
      </c>
      <c r="N52" s="4"/>
      <c r="O52" s="4"/>
      <c r="P52" s="27" t="s">
        <v>1893</v>
      </c>
      <c r="Q52" s="27" t="s">
        <v>1931</v>
      </c>
      <c r="R52" s="27" t="s">
        <v>2004</v>
      </c>
      <c r="S52" s="27" t="s">
        <v>1647</v>
      </c>
      <c r="T52" s="27" t="s">
        <v>2102</v>
      </c>
      <c r="U52" s="7"/>
      <c r="V52" s="7"/>
      <c r="W52" s="7"/>
    </row>
    <row r="53" spans="1:23" ht="17.100000000000001" customHeight="1" x14ac:dyDescent="0.25">
      <c r="A53" s="26" t="s">
        <v>23</v>
      </c>
      <c r="B53" s="19" t="s">
        <v>75</v>
      </c>
      <c r="C53" s="7"/>
      <c r="D53" s="7" t="s">
        <v>2462</v>
      </c>
      <c r="E53" s="20" t="s">
        <v>484</v>
      </c>
      <c r="F53" s="20" t="s">
        <v>844</v>
      </c>
      <c r="G53" s="26" t="s">
        <v>840</v>
      </c>
      <c r="H53" s="27" t="s">
        <v>895</v>
      </c>
      <c r="I53" s="17"/>
      <c r="J53" s="27" t="s">
        <v>1257</v>
      </c>
      <c r="K53" s="17"/>
      <c r="L53" s="27" t="s">
        <v>1486</v>
      </c>
      <c r="M53" s="27" t="s">
        <v>1486</v>
      </c>
      <c r="N53" s="4"/>
      <c r="O53" s="4"/>
      <c r="P53" s="27" t="s">
        <v>1906</v>
      </c>
      <c r="Q53" s="27" t="s">
        <v>1937</v>
      </c>
      <c r="R53" s="27" t="s">
        <v>2005</v>
      </c>
      <c r="S53" s="27" t="s">
        <v>1648</v>
      </c>
      <c r="T53" s="27" t="s">
        <v>2103</v>
      </c>
      <c r="U53" s="7"/>
      <c r="V53" s="7"/>
      <c r="W53" s="7"/>
    </row>
    <row r="54" spans="1:23" ht="17.100000000000001" customHeight="1" x14ac:dyDescent="0.25">
      <c r="A54" s="26" t="s">
        <v>23</v>
      </c>
      <c r="B54" s="19" t="s">
        <v>76</v>
      </c>
      <c r="C54" s="7"/>
      <c r="D54" s="7" t="s">
        <v>2462</v>
      </c>
      <c r="E54" s="20" t="s">
        <v>485</v>
      </c>
      <c r="F54" s="20" t="s">
        <v>844</v>
      </c>
      <c r="G54" s="26" t="s">
        <v>840</v>
      </c>
      <c r="H54" s="29" t="s">
        <v>896</v>
      </c>
      <c r="I54" s="17"/>
      <c r="J54" s="27">
        <v>15652938883</v>
      </c>
      <c r="K54" s="17"/>
      <c r="L54" s="29" t="s">
        <v>1487</v>
      </c>
      <c r="M54" s="27" t="s">
        <v>1496</v>
      </c>
      <c r="N54" s="4"/>
      <c r="O54" s="4"/>
      <c r="P54" s="27" t="s">
        <v>1900</v>
      </c>
      <c r="Q54" s="27"/>
      <c r="R54" s="27" t="s">
        <v>1992</v>
      </c>
      <c r="S54" s="27" t="s">
        <v>1649</v>
      </c>
      <c r="T54" s="27" t="s">
        <v>2104</v>
      </c>
      <c r="U54" s="7"/>
      <c r="V54" s="7"/>
      <c r="W54" s="7"/>
    </row>
    <row r="55" spans="1:23" ht="17.100000000000001" customHeight="1" x14ac:dyDescent="0.25">
      <c r="A55" s="26" t="s">
        <v>23</v>
      </c>
      <c r="B55" s="19" t="s">
        <v>77</v>
      </c>
      <c r="C55" s="7"/>
      <c r="D55" s="7" t="s">
        <v>2462</v>
      </c>
      <c r="E55" s="20" t="s">
        <v>486</v>
      </c>
      <c r="F55" s="20" t="s">
        <v>843</v>
      </c>
      <c r="G55" s="26" t="s">
        <v>840</v>
      </c>
      <c r="H55" s="27" t="s">
        <v>897</v>
      </c>
      <c r="I55" s="17"/>
      <c r="J55" s="27">
        <v>13710758458</v>
      </c>
      <c r="K55" s="17"/>
      <c r="L55" s="27" t="s">
        <v>1486</v>
      </c>
      <c r="M55" s="27" t="s">
        <v>1486</v>
      </c>
      <c r="N55" s="4"/>
      <c r="O55" s="4"/>
      <c r="P55" s="27" t="s">
        <v>1893</v>
      </c>
      <c r="Q55" s="27" t="s">
        <v>1931</v>
      </c>
      <c r="R55" s="27" t="s">
        <v>1994</v>
      </c>
      <c r="S55" s="27" t="s">
        <v>1650</v>
      </c>
      <c r="T55" s="27" t="s">
        <v>2105</v>
      </c>
      <c r="U55" s="7"/>
      <c r="V55" s="7"/>
      <c r="W55" s="7"/>
    </row>
    <row r="56" spans="1:23" ht="17.100000000000001" customHeight="1" x14ac:dyDescent="0.25">
      <c r="A56" s="26" t="s">
        <v>23</v>
      </c>
      <c r="B56" s="19" t="s">
        <v>78</v>
      </c>
      <c r="C56" s="7"/>
      <c r="D56" s="7" t="s">
        <v>2462</v>
      </c>
      <c r="E56" s="20" t="s">
        <v>487</v>
      </c>
      <c r="F56" s="20" t="s">
        <v>844</v>
      </c>
      <c r="G56" s="26" t="s">
        <v>840</v>
      </c>
      <c r="H56" s="27" t="s">
        <v>898</v>
      </c>
      <c r="I56" s="17"/>
      <c r="J56" s="27">
        <v>18988180285</v>
      </c>
      <c r="K56" s="17"/>
      <c r="L56" s="27" t="s">
        <v>1487</v>
      </c>
      <c r="M56" s="27" t="s">
        <v>1492</v>
      </c>
      <c r="N56" s="4"/>
      <c r="O56" s="4"/>
      <c r="P56" s="27" t="s">
        <v>1896</v>
      </c>
      <c r="Q56" s="27" t="s">
        <v>1924</v>
      </c>
      <c r="R56" s="27" t="s">
        <v>1973</v>
      </c>
      <c r="S56" s="27" t="s">
        <v>1651</v>
      </c>
      <c r="T56" s="27" t="s">
        <v>2106</v>
      </c>
      <c r="U56" s="7"/>
      <c r="V56" s="7"/>
      <c r="W56" s="7"/>
    </row>
    <row r="57" spans="1:23" ht="17.100000000000001" customHeight="1" x14ac:dyDescent="0.25">
      <c r="A57" s="26" t="s">
        <v>23</v>
      </c>
      <c r="B57" s="19" t="s">
        <v>79</v>
      </c>
      <c r="C57" s="7"/>
      <c r="D57" s="7" t="s">
        <v>2462</v>
      </c>
      <c r="E57" s="20" t="s">
        <v>488</v>
      </c>
      <c r="F57" s="20" t="s">
        <v>844</v>
      </c>
      <c r="G57" s="26" t="s">
        <v>840</v>
      </c>
      <c r="H57" s="29" t="s">
        <v>899</v>
      </c>
      <c r="I57" s="17"/>
      <c r="J57" s="27">
        <v>15178388377</v>
      </c>
      <c r="K57" s="17"/>
      <c r="L57" s="29" t="s">
        <v>1486</v>
      </c>
      <c r="M57" s="27" t="s">
        <v>1486</v>
      </c>
      <c r="N57" s="17"/>
      <c r="O57" s="17"/>
      <c r="P57" s="27" t="s">
        <v>1907</v>
      </c>
      <c r="Q57" s="27" t="s">
        <v>1938</v>
      </c>
      <c r="R57" s="27" t="s">
        <v>2006</v>
      </c>
      <c r="S57" s="27" t="s">
        <v>1652</v>
      </c>
      <c r="T57" s="27" t="s">
        <v>2107</v>
      </c>
      <c r="U57" s="7"/>
      <c r="V57" s="7"/>
      <c r="W57" s="7"/>
    </row>
    <row r="58" spans="1:23" ht="17.100000000000001" customHeight="1" x14ac:dyDescent="0.25">
      <c r="A58" s="26" t="s">
        <v>23</v>
      </c>
      <c r="B58" s="19" t="s">
        <v>80</v>
      </c>
      <c r="C58" s="7"/>
      <c r="D58" s="7" t="s">
        <v>2462</v>
      </c>
      <c r="E58" s="20" t="s">
        <v>489</v>
      </c>
      <c r="F58" s="20" t="s">
        <v>843</v>
      </c>
      <c r="G58" s="26" t="s">
        <v>840</v>
      </c>
      <c r="H58" s="27" t="s">
        <v>900</v>
      </c>
      <c r="I58" s="17"/>
      <c r="J58" s="27">
        <v>13905715117</v>
      </c>
      <c r="K58" s="17"/>
      <c r="L58" s="29" t="s">
        <v>1486</v>
      </c>
      <c r="M58" s="27" t="s">
        <v>1486</v>
      </c>
      <c r="N58" s="17"/>
      <c r="O58" s="17"/>
      <c r="P58" s="27" t="s">
        <v>1908</v>
      </c>
      <c r="Q58" s="27" t="s">
        <v>1939</v>
      </c>
      <c r="R58" s="27" t="s">
        <v>2007</v>
      </c>
      <c r="S58" s="27" t="s">
        <v>1653</v>
      </c>
      <c r="T58" s="27" t="s">
        <v>2108</v>
      </c>
      <c r="U58" s="7"/>
      <c r="V58" s="7"/>
      <c r="W58" s="7"/>
    </row>
    <row r="59" spans="1:23" ht="17.100000000000001" customHeight="1" x14ac:dyDescent="0.25">
      <c r="A59" s="26" t="s">
        <v>23</v>
      </c>
      <c r="B59" s="19" t="s">
        <v>81</v>
      </c>
      <c r="C59" s="7"/>
      <c r="D59" s="7" t="s">
        <v>2462</v>
      </c>
      <c r="E59" s="20" t="s">
        <v>490</v>
      </c>
      <c r="F59" s="20" t="s">
        <v>844</v>
      </c>
      <c r="G59" s="26" t="s">
        <v>840</v>
      </c>
      <c r="H59" s="27" t="s">
        <v>901</v>
      </c>
      <c r="I59" s="17"/>
      <c r="J59" s="27">
        <v>13690103303</v>
      </c>
      <c r="K59" s="17"/>
      <c r="L59" s="29" t="s">
        <v>1486</v>
      </c>
      <c r="M59" s="27" t="s">
        <v>1486</v>
      </c>
      <c r="N59" s="17"/>
      <c r="O59" s="17"/>
      <c r="P59" s="27" t="s">
        <v>1893</v>
      </c>
      <c r="Q59" s="27" t="s">
        <v>1921</v>
      </c>
      <c r="R59" s="27" t="s">
        <v>2001</v>
      </c>
      <c r="S59" s="27" t="s">
        <v>1654</v>
      </c>
      <c r="T59" s="27" t="s">
        <v>2109</v>
      </c>
      <c r="U59" s="7"/>
      <c r="V59" s="7"/>
      <c r="W59" s="7"/>
    </row>
    <row r="60" spans="1:23" ht="17.100000000000001" customHeight="1" x14ac:dyDescent="0.25">
      <c r="A60" s="26" t="s">
        <v>23</v>
      </c>
      <c r="B60" s="19" t="s">
        <v>82</v>
      </c>
      <c r="C60" s="7"/>
      <c r="D60" s="7" t="s">
        <v>2462</v>
      </c>
      <c r="E60" s="20" t="s">
        <v>491</v>
      </c>
      <c r="F60" s="20" t="s">
        <v>844</v>
      </c>
      <c r="G60" s="26" t="s">
        <v>840</v>
      </c>
      <c r="H60" s="27" t="s">
        <v>902</v>
      </c>
      <c r="I60" s="17"/>
      <c r="J60" s="27">
        <v>18825069710</v>
      </c>
      <c r="K60" s="17"/>
      <c r="L60" s="29" t="s">
        <v>1486</v>
      </c>
      <c r="M60" s="27" t="s">
        <v>1486</v>
      </c>
      <c r="N60" s="17"/>
      <c r="O60" s="17"/>
      <c r="P60" s="27" t="s">
        <v>1893</v>
      </c>
      <c r="Q60" s="27" t="s">
        <v>1931</v>
      </c>
      <c r="R60" s="27" t="s">
        <v>2008</v>
      </c>
      <c r="S60" s="27" t="s">
        <v>1655</v>
      </c>
      <c r="T60" s="27" t="s">
        <v>2110</v>
      </c>
      <c r="U60" s="7"/>
      <c r="V60" s="7"/>
      <c r="W60" s="7"/>
    </row>
    <row r="61" spans="1:23" ht="17.100000000000001" customHeight="1" x14ac:dyDescent="0.25">
      <c r="A61" s="26" t="s">
        <v>23</v>
      </c>
      <c r="B61" s="19" t="s">
        <v>83</v>
      </c>
      <c r="C61" s="7"/>
      <c r="D61" s="7" t="s">
        <v>2462</v>
      </c>
      <c r="E61" s="20" t="s">
        <v>492</v>
      </c>
      <c r="F61" s="20" t="s">
        <v>844</v>
      </c>
      <c r="G61" s="26" t="s">
        <v>840</v>
      </c>
      <c r="H61" s="27" t="s">
        <v>903</v>
      </c>
      <c r="I61" s="17"/>
      <c r="J61" s="27">
        <v>15502426299</v>
      </c>
      <c r="K61" s="17"/>
      <c r="L61" s="29" t="s">
        <v>1486</v>
      </c>
      <c r="M61" s="27" t="s">
        <v>1486</v>
      </c>
      <c r="N61" s="17"/>
      <c r="O61" s="17"/>
      <c r="P61" s="27" t="s">
        <v>1897</v>
      </c>
      <c r="Q61" s="27" t="s">
        <v>1925</v>
      </c>
      <c r="R61" s="27" t="s">
        <v>2009</v>
      </c>
      <c r="S61" s="27" t="s">
        <v>1656</v>
      </c>
      <c r="T61" s="27" t="s">
        <v>2111</v>
      </c>
      <c r="U61" s="7"/>
      <c r="V61" s="7"/>
      <c r="W61" s="7"/>
    </row>
    <row r="62" spans="1:23" ht="17.100000000000001" customHeight="1" x14ac:dyDescent="0.25">
      <c r="A62" s="26" t="s">
        <v>23</v>
      </c>
      <c r="B62" s="19" t="s">
        <v>84</v>
      </c>
      <c r="C62" s="7"/>
      <c r="D62" s="7" t="s">
        <v>2462</v>
      </c>
      <c r="E62" s="20" t="s">
        <v>493</v>
      </c>
      <c r="F62" s="20" t="s">
        <v>844</v>
      </c>
      <c r="G62" s="26" t="s">
        <v>840</v>
      </c>
      <c r="H62" s="27" t="s">
        <v>904</v>
      </c>
      <c r="I62" s="17"/>
      <c r="J62" s="27">
        <v>18611761012</v>
      </c>
      <c r="K62" s="17"/>
      <c r="L62" s="27" t="s">
        <v>1487</v>
      </c>
      <c r="M62" s="27" t="s">
        <v>1494</v>
      </c>
      <c r="N62" s="17"/>
      <c r="O62" s="17"/>
      <c r="P62" s="27" t="s">
        <v>1900</v>
      </c>
      <c r="Q62" s="27"/>
      <c r="R62" s="27" t="s">
        <v>1992</v>
      </c>
      <c r="S62" s="27" t="s">
        <v>1657</v>
      </c>
      <c r="T62" s="27" t="s">
        <v>2112</v>
      </c>
      <c r="U62" s="7"/>
      <c r="V62" s="7"/>
      <c r="W62" s="7"/>
    </row>
    <row r="63" spans="1:23" ht="17.100000000000001" customHeight="1" x14ac:dyDescent="0.25">
      <c r="A63" s="26" t="s">
        <v>23</v>
      </c>
      <c r="B63" s="19" t="s">
        <v>85</v>
      </c>
      <c r="C63" s="7"/>
      <c r="D63" s="7" t="s">
        <v>2462</v>
      </c>
      <c r="E63" s="20" t="s">
        <v>494</v>
      </c>
      <c r="F63" s="20" t="s">
        <v>844</v>
      </c>
      <c r="G63" s="26" t="s">
        <v>840</v>
      </c>
      <c r="H63" s="27" t="s">
        <v>905</v>
      </c>
      <c r="I63" s="17"/>
      <c r="J63" s="27">
        <v>13649422239</v>
      </c>
      <c r="K63" s="17"/>
      <c r="L63" s="27" t="s">
        <v>1486</v>
      </c>
      <c r="M63" s="27" t="s">
        <v>1486</v>
      </c>
      <c r="N63" s="17"/>
      <c r="O63" s="17"/>
      <c r="P63" s="27" t="s">
        <v>1894</v>
      </c>
      <c r="Q63" s="27" t="s">
        <v>1922</v>
      </c>
      <c r="R63" s="27" t="s">
        <v>2010</v>
      </c>
      <c r="S63" s="27" t="s">
        <v>1658</v>
      </c>
      <c r="T63" s="27" t="s">
        <v>2113</v>
      </c>
      <c r="U63" s="7"/>
      <c r="V63" s="7"/>
      <c r="W63" s="7"/>
    </row>
    <row r="64" spans="1:23" ht="17.100000000000001" customHeight="1" x14ac:dyDescent="0.25">
      <c r="A64" s="26" t="s">
        <v>23</v>
      </c>
      <c r="B64" s="19" t="s">
        <v>86</v>
      </c>
      <c r="C64" s="7"/>
      <c r="D64" s="7" t="s">
        <v>2462</v>
      </c>
      <c r="E64" s="20" t="s">
        <v>495</v>
      </c>
      <c r="F64" s="20" t="s">
        <v>843</v>
      </c>
      <c r="G64" s="26" t="s">
        <v>840</v>
      </c>
      <c r="H64" s="27" t="s">
        <v>906</v>
      </c>
      <c r="I64" s="17"/>
      <c r="J64" s="27">
        <v>13723477698</v>
      </c>
      <c r="K64" s="17"/>
      <c r="L64" s="27" t="s">
        <v>1486</v>
      </c>
      <c r="M64" s="27" t="s">
        <v>1486</v>
      </c>
      <c r="N64" s="17"/>
      <c r="O64" s="17"/>
      <c r="P64" s="27" t="s">
        <v>1893</v>
      </c>
      <c r="Q64" s="27" t="s">
        <v>1940</v>
      </c>
      <c r="R64" s="27" t="s">
        <v>2011</v>
      </c>
      <c r="S64" s="27" t="s">
        <v>1659</v>
      </c>
      <c r="T64" s="27" t="s">
        <v>2114</v>
      </c>
      <c r="U64" s="7"/>
      <c r="V64" s="7"/>
      <c r="W64" s="7"/>
    </row>
    <row r="65" spans="1:23" ht="17.100000000000001" customHeight="1" x14ac:dyDescent="0.25">
      <c r="A65" s="26" t="s">
        <v>23</v>
      </c>
      <c r="B65" s="19" t="s">
        <v>87</v>
      </c>
      <c r="C65" s="7"/>
      <c r="D65" s="7" t="s">
        <v>2462</v>
      </c>
      <c r="E65" s="20" t="s">
        <v>2457</v>
      </c>
      <c r="F65" s="20" t="s">
        <v>843</v>
      </c>
      <c r="G65" s="26" t="s">
        <v>841</v>
      </c>
      <c r="H65" s="27" t="s">
        <v>907</v>
      </c>
      <c r="I65" s="17"/>
      <c r="J65" s="27" t="s">
        <v>1258</v>
      </c>
      <c r="K65" s="17"/>
      <c r="L65" s="27" t="s">
        <v>1488</v>
      </c>
      <c r="M65" s="27" t="s">
        <v>1488</v>
      </c>
      <c r="N65" s="17"/>
      <c r="O65" s="17"/>
      <c r="P65" s="27" t="s">
        <v>1905</v>
      </c>
      <c r="Q65" s="27" t="s">
        <v>1941</v>
      </c>
      <c r="R65" s="27" t="s">
        <v>2012</v>
      </c>
      <c r="S65" s="27" t="s">
        <v>1660</v>
      </c>
      <c r="T65" s="27" t="s">
        <v>2115</v>
      </c>
      <c r="U65" s="7"/>
      <c r="V65" s="7"/>
      <c r="W65" s="7"/>
    </row>
    <row r="66" spans="1:23" ht="17.100000000000001" customHeight="1" x14ac:dyDescent="0.25">
      <c r="A66" s="26" t="s">
        <v>23</v>
      </c>
      <c r="B66" s="19" t="s">
        <v>88</v>
      </c>
      <c r="C66" s="7"/>
      <c r="D66" s="7" t="s">
        <v>2462</v>
      </c>
      <c r="E66" s="20" t="s">
        <v>496</v>
      </c>
      <c r="F66" s="20" t="s">
        <v>844</v>
      </c>
      <c r="G66" s="26" t="s">
        <v>840</v>
      </c>
      <c r="H66" s="27" t="s">
        <v>908</v>
      </c>
      <c r="I66" s="17"/>
      <c r="J66" s="27">
        <v>18728156509</v>
      </c>
      <c r="K66" s="17"/>
      <c r="L66" s="27" t="s">
        <v>1488</v>
      </c>
      <c r="M66" s="27" t="s">
        <v>1488</v>
      </c>
      <c r="N66" s="17"/>
      <c r="O66" s="17"/>
      <c r="P66" s="27" t="s">
        <v>1900</v>
      </c>
      <c r="Q66" s="27"/>
      <c r="R66" s="27" t="s">
        <v>1992</v>
      </c>
      <c r="S66" s="27" t="s">
        <v>1661</v>
      </c>
      <c r="T66" s="27" t="s">
        <v>2116</v>
      </c>
      <c r="U66" s="7"/>
      <c r="V66" s="7"/>
      <c r="W66" s="7"/>
    </row>
    <row r="67" spans="1:23" ht="17.100000000000001" customHeight="1" x14ac:dyDescent="0.25">
      <c r="A67" s="26" t="s">
        <v>23</v>
      </c>
      <c r="B67" s="19" t="s">
        <v>89</v>
      </c>
      <c r="C67" s="7"/>
      <c r="D67" s="7" t="s">
        <v>2462</v>
      </c>
      <c r="E67" s="20" t="s">
        <v>497</v>
      </c>
      <c r="F67" s="20" t="s">
        <v>844</v>
      </c>
      <c r="G67" s="26" t="s">
        <v>840</v>
      </c>
      <c r="H67" s="27" t="s">
        <v>909</v>
      </c>
      <c r="I67" s="17"/>
      <c r="J67" s="27">
        <v>15339079393</v>
      </c>
      <c r="K67" s="17"/>
      <c r="L67" s="27" t="s">
        <v>1486</v>
      </c>
      <c r="M67" s="27" t="s">
        <v>1486</v>
      </c>
      <c r="N67" s="17"/>
      <c r="O67" s="17"/>
      <c r="P67" s="27" t="s">
        <v>1906</v>
      </c>
      <c r="Q67" s="27" t="s">
        <v>1937</v>
      </c>
      <c r="R67" s="27" t="s">
        <v>2013</v>
      </c>
      <c r="S67" s="27" t="s">
        <v>1662</v>
      </c>
      <c r="T67" s="27" t="s">
        <v>2117</v>
      </c>
      <c r="U67" s="7"/>
      <c r="V67" s="7"/>
      <c r="W67" s="7"/>
    </row>
    <row r="68" spans="1:23" ht="17.100000000000001" customHeight="1" x14ac:dyDescent="0.25">
      <c r="A68" s="26" t="s">
        <v>23</v>
      </c>
      <c r="B68" s="19" t="s">
        <v>90</v>
      </c>
      <c r="C68" s="7"/>
      <c r="D68" s="7" t="s">
        <v>2462</v>
      </c>
      <c r="E68" s="20" t="s">
        <v>498</v>
      </c>
      <c r="F68" s="20" t="s">
        <v>843</v>
      </c>
      <c r="G68" s="26" t="s">
        <v>840</v>
      </c>
      <c r="H68" s="27" t="s">
        <v>910</v>
      </c>
      <c r="I68" s="17"/>
      <c r="J68" s="27">
        <v>13529262423</v>
      </c>
      <c r="K68" s="17"/>
      <c r="L68" s="27" t="s">
        <v>1487</v>
      </c>
      <c r="M68" s="27" t="s">
        <v>1501</v>
      </c>
      <c r="N68" s="17"/>
      <c r="O68" s="17"/>
      <c r="P68" s="27" t="s">
        <v>1896</v>
      </c>
      <c r="Q68" s="27" t="s">
        <v>1928</v>
      </c>
      <c r="R68" s="27" t="s">
        <v>1991</v>
      </c>
      <c r="S68" s="27" t="s">
        <v>1663</v>
      </c>
      <c r="T68" s="27" t="s">
        <v>2118</v>
      </c>
      <c r="U68" s="7"/>
      <c r="V68" s="7"/>
      <c r="W68" s="7"/>
    </row>
    <row r="69" spans="1:23" ht="17.100000000000001" customHeight="1" x14ac:dyDescent="0.25">
      <c r="A69" s="26" t="s">
        <v>23</v>
      </c>
      <c r="B69" s="19" t="s">
        <v>91</v>
      </c>
      <c r="C69" s="7"/>
      <c r="D69" s="7" t="s">
        <v>2462</v>
      </c>
      <c r="E69" s="20" t="s">
        <v>499</v>
      </c>
      <c r="F69" s="20" t="s">
        <v>843</v>
      </c>
      <c r="G69" s="26" t="s">
        <v>840</v>
      </c>
      <c r="H69" s="27" t="s">
        <v>911</v>
      </c>
      <c r="I69" s="17"/>
      <c r="J69" s="27">
        <v>18622315849</v>
      </c>
      <c r="K69" s="17"/>
      <c r="L69" s="27" t="s">
        <v>1486</v>
      </c>
      <c r="M69" s="27" t="s">
        <v>1486</v>
      </c>
      <c r="N69" s="17"/>
      <c r="O69" s="17"/>
      <c r="P69" s="27" t="s">
        <v>1909</v>
      </c>
      <c r="Q69" s="27"/>
      <c r="R69" s="27" t="s">
        <v>2014</v>
      </c>
      <c r="S69" s="27" t="s">
        <v>1664</v>
      </c>
      <c r="T69" s="27" t="s">
        <v>2119</v>
      </c>
      <c r="U69" s="7"/>
      <c r="V69" s="7"/>
      <c r="W69" s="7"/>
    </row>
    <row r="70" spans="1:23" ht="17.100000000000001" customHeight="1" x14ac:dyDescent="0.25">
      <c r="A70" s="26" t="s">
        <v>23</v>
      </c>
      <c r="B70" s="19" t="s">
        <v>92</v>
      </c>
      <c r="C70" s="7"/>
      <c r="D70" s="7" t="s">
        <v>2462</v>
      </c>
      <c r="E70" s="20" t="s">
        <v>500</v>
      </c>
      <c r="F70" s="20" t="s">
        <v>843</v>
      </c>
      <c r="G70" s="26" t="s">
        <v>840</v>
      </c>
      <c r="H70" s="27" t="s">
        <v>912</v>
      </c>
      <c r="I70" s="17"/>
      <c r="J70" s="27">
        <v>13330546196</v>
      </c>
      <c r="K70" s="17"/>
      <c r="L70" s="27" t="s">
        <v>1487</v>
      </c>
      <c r="M70" s="27" t="s">
        <v>1494</v>
      </c>
      <c r="N70" s="17"/>
      <c r="O70" s="17"/>
      <c r="P70" s="27" t="s">
        <v>1896</v>
      </c>
      <c r="Q70" s="27" t="s">
        <v>1928</v>
      </c>
      <c r="R70" s="27" t="s">
        <v>2015</v>
      </c>
      <c r="S70" s="27" t="s">
        <v>1665</v>
      </c>
      <c r="T70" s="27" t="s">
        <v>2120</v>
      </c>
      <c r="U70" s="7"/>
      <c r="V70" s="7"/>
      <c r="W70" s="7"/>
    </row>
    <row r="71" spans="1:23" ht="17.100000000000001" customHeight="1" x14ac:dyDescent="0.25">
      <c r="A71" s="26" t="s">
        <v>23</v>
      </c>
      <c r="B71" s="19" t="s">
        <v>93</v>
      </c>
      <c r="C71" s="7"/>
      <c r="D71" s="7" t="s">
        <v>2462</v>
      </c>
      <c r="E71" s="20" t="s">
        <v>501</v>
      </c>
      <c r="F71" s="20" t="s">
        <v>844</v>
      </c>
      <c r="G71" s="26" t="s">
        <v>840</v>
      </c>
      <c r="H71" s="27" t="s">
        <v>913</v>
      </c>
      <c r="I71" s="17"/>
      <c r="J71" s="27">
        <v>13434177282</v>
      </c>
      <c r="K71" s="17"/>
      <c r="L71" s="27" t="s">
        <v>1486</v>
      </c>
      <c r="M71" s="27" t="s">
        <v>1486</v>
      </c>
      <c r="N71" s="17"/>
      <c r="O71" s="17"/>
      <c r="P71" s="27" t="s">
        <v>1893</v>
      </c>
      <c r="Q71" s="27" t="s">
        <v>1931</v>
      </c>
      <c r="R71" s="27" t="s">
        <v>1994</v>
      </c>
      <c r="S71" s="27" t="s">
        <v>1666</v>
      </c>
      <c r="T71" s="27" t="s">
        <v>2121</v>
      </c>
      <c r="U71" s="7"/>
      <c r="V71" s="7"/>
      <c r="W71" s="7"/>
    </row>
    <row r="72" spans="1:23" ht="17.100000000000001" customHeight="1" x14ac:dyDescent="0.25">
      <c r="A72" s="26" t="s">
        <v>23</v>
      </c>
      <c r="B72" s="19" t="s">
        <v>94</v>
      </c>
      <c r="C72" s="7"/>
      <c r="D72" s="7" t="s">
        <v>2462</v>
      </c>
      <c r="E72" s="20" t="s">
        <v>502</v>
      </c>
      <c r="F72" s="20" t="s">
        <v>844</v>
      </c>
      <c r="G72" s="26" t="s">
        <v>840</v>
      </c>
      <c r="H72" s="27" t="s">
        <v>914</v>
      </c>
      <c r="I72" s="17"/>
      <c r="J72" s="27">
        <v>18066908020</v>
      </c>
      <c r="K72" s="16"/>
      <c r="L72" s="27" t="s">
        <v>1486</v>
      </c>
      <c r="M72" s="27" t="s">
        <v>1486</v>
      </c>
      <c r="N72" s="17"/>
      <c r="O72" s="17"/>
      <c r="P72" s="27" t="s">
        <v>1906</v>
      </c>
      <c r="Q72" s="27" t="s">
        <v>1937</v>
      </c>
      <c r="R72" s="27" t="s">
        <v>2016</v>
      </c>
      <c r="S72" s="27" t="s">
        <v>1667</v>
      </c>
      <c r="T72" s="27" t="s">
        <v>2122</v>
      </c>
      <c r="U72" s="7"/>
      <c r="V72" s="7"/>
      <c r="W72" s="7"/>
    </row>
    <row r="73" spans="1:23" ht="17.100000000000001" customHeight="1" x14ac:dyDescent="0.25">
      <c r="A73" s="26" t="s">
        <v>23</v>
      </c>
      <c r="B73" s="19" t="s">
        <v>95</v>
      </c>
      <c r="C73" s="7"/>
      <c r="D73" s="7" t="s">
        <v>2462</v>
      </c>
      <c r="E73" s="20" t="s">
        <v>503</v>
      </c>
      <c r="F73" s="20" t="s">
        <v>844</v>
      </c>
      <c r="G73" s="26" t="s">
        <v>840</v>
      </c>
      <c r="H73" s="27" t="s">
        <v>915</v>
      </c>
      <c r="I73" s="17"/>
      <c r="J73" s="27">
        <v>13790507669</v>
      </c>
      <c r="K73" s="7"/>
      <c r="L73" s="27" t="s">
        <v>1486</v>
      </c>
      <c r="M73" s="27" t="s">
        <v>1486</v>
      </c>
      <c r="N73" s="17"/>
      <c r="O73" s="17"/>
      <c r="P73" s="27" t="s">
        <v>1893</v>
      </c>
      <c r="Q73" s="27" t="s">
        <v>1923</v>
      </c>
      <c r="R73" s="27" t="s">
        <v>2017</v>
      </c>
      <c r="S73" s="27" t="s">
        <v>1668</v>
      </c>
      <c r="T73" s="27" t="s">
        <v>2123</v>
      </c>
      <c r="U73" s="7"/>
      <c r="V73" s="7"/>
      <c r="W73" s="7"/>
    </row>
    <row r="74" spans="1:23" s="2" customFormat="1" ht="17.100000000000001" customHeight="1" x14ac:dyDescent="0.25">
      <c r="A74" s="26" t="s">
        <v>23</v>
      </c>
      <c r="B74" s="19" t="s">
        <v>96</v>
      </c>
      <c r="C74" s="7"/>
      <c r="D74" s="7" t="s">
        <v>2462</v>
      </c>
      <c r="E74" s="20" t="s">
        <v>504</v>
      </c>
      <c r="F74" s="20" t="s">
        <v>844</v>
      </c>
      <c r="G74" s="26" t="s">
        <v>840</v>
      </c>
      <c r="H74" s="27" t="s">
        <v>916</v>
      </c>
      <c r="I74" s="17"/>
      <c r="J74" s="27">
        <v>15116913112</v>
      </c>
      <c r="K74" s="16"/>
      <c r="L74" s="27" t="s">
        <v>1488</v>
      </c>
      <c r="M74" s="27" t="s">
        <v>1488</v>
      </c>
      <c r="N74" s="17"/>
      <c r="O74" s="17"/>
      <c r="P74" s="27" t="s">
        <v>1900</v>
      </c>
      <c r="Q74" s="27"/>
      <c r="R74" s="27" t="s">
        <v>2018</v>
      </c>
      <c r="S74" s="27" t="s">
        <v>1669</v>
      </c>
      <c r="T74" s="27" t="s">
        <v>2124</v>
      </c>
      <c r="U74" s="7"/>
      <c r="V74" s="7"/>
      <c r="W74" s="7"/>
    </row>
    <row r="75" spans="1:23" s="2" customFormat="1" ht="17.100000000000001" customHeight="1" x14ac:dyDescent="0.25">
      <c r="A75" s="26" t="s">
        <v>23</v>
      </c>
      <c r="B75" s="19" t="s">
        <v>97</v>
      </c>
      <c r="C75" s="7"/>
      <c r="D75" s="7" t="s">
        <v>2462</v>
      </c>
      <c r="E75" s="20" t="s">
        <v>505</v>
      </c>
      <c r="F75" s="20" t="s">
        <v>843</v>
      </c>
      <c r="G75" s="26" t="s">
        <v>840</v>
      </c>
      <c r="H75" s="27" t="s">
        <v>917</v>
      </c>
      <c r="I75" s="17"/>
      <c r="J75" s="27">
        <v>15898865133</v>
      </c>
      <c r="K75" s="17"/>
      <c r="L75" s="27" t="s">
        <v>1486</v>
      </c>
      <c r="M75" s="27" t="s">
        <v>1486</v>
      </c>
      <c r="N75" s="17"/>
      <c r="O75" s="17"/>
      <c r="P75" s="27" t="s">
        <v>1904</v>
      </c>
      <c r="Q75" s="27" t="s">
        <v>1934</v>
      </c>
      <c r="R75" s="27" t="s">
        <v>2003</v>
      </c>
      <c r="S75" s="27" t="s">
        <v>1670</v>
      </c>
      <c r="T75" s="27" t="s">
        <v>2125</v>
      </c>
      <c r="U75" s="7"/>
      <c r="V75" s="7"/>
      <c r="W75" s="7"/>
    </row>
    <row r="76" spans="1:23" s="2" customFormat="1" ht="17.100000000000001" customHeight="1" x14ac:dyDescent="0.25">
      <c r="A76" s="26" t="s">
        <v>23</v>
      </c>
      <c r="B76" s="19" t="s">
        <v>98</v>
      </c>
      <c r="C76" s="7"/>
      <c r="D76" s="7" t="s">
        <v>2462</v>
      </c>
      <c r="E76" s="20" t="s">
        <v>506</v>
      </c>
      <c r="F76" s="20" t="s">
        <v>843</v>
      </c>
      <c r="G76" s="26" t="s">
        <v>840</v>
      </c>
      <c r="H76" s="27" t="s">
        <v>918</v>
      </c>
      <c r="I76" s="17"/>
      <c r="J76" s="27">
        <v>13780672669</v>
      </c>
      <c r="K76" s="17"/>
      <c r="L76" s="27" t="s">
        <v>1486</v>
      </c>
      <c r="M76" s="27" t="s">
        <v>1486</v>
      </c>
      <c r="N76" s="17"/>
      <c r="O76" s="17"/>
      <c r="P76" s="27" t="s">
        <v>1904</v>
      </c>
      <c r="Q76" s="27" t="s">
        <v>1934</v>
      </c>
      <c r="R76" s="27" t="s">
        <v>2003</v>
      </c>
      <c r="S76" s="27" t="s">
        <v>1671</v>
      </c>
      <c r="T76" s="27" t="s">
        <v>2126</v>
      </c>
      <c r="U76" s="7"/>
      <c r="V76" s="7"/>
      <c r="W76" s="7"/>
    </row>
    <row r="77" spans="1:23" s="2" customFormat="1" ht="17.100000000000001" customHeight="1" x14ac:dyDescent="0.25">
      <c r="A77" s="26" t="s">
        <v>23</v>
      </c>
      <c r="B77" s="19" t="s">
        <v>99</v>
      </c>
      <c r="C77" s="7"/>
      <c r="D77" s="7" t="s">
        <v>2462</v>
      </c>
      <c r="E77" s="20" t="s">
        <v>507</v>
      </c>
      <c r="F77" s="20" t="s">
        <v>844</v>
      </c>
      <c r="G77" s="26" t="s">
        <v>840</v>
      </c>
      <c r="H77" s="29" t="s">
        <v>919</v>
      </c>
      <c r="I77" s="17"/>
      <c r="J77" s="27">
        <v>13922785886</v>
      </c>
      <c r="K77" s="17"/>
      <c r="L77" s="27" t="s">
        <v>1486</v>
      </c>
      <c r="M77" s="27" t="s">
        <v>1486</v>
      </c>
      <c r="N77" s="17"/>
      <c r="O77" s="17"/>
      <c r="P77" s="27" t="s">
        <v>1893</v>
      </c>
      <c r="Q77" s="27" t="s">
        <v>1931</v>
      </c>
      <c r="R77" s="27" t="s">
        <v>1994</v>
      </c>
      <c r="S77" s="27" t="s">
        <v>1672</v>
      </c>
      <c r="T77" s="27" t="s">
        <v>2127</v>
      </c>
      <c r="U77" s="7"/>
      <c r="V77" s="7"/>
      <c r="W77" s="7"/>
    </row>
    <row r="78" spans="1:23" s="2" customFormat="1" ht="17.100000000000001" customHeight="1" x14ac:dyDescent="0.25">
      <c r="A78" s="26" t="s">
        <v>23</v>
      </c>
      <c r="B78" s="19" t="s">
        <v>100</v>
      </c>
      <c r="C78" s="7"/>
      <c r="D78" s="7" t="s">
        <v>2462</v>
      </c>
      <c r="E78" s="20" t="s">
        <v>508</v>
      </c>
      <c r="F78" s="20" t="s">
        <v>844</v>
      </c>
      <c r="G78" s="26" t="s">
        <v>840</v>
      </c>
      <c r="H78" s="27" t="s">
        <v>920</v>
      </c>
      <c r="I78" s="17"/>
      <c r="J78" s="27">
        <v>18787151193</v>
      </c>
      <c r="K78" s="17"/>
      <c r="L78" s="27" t="s">
        <v>1487</v>
      </c>
      <c r="M78" s="27" t="s">
        <v>1496</v>
      </c>
      <c r="N78" s="17"/>
      <c r="O78" s="17"/>
      <c r="P78" s="27" t="s">
        <v>1896</v>
      </c>
      <c r="Q78" s="27" t="s">
        <v>1928</v>
      </c>
      <c r="R78" s="27" t="s">
        <v>2019</v>
      </c>
      <c r="S78" s="27" t="s">
        <v>1673</v>
      </c>
      <c r="T78" s="27" t="s">
        <v>2128</v>
      </c>
      <c r="U78" s="7"/>
      <c r="V78" s="7"/>
      <c r="W78" s="7"/>
    </row>
    <row r="79" spans="1:23" s="2" customFormat="1" ht="17.100000000000001" customHeight="1" x14ac:dyDescent="0.25">
      <c r="A79" s="26" t="s">
        <v>23</v>
      </c>
      <c r="B79" s="19" t="s">
        <v>101</v>
      </c>
      <c r="C79" s="7"/>
      <c r="D79" s="7" t="s">
        <v>2462</v>
      </c>
      <c r="E79" s="20" t="s">
        <v>509</v>
      </c>
      <c r="F79" s="20" t="s">
        <v>844</v>
      </c>
      <c r="G79" s="26" t="s">
        <v>840</v>
      </c>
      <c r="H79" s="29" t="s">
        <v>921</v>
      </c>
      <c r="I79" s="17"/>
      <c r="J79" s="27">
        <v>13928271370</v>
      </c>
      <c r="K79" s="17"/>
      <c r="L79" s="29" t="s">
        <v>1486</v>
      </c>
      <c r="M79" s="27" t="s">
        <v>1486</v>
      </c>
      <c r="N79" s="17"/>
      <c r="O79" s="17"/>
      <c r="P79" s="27" t="s">
        <v>1893</v>
      </c>
      <c r="Q79" s="27" t="s">
        <v>1921</v>
      </c>
      <c r="R79" s="27" t="s">
        <v>1984</v>
      </c>
      <c r="S79" s="27" t="s">
        <v>1599</v>
      </c>
      <c r="T79" s="27" t="s">
        <v>2129</v>
      </c>
      <c r="U79" s="7"/>
      <c r="V79" s="7"/>
      <c r="W79" s="7"/>
    </row>
    <row r="80" spans="1:23" s="2" customFormat="1" ht="17.100000000000001" customHeight="1" x14ac:dyDescent="0.25">
      <c r="A80" s="26" t="s">
        <v>23</v>
      </c>
      <c r="B80" s="19" t="s">
        <v>102</v>
      </c>
      <c r="C80" s="7"/>
      <c r="D80" s="7" t="s">
        <v>2462</v>
      </c>
      <c r="E80" s="20" t="s">
        <v>510</v>
      </c>
      <c r="F80" s="20" t="s">
        <v>844</v>
      </c>
      <c r="G80" s="26" t="s">
        <v>840</v>
      </c>
      <c r="H80" s="27" t="s">
        <v>922</v>
      </c>
      <c r="I80" s="17"/>
      <c r="J80" s="27">
        <v>13877176075</v>
      </c>
      <c r="K80" s="17"/>
      <c r="L80" s="29" t="s">
        <v>1486</v>
      </c>
      <c r="M80" s="27" t="s">
        <v>1486</v>
      </c>
      <c r="N80" s="17"/>
      <c r="O80" s="17"/>
      <c r="P80" s="27" t="s">
        <v>1894</v>
      </c>
      <c r="Q80" s="27" t="s">
        <v>1942</v>
      </c>
      <c r="R80" s="27" t="s">
        <v>2020</v>
      </c>
      <c r="S80" s="27" t="s">
        <v>1674</v>
      </c>
      <c r="T80" s="27" t="s">
        <v>2130</v>
      </c>
      <c r="U80" s="7"/>
      <c r="V80" s="7"/>
      <c r="W80" s="7"/>
    </row>
    <row r="81" spans="1:23" s="2" customFormat="1" ht="17.100000000000001" customHeight="1" x14ac:dyDescent="0.25">
      <c r="A81" s="26" t="s">
        <v>23</v>
      </c>
      <c r="B81" s="19" t="s">
        <v>103</v>
      </c>
      <c r="C81" s="7"/>
      <c r="D81" s="7" t="s">
        <v>2462</v>
      </c>
      <c r="E81" s="20" t="s">
        <v>511</v>
      </c>
      <c r="F81" s="20" t="s">
        <v>844</v>
      </c>
      <c r="G81" s="26" t="s">
        <v>840</v>
      </c>
      <c r="H81" s="27" t="s">
        <v>923</v>
      </c>
      <c r="I81" s="17"/>
      <c r="J81" s="27">
        <v>13711688198</v>
      </c>
      <c r="K81" s="17"/>
      <c r="L81" s="29" t="s">
        <v>1486</v>
      </c>
      <c r="M81" s="27" t="s">
        <v>1486</v>
      </c>
      <c r="N81" s="17"/>
      <c r="O81" s="17"/>
      <c r="P81" s="27" t="s">
        <v>1893</v>
      </c>
      <c r="Q81" s="27" t="s">
        <v>1931</v>
      </c>
      <c r="R81" s="27" t="s">
        <v>1994</v>
      </c>
      <c r="S81" s="27" t="s">
        <v>1675</v>
      </c>
      <c r="T81" s="27" t="s">
        <v>2131</v>
      </c>
      <c r="U81" s="7"/>
      <c r="V81" s="7"/>
      <c r="W81" s="7"/>
    </row>
    <row r="82" spans="1:23" s="2" customFormat="1" ht="17.100000000000001" customHeight="1" x14ac:dyDescent="0.25">
      <c r="A82" s="26" t="s">
        <v>23</v>
      </c>
      <c r="B82" s="19" t="s">
        <v>104</v>
      </c>
      <c r="C82" s="7"/>
      <c r="D82" s="7" t="s">
        <v>2462</v>
      </c>
      <c r="E82" s="20" t="s">
        <v>2458</v>
      </c>
      <c r="F82" s="20" t="s">
        <v>843</v>
      </c>
      <c r="G82" s="26" t="s">
        <v>841</v>
      </c>
      <c r="H82" s="27" t="s">
        <v>924</v>
      </c>
      <c r="I82" s="17"/>
      <c r="J82" s="27">
        <v>60196606196</v>
      </c>
      <c r="K82" s="17"/>
      <c r="L82" s="29" t="s">
        <v>1486</v>
      </c>
      <c r="M82" s="27" t="s">
        <v>1486</v>
      </c>
      <c r="N82" s="17"/>
      <c r="O82" s="17"/>
      <c r="P82" s="27" t="s">
        <v>1910</v>
      </c>
      <c r="Q82" s="27"/>
      <c r="R82" s="27"/>
      <c r="S82" s="27" t="s">
        <v>1676</v>
      </c>
      <c r="T82" s="27" t="s">
        <v>2132</v>
      </c>
      <c r="U82" s="7"/>
      <c r="V82" s="7"/>
      <c r="W82" s="7"/>
    </row>
    <row r="83" spans="1:23" s="2" customFormat="1" ht="17.100000000000001" customHeight="1" x14ac:dyDescent="0.25">
      <c r="A83" s="26" t="s">
        <v>23</v>
      </c>
      <c r="B83" s="19" t="s">
        <v>105</v>
      </c>
      <c r="C83" s="7"/>
      <c r="D83" s="7" t="s">
        <v>2462</v>
      </c>
      <c r="E83" s="20" t="s">
        <v>512</v>
      </c>
      <c r="F83" s="20" t="s">
        <v>844</v>
      </c>
      <c r="G83" s="26" t="s">
        <v>842</v>
      </c>
      <c r="H83" s="27" t="s">
        <v>925</v>
      </c>
      <c r="I83" s="17"/>
      <c r="J83" s="27">
        <v>14715379711</v>
      </c>
      <c r="K83" s="17"/>
      <c r="L83" s="29" t="s">
        <v>1486</v>
      </c>
      <c r="M83" s="27" t="s">
        <v>1486</v>
      </c>
      <c r="N83" s="17"/>
      <c r="O83" s="17"/>
      <c r="P83" s="27" t="s">
        <v>1911</v>
      </c>
      <c r="Q83" s="27"/>
      <c r="R83" s="27"/>
      <c r="S83" s="27" t="s">
        <v>1677</v>
      </c>
      <c r="T83" s="27" t="s">
        <v>2133</v>
      </c>
      <c r="U83" s="7"/>
      <c r="V83" s="7"/>
      <c r="W83" s="7"/>
    </row>
    <row r="84" spans="1:23" s="2" customFormat="1" ht="17.100000000000001" customHeight="1" x14ac:dyDescent="0.25">
      <c r="A84" s="26" t="s">
        <v>23</v>
      </c>
      <c r="B84" s="19" t="s">
        <v>106</v>
      </c>
      <c r="C84" s="7"/>
      <c r="D84" s="7" t="s">
        <v>2462</v>
      </c>
      <c r="E84" s="20" t="s">
        <v>513</v>
      </c>
      <c r="F84" s="20" t="s">
        <v>843</v>
      </c>
      <c r="G84" s="26" t="s">
        <v>840</v>
      </c>
      <c r="H84" s="27" t="s">
        <v>926</v>
      </c>
      <c r="I84" s="17"/>
      <c r="J84" s="27">
        <v>13634111004</v>
      </c>
      <c r="K84" s="17"/>
      <c r="L84" s="29" t="s">
        <v>1486</v>
      </c>
      <c r="M84" s="27" t="s">
        <v>1486</v>
      </c>
      <c r="N84" s="17"/>
      <c r="O84" s="17"/>
      <c r="P84" s="27" t="s">
        <v>1908</v>
      </c>
      <c r="Q84" s="27" t="s">
        <v>1939</v>
      </c>
      <c r="R84" s="27" t="s">
        <v>2021</v>
      </c>
      <c r="S84" s="27" t="s">
        <v>1678</v>
      </c>
      <c r="T84" s="27" t="s">
        <v>2134</v>
      </c>
      <c r="U84" s="7"/>
      <c r="V84" s="7"/>
      <c r="W84" s="7"/>
    </row>
    <row r="85" spans="1:23" s="2" customFormat="1" ht="17.100000000000001" customHeight="1" x14ac:dyDescent="0.25">
      <c r="A85" s="26" t="s">
        <v>23</v>
      </c>
      <c r="B85" s="19" t="s">
        <v>107</v>
      </c>
      <c r="C85" s="7"/>
      <c r="D85" s="7" t="s">
        <v>2462</v>
      </c>
      <c r="E85" s="20" t="s">
        <v>514</v>
      </c>
      <c r="F85" s="20" t="s">
        <v>844</v>
      </c>
      <c r="G85" s="26" t="s">
        <v>840</v>
      </c>
      <c r="H85" s="27" t="s">
        <v>927</v>
      </c>
      <c r="I85" s="17"/>
      <c r="J85" s="27">
        <v>15611177225</v>
      </c>
      <c r="K85" s="17"/>
      <c r="L85" s="29" t="s">
        <v>1486</v>
      </c>
      <c r="M85" s="27" t="s">
        <v>1486</v>
      </c>
      <c r="N85" s="17"/>
      <c r="O85" s="17"/>
      <c r="P85" s="27" t="s">
        <v>1900</v>
      </c>
      <c r="Q85" s="27"/>
      <c r="R85" s="27" t="s">
        <v>2018</v>
      </c>
      <c r="S85" s="27" t="s">
        <v>1679</v>
      </c>
      <c r="T85" s="27" t="s">
        <v>2135</v>
      </c>
      <c r="U85" s="7"/>
      <c r="V85" s="7"/>
      <c r="W85" s="7"/>
    </row>
    <row r="86" spans="1:23" s="2" customFormat="1" ht="17.100000000000001" customHeight="1" x14ac:dyDescent="0.25">
      <c r="A86" s="26" t="s">
        <v>23</v>
      </c>
      <c r="B86" s="19" t="s">
        <v>108</v>
      </c>
      <c r="C86" s="7"/>
      <c r="D86" s="7" t="s">
        <v>2462</v>
      </c>
      <c r="E86" s="20" t="s">
        <v>515</v>
      </c>
      <c r="F86" s="20" t="s">
        <v>844</v>
      </c>
      <c r="G86" s="26" t="s">
        <v>840</v>
      </c>
      <c r="H86" s="27" t="s">
        <v>928</v>
      </c>
      <c r="I86" s="17"/>
      <c r="J86" s="27">
        <v>13060424566</v>
      </c>
      <c r="K86" s="17"/>
      <c r="L86" s="29" t="s">
        <v>1486</v>
      </c>
      <c r="M86" s="27" t="s">
        <v>1486</v>
      </c>
      <c r="N86" s="17"/>
      <c r="O86" s="17"/>
      <c r="P86" s="27" t="s">
        <v>1906</v>
      </c>
      <c r="Q86" s="27" t="s">
        <v>1937</v>
      </c>
      <c r="R86" s="27" t="s">
        <v>2022</v>
      </c>
      <c r="S86" s="27" t="s">
        <v>1680</v>
      </c>
      <c r="T86" s="27" t="s">
        <v>2136</v>
      </c>
      <c r="U86" s="7"/>
      <c r="V86" s="7"/>
      <c r="W86" s="7"/>
    </row>
    <row r="87" spans="1:23" s="2" customFormat="1" ht="17.100000000000001" customHeight="1" x14ac:dyDescent="0.25">
      <c r="A87" s="26" t="s">
        <v>23</v>
      </c>
      <c r="B87" s="19" t="s">
        <v>109</v>
      </c>
      <c r="C87" s="7"/>
      <c r="D87" s="7" t="s">
        <v>2462</v>
      </c>
      <c r="E87" s="20" t="s">
        <v>516</v>
      </c>
      <c r="F87" s="20" t="s">
        <v>844</v>
      </c>
      <c r="G87" s="26" t="s">
        <v>840</v>
      </c>
      <c r="H87" s="27" t="s">
        <v>929</v>
      </c>
      <c r="I87" s="17"/>
      <c r="J87" s="27">
        <v>18679116939</v>
      </c>
      <c r="K87" s="17"/>
      <c r="L87" s="27" t="s">
        <v>1487</v>
      </c>
      <c r="M87" s="27" t="s">
        <v>1499</v>
      </c>
      <c r="N87" s="17"/>
      <c r="O87" s="17"/>
      <c r="P87" s="27" t="s">
        <v>1900</v>
      </c>
      <c r="Q87" s="27"/>
      <c r="R87" s="27" t="s">
        <v>1992</v>
      </c>
      <c r="S87" s="27" t="s">
        <v>1681</v>
      </c>
      <c r="T87" s="27" t="s">
        <v>2137</v>
      </c>
      <c r="U87" s="7"/>
      <c r="V87" s="7"/>
      <c r="W87" s="7"/>
    </row>
    <row r="88" spans="1:23" s="2" customFormat="1" ht="17.100000000000001" customHeight="1" x14ac:dyDescent="0.25">
      <c r="A88" s="26" t="s">
        <v>23</v>
      </c>
      <c r="B88" s="19" t="s">
        <v>110</v>
      </c>
      <c r="C88" s="7"/>
      <c r="D88" s="7" t="s">
        <v>2462</v>
      </c>
      <c r="E88" s="20" t="s">
        <v>517</v>
      </c>
      <c r="F88" s="20" t="s">
        <v>844</v>
      </c>
      <c r="G88" s="26" t="s">
        <v>840</v>
      </c>
      <c r="H88" s="27" t="s">
        <v>930</v>
      </c>
      <c r="I88" s="17"/>
      <c r="J88" s="27">
        <v>18577766770</v>
      </c>
      <c r="K88" s="17"/>
      <c r="L88" s="27" t="s">
        <v>1486</v>
      </c>
      <c r="M88" s="27" t="s">
        <v>1486</v>
      </c>
      <c r="N88" s="17"/>
      <c r="O88" s="17"/>
      <c r="P88" s="27" t="s">
        <v>1894</v>
      </c>
      <c r="Q88" s="27" t="s">
        <v>1942</v>
      </c>
      <c r="R88" s="27" t="s">
        <v>2023</v>
      </c>
      <c r="S88" s="27" t="s">
        <v>1682</v>
      </c>
      <c r="T88" s="27" t="s">
        <v>2138</v>
      </c>
      <c r="U88" s="7"/>
      <c r="V88" s="7"/>
      <c r="W88" s="7"/>
    </row>
    <row r="89" spans="1:23" s="2" customFormat="1" ht="17.100000000000001" customHeight="1" x14ac:dyDescent="0.25">
      <c r="A89" s="26" t="s">
        <v>23</v>
      </c>
      <c r="B89" s="19" t="s">
        <v>111</v>
      </c>
      <c r="C89" s="7"/>
      <c r="D89" s="7" t="s">
        <v>2462</v>
      </c>
      <c r="E89" s="20" t="s">
        <v>518</v>
      </c>
      <c r="F89" s="20" t="s">
        <v>843</v>
      </c>
      <c r="G89" s="26" t="s">
        <v>840</v>
      </c>
      <c r="H89" s="27" t="s">
        <v>931</v>
      </c>
      <c r="I89" s="17"/>
      <c r="J89" s="27">
        <v>13671819032</v>
      </c>
      <c r="K89" s="17"/>
      <c r="L89" s="27" t="s">
        <v>1486</v>
      </c>
      <c r="M89" s="27" t="s">
        <v>1486</v>
      </c>
      <c r="N89" s="17"/>
      <c r="O89" s="17"/>
      <c r="P89" s="27" t="s">
        <v>1895</v>
      </c>
      <c r="Q89" s="27"/>
      <c r="R89" s="27" t="s">
        <v>1986</v>
      </c>
      <c r="S89" s="27" t="s">
        <v>1683</v>
      </c>
      <c r="T89" s="27" t="s">
        <v>2139</v>
      </c>
      <c r="U89" s="7"/>
      <c r="V89" s="7"/>
      <c r="W89" s="7"/>
    </row>
    <row r="90" spans="1:23" s="2" customFormat="1" ht="17.100000000000001" customHeight="1" x14ac:dyDescent="0.25">
      <c r="A90" s="26" t="s">
        <v>23</v>
      </c>
      <c r="B90" s="19" t="s">
        <v>112</v>
      </c>
      <c r="C90" s="7"/>
      <c r="D90" s="7" t="s">
        <v>2462</v>
      </c>
      <c r="E90" s="20" t="s">
        <v>519</v>
      </c>
      <c r="F90" s="20" t="s">
        <v>844</v>
      </c>
      <c r="G90" s="26" t="s">
        <v>840</v>
      </c>
      <c r="H90" s="27" t="s">
        <v>932</v>
      </c>
      <c r="I90" s="17"/>
      <c r="J90" s="27">
        <v>13898181009</v>
      </c>
      <c r="K90" s="17"/>
      <c r="L90" s="27" t="s">
        <v>1486</v>
      </c>
      <c r="M90" s="27" t="s">
        <v>1486</v>
      </c>
      <c r="N90" s="17"/>
      <c r="O90" s="17"/>
      <c r="P90" s="27" t="s">
        <v>1897</v>
      </c>
      <c r="Q90" s="27" t="s">
        <v>1925</v>
      </c>
      <c r="R90" s="27" t="s">
        <v>2024</v>
      </c>
      <c r="S90" s="27" t="s">
        <v>1684</v>
      </c>
      <c r="T90" s="27" t="s">
        <v>2140</v>
      </c>
      <c r="U90" s="7"/>
      <c r="V90" s="7"/>
      <c r="W90" s="7"/>
    </row>
    <row r="91" spans="1:23" s="2" customFormat="1" ht="17.100000000000001" customHeight="1" x14ac:dyDescent="0.25">
      <c r="A91" s="26" t="s">
        <v>23</v>
      </c>
      <c r="B91" s="19" t="s">
        <v>113</v>
      </c>
      <c r="C91" s="7"/>
      <c r="D91" s="7" t="s">
        <v>2462</v>
      </c>
      <c r="E91" s="20" t="s">
        <v>520</v>
      </c>
      <c r="F91" s="20" t="s">
        <v>843</v>
      </c>
      <c r="G91" s="26" t="s">
        <v>840</v>
      </c>
      <c r="H91" s="27" t="s">
        <v>933</v>
      </c>
      <c r="I91" s="17"/>
      <c r="J91" s="27">
        <v>18601205235</v>
      </c>
      <c r="K91" s="17"/>
      <c r="L91" s="27" t="s">
        <v>1486</v>
      </c>
      <c r="M91" s="27" t="s">
        <v>1486</v>
      </c>
      <c r="N91" s="17"/>
      <c r="O91" s="17"/>
      <c r="P91" s="27" t="s">
        <v>1900</v>
      </c>
      <c r="Q91" s="27"/>
      <c r="R91" s="27" t="s">
        <v>2025</v>
      </c>
      <c r="S91" s="27" t="s">
        <v>1685</v>
      </c>
      <c r="T91" s="27" t="s">
        <v>2141</v>
      </c>
      <c r="U91" s="7"/>
      <c r="V91" s="7"/>
      <c r="W91" s="7"/>
    </row>
    <row r="92" spans="1:23" s="2" customFormat="1" ht="17.100000000000001" customHeight="1" x14ac:dyDescent="0.25">
      <c r="A92" s="26" t="s">
        <v>23</v>
      </c>
      <c r="B92" s="19" t="s">
        <v>114</v>
      </c>
      <c r="C92" s="7"/>
      <c r="D92" s="7" t="s">
        <v>2462</v>
      </c>
      <c r="E92" s="20" t="s">
        <v>521</v>
      </c>
      <c r="F92" s="20" t="s">
        <v>843</v>
      </c>
      <c r="G92" s="26" t="s">
        <v>840</v>
      </c>
      <c r="H92" s="27" t="s">
        <v>934</v>
      </c>
      <c r="I92" s="17"/>
      <c r="J92" s="27">
        <v>18088299789</v>
      </c>
      <c r="K92" s="17"/>
      <c r="L92" s="27" t="s">
        <v>1487</v>
      </c>
      <c r="M92" s="27" t="s">
        <v>1494</v>
      </c>
      <c r="N92" s="17"/>
      <c r="O92" s="17"/>
      <c r="P92" s="27" t="s">
        <v>1896</v>
      </c>
      <c r="Q92" s="27" t="s">
        <v>1928</v>
      </c>
      <c r="R92" s="27" t="s">
        <v>2026</v>
      </c>
      <c r="S92" s="27" t="s">
        <v>1686</v>
      </c>
      <c r="T92" s="27" t="s">
        <v>2142</v>
      </c>
      <c r="U92" s="7"/>
      <c r="V92" s="7"/>
      <c r="W92" s="7"/>
    </row>
    <row r="93" spans="1:23" s="2" customFormat="1" ht="17.100000000000001" customHeight="1" x14ac:dyDescent="0.25">
      <c r="A93" s="26" t="s">
        <v>23</v>
      </c>
      <c r="B93" s="19" t="s">
        <v>115</v>
      </c>
      <c r="C93" s="7"/>
      <c r="D93" s="7" t="s">
        <v>2462</v>
      </c>
      <c r="E93" s="20" t="s">
        <v>522</v>
      </c>
      <c r="F93" s="20" t="s">
        <v>844</v>
      </c>
      <c r="G93" s="26" t="s">
        <v>840</v>
      </c>
      <c r="H93" s="27" t="s">
        <v>935</v>
      </c>
      <c r="I93" s="17"/>
      <c r="J93" s="27">
        <v>18276709609</v>
      </c>
      <c r="K93" s="17"/>
      <c r="L93" s="27" t="s">
        <v>1486</v>
      </c>
      <c r="M93" s="27" t="s">
        <v>1486</v>
      </c>
      <c r="N93" s="17"/>
      <c r="O93" s="17"/>
      <c r="P93" s="27" t="s">
        <v>1894</v>
      </c>
      <c r="Q93" s="27" t="s">
        <v>1922</v>
      </c>
      <c r="R93" s="27" t="s">
        <v>2027</v>
      </c>
      <c r="S93" s="27" t="s">
        <v>1687</v>
      </c>
      <c r="T93" s="27" t="s">
        <v>2143</v>
      </c>
      <c r="U93" s="7"/>
      <c r="V93" s="7"/>
      <c r="W93" s="7"/>
    </row>
    <row r="94" spans="1:23" s="2" customFormat="1" ht="17.100000000000001" customHeight="1" x14ac:dyDescent="0.25">
      <c r="A94" s="26" t="s">
        <v>23</v>
      </c>
      <c r="B94" s="19" t="s">
        <v>116</v>
      </c>
      <c r="C94" s="7"/>
      <c r="D94" s="7" t="s">
        <v>2462</v>
      </c>
      <c r="E94" s="20" t="s">
        <v>523</v>
      </c>
      <c r="F94" s="20" t="s">
        <v>844</v>
      </c>
      <c r="G94" s="26" t="s">
        <v>840</v>
      </c>
      <c r="H94" s="27" t="s">
        <v>936</v>
      </c>
      <c r="I94" s="17"/>
      <c r="J94" s="27">
        <v>18691032009</v>
      </c>
      <c r="K94" s="17"/>
      <c r="L94" s="27" t="s">
        <v>1486</v>
      </c>
      <c r="M94" s="27" t="s">
        <v>1486</v>
      </c>
      <c r="N94" s="17"/>
      <c r="O94" s="17"/>
      <c r="P94" s="27" t="s">
        <v>1906</v>
      </c>
      <c r="Q94" s="27" t="s">
        <v>1943</v>
      </c>
      <c r="R94" s="27" t="s">
        <v>2028</v>
      </c>
      <c r="S94" s="27" t="s">
        <v>1688</v>
      </c>
      <c r="T94" s="27" t="s">
        <v>2144</v>
      </c>
      <c r="U94" s="7"/>
      <c r="V94" s="7"/>
      <c r="W94" s="7"/>
    </row>
    <row r="95" spans="1:23" s="2" customFormat="1" ht="17.100000000000001" customHeight="1" x14ac:dyDescent="0.25">
      <c r="A95" s="26" t="s">
        <v>23</v>
      </c>
      <c r="B95" s="19" t="s">
        <v>117</v>
      </c>
      <c r="C95" s="7"/>
      <c r="D95" s="7" t="s">
        <v>2462</v>
      </c>
      <c r="E95" s="20" t="s">
        <v>524</v>
      </c>
      <c r="F95" s="20" t="s">
        <v>844</v>
      </c>
      <c r="G95" s="26" t="s">
        <v>840</v>
      </c>
      <c r="H95" s="27" t="s">
        <v>937</v>
      </c>
      <c r="I95" s="17"/>
      <c r="J95" s="27">
        <v>13926067975</v>
      </c>
      <c r="K95" s="17"/>
      <c r="L95" s="27" t="s">
        <v>1486</v>
      </c>
      <c r="M95" s="27" t="s">
        <v>1486</v>
      </c>
      <c r="N95" s="17"/>
      <c r="O95" s="17"/>
      <c r="P95" s="27" t="s">
        <v>1893</v>
      </c>
      <c r="Q95" s="27" t="s">
        <v>1931</v>
      </c>
      <c r="R95" s="27" t="s">
        <v>1994</v>
      </c>
      <c r="S95" s="27" t="s">
        <v>1689</v>
      </c>
      <c r="T95" s="27" t="s">
        <v>2145</v>
      </c>
      <c r="U95" s="7"/>
      <c r="V95" s="7"/>
      <c r="W95" s="7"/>
    </row>
    <row r="96" spans="1:23" s="2" customFormat="1" ht="17.100000000000001" customHeight="1" x14ac:dyDescent="0.25">
      <c r="A96" s="26" t="s">
        <v>23</v>
      </c>
      <c r="B96" s="19" t="s">
        <v>118</v>
      </c>
      <c r="C96" s="7"/>
      <c r="D96" s="7" t="s">
        <v>2462</v>
      </c>
      <c r="E96" s="20" t="s">
        <v>525</v>
      </c>
      <c r="F96" s="20" t="s">
        <v>843</v>
      </c>
      <c r="G96" s="26" t="s">
        <v>840</v>
      </c>
      <c r="H96" s="27" t="s">
        <v>938</v>
      </c>
      <c r="I96" s="17"/>
      <c r="J96" s="27">
        <v>15887799283</v>
      </c>
      <c r="K96" s="17"/>
      <c r="L96" s="27" t="s">
        <v>1487</v>
      </c>
      <c r="M96" s="27" t="s">
        <v>1489</v>
      </c>
      <c r="N96" s="17"/>
      <c r="O96" s="17"/>
      <c r="P96" s="27" t="s">
        <v>1893</v>
      </c>
      <c r="Q96" s="27" t="s">
        <v>1923</v>
      </c>
      <c r="R96" s="27" t="s">
        <v>1987</v>
      </c>
      <c r="S96" s="27" t="s">
        <v>1641</v>
      </c>
      <c r="T96" s="21" t="s">
        <v>2146</v>
      </c>
      <c r="U96" s="7"/>
      <c r="V96" s="7"/>
      <c r="W96" s="7"/>
    </row>
    <row r="97" spans="1:23" s="2" customFormat="1" ht="17.100000000000001" customHeight="1" x14ac:dyDescent="0.25">
      <c r="A97" s="26" t="s">
        <v>23</v>
      </c>
      <c r="B97" s="30" t="s">
        <v>119</v>
      </c>
      <c r="C97" s="7"/>
      <c r="D97" s="7" t="s">
        <v>2464</v>
      </c>
      <c r="E97" s="26" t="s">
        <v>526</v>
      </c>
      <c r="F97" s="20" t="s">
        <v>843</v>
      </c>
      <c r="G97" s="26" t="s">
        <v>840</v>
      </c>
      <c r="H97" s="30" t="s">
        <v>939</v>
      </c>
      <c r="I97" s="17"/>
      <c r="J97" s="26">
        <v>13312705128</v>
      </c>
      <c r="K97" s="17"/>
      <c r="L97" s="27" t="s">
        <v>1487</v>
      </c>
      <c r="M97" s="27" t="s">
        <v>1502</v>
      </c>
      <c r="N97" s="17"/>
      <c r="O97" s="17"/>
      <c r="P97" s="27" t="s">
        <v>1896</v>
      </c>
      <c r="Q97" s="27" t="s">
        <v>1928</v>
      </c>
      <c r="R97" s="27" t="s">
        <v>1991</v>
      </c>
      <c r="S97" s="27" t="s">
        <v>1690</v>
      </c>
      <c r="T97" s="14" t="s">
        <v>2147</v>
      </c>
      <c r="U97" s="7"/>
      <c r="V97" s="7"/>
      <c r="W97" s="7"/>
    </row>
    <row r="98" spans="1:23" s="2" customFormat="1" ht="17.100000000000001" customHeight="1" x14ac:dyDescent="0.25">
      <c r="A98" s="26" t="s">
        <v>23</v>
      </c>
      <c r="B98" s="30" t="s">
        <v>120</v>
      </c>
      <c r="C98" s="7"/>
      <c r="D98" s="7" t="s">
        <v>2464</v>
      </c>
      <c r="E98" s="26" t="s">
        <v>527</v>
      </c>
      <c r="F98" s="20" t="s">
        <v>843</v>
      </c>
      <c r="G98" s="26" t="s">
        <v>840</v>
      </c>
      <c r="H98" s="30" t="s">
        <v>940</v>
      </c>
      <c r="I98" s="17"/>
      <c r="J98" s="26">
        <v>13608789869</v>
      </c>
      <c r="K98" s="17"/>
      <c r="L98" s="27" t="s">
        <v>1487</v>
      </c>
      <c r="M98" s="27" t="s">
        <v>1502</v>
      </c>
      <c r="N98" s="17"/>
      <c r="O98" s="17"/>
      <c r="P98" s="27" t="s">
        <v>1896</v>
      </c>
      <c r="Q98" s="27" t="s">
        <v>1928</v>
      </c>
      <c r="R98" s="27" t="s">
        <v>1991</v>
      </c>
      <c r="S98" s="27" t="s">
        <v>1690</v>
      </c>
      <c r="T98" s="14" t="s">
        <v>2148</v>
      </c>
      <c r="U98" s="7"/>
      <c r="V98" s="7"/>
      <c r="W98" s="7"/>
    </row>
    <row r="99" spans="1:23" s="2" customFormat="1" ht="17.100000000000001" customHeight="1" x14ac:dyDescent="0.25">
      <c r="A99" s="26" t="s">
        <v>23</v>
      </c>
      <c r="B99" s="30" t="s">
        <v>121</v>
      </c>
      <c r="C99" s="7"/>
      <c r="D99" s="7" t="s">
        <v>2463</v>
      </c>
      <c r="E99" s="26" t="s">
        <v>528</v>
      </c>
      <c r="F99" s="20" t="s">
        <v>843</v>
      </c>
      <c r="G99" s="26" t="s">
        <v>840</v>
      </c>
      <c r="H99" s="30" t="s">
        <v>941</v>
      </c>
      <c r="I99" s="17"/>
      <c r="J99" s="26">
        <v>13888210853</v>
      </c>
      <c r="K99" s="17"/>
      <c r="L99" s="27" t="s">
        <v>1487</v>
      </c>
      <c r="M99" s="27" t="s">
        <v>1502</v>
      </c>
      <c r="N99" s="17"/>
      <c r="O99" s="17"/>
      <c r="P99" s="27" t="s">
        <v>1896</v>
      </c>
      <c r="Q99" s="27" t="s">
        <v>1928</v>
      </c>
      <c r="R99" s="27" t="s">
        <v>1991</v>
      </c>
      <c r="S99" s="27" t="s">
        <v>1690</v>
      </c>
      <c r="T99" s="14" t="s">
        <v>2149</v>
      </c>
      <c r="U99" s="7"/>
      <c r="V99" s="7"/>
      <c r="W99" s="7"/>
    </row>
    <row r="100" spans="1:23" s="2" customFormat="1" ht="17.100000000000001" customHeight="1" x14ac:dyDescent="0.25">
      <c r="A100" s="26" t="s">
        <v>23</v>
      </c>
      <c r="B100" s="30" t="s">
        <v>122</v>
      </c>
      <c r="C100" s="7"/>
      <c r="D100" s="7" t="s">
        <v>2463</v>
      </c>
      <c r="E100" s="26" t="s">
        <v>529</v>
      </c>
      <c r="F100" s="20" t="s">
        <v>844</v>
      </c>
      <c r="G100" s="26" t="s">
        <v>840</v>
      </c>
      <c r="H100" s="30" t="s">
        <v>942</v>
      </c>
      <c r="I100" s="17"/>
      <c r="J100" s="26">
        <v>13888078218</v>
      </c>
      <c r="K100" s="17"/>
      <c r="L100" s="27" t="s">
        <v>1487</v>
      </c>
      <c r="M100" s="27" t="s">
        <v>1502</v>
      </c>
      <c r="N100" s="17"/>
      <c r="O100" s="17"/>
      <c r="P100" s="27" t="s">
        <v>1896</v>
      </c>
      <c r="Q100" s="27" t="s">
        <v>1928</v>
      </c>
      <c r="R100" s="27" t="s">
        <v>1991</v>
      </c>
      <c r="S100" s="27" t="s">
        <v>1690</v>
      </c>
      <c r="T100" s="14" t="s">
        <v>2150</v>
      </c>
      <c r="U100" s="7"/>
      <c r="V100" s="7"/>
      <c r="W100" s="7"/>
    </row>
    <row r="101" spans="1:23" s="2" customFormat="1" ht="17.100000000000001" customHeight="1" x14ac:dyDescent="0.25">
      <c r="A101" s="26" t="s">
        <v>23</v>
      </c>
      <c r="B101" s="30" t="s">
        <v>123</v>
      </c>
      <c r="C101" s="7"/>
      <c r="D101" s="7" t="s">
        <v>2463</v>
      </c>
      <c r="E101" s="26" t="s">
        <v>530</v>
      </c>
      <c r="F101" s="20" t="s">
        <v>843</v>
      </c>
      <c r="G101" s="26" t="s">
        <v>840</v>
      </c>
      <c r="H101" s="30" t="s">
        <v>943</v>
      </c>
      <c r="I101" s="17"/>
      <c r="J101" s="26">
        <v>13887905622</v>
      </c>
      <c r="K101" s="17"/>
      <c r="L101" s="27" t="s">
        <v>1487</v>
      </c>
      <c r="M101" s="27" t="s">
        <v>1492</v>
      </c>
      <c r="N101" s="17"/>
      <c r="O101" s="17"/>
      <c r="P101" s="27" t="s">
        <v>1896</v>
      </c>
      <c r="Q101" s="27" t="s">
        <v>1924</v>
      </c>
      <c r="R101" s="27" t="s">
        <v>1973</v>
      </c>
      <c r="S101" s="27" t="s">
        <v>1619</v>
      </c>
      <c r="T101" s="14" t="s">
        <v>2151</v>
      </c>
      <c r="U101" s="7"/>
      <c r="V101" s="7"/>
      <c r="W101" s="7"/>
    </row>
    <row r="102" spans="1:23" s="2" customFormat="1" ht="17.100000000000001" customHeight="1" x14ac:dyDescent="0.25">
      <c r="A102" s="26" t="s">
        <v>23</v>
      </c>
      <c r="B102" s="30" t="s">
        <v>124</v>
      </c>
      <c r="C102" s="7"/>
      <c r="D102" s="7" t="s">
        <v>2463</v>
      </c>
      <c r="E102" s="26" t="s">
        <v>531</v>
      </c>
      <c r="F102" s="20" t="s">
        <v>843</v>
      </c>
      <c r="G102" s="26" t="s">
        <v>840</v>
      </c>
      <c r="H102" s="30" t="s">
        <v>944</v>
      </c>
      <c r="I102" s="17"/>
      <c r="J102" s="26">
        <v>13759275826</v>
      </c>
      <c r="K102" s="17"/>
      <c r="L102" s="27" t="s">
        <v>1487</v>
      </c>
      <c r="M102" s="27" t="s">
        <v>1496</v>
      </c>
      <c r="N102" s="17"/>
      <c r="O102" s="17"/>
      <c r="P102" s="27" t="s">
        <v>1900</v>
      </c>
      <c r="Q102" s="26"/>
      <c r="R102" s="27" t="s">
        <v>1992</v>
      </c>
      <c r="S102" s="27" t="s">
        <v>1619</v>
      </c>
      <c r="T102" s="14" t="s">
        <v>2152</v>
      </c>
      <c r="U102" s="7"/>
      <c r="V102" s="7"/>
      <c r="W102" s="7"/>
    </row>
    <row r="103" spans="1:23" s="2" customFormat="1" ht="17.100000000000001" customHeight="1" x14ac:dyDescent="0.25">
      <c r="A103" s="26" t="s">
        <v>23</v>
      </c>
      <c r="B103" s="30" t="s">
        <v>125</v>
      </c>
      <c r="C103" s="7"/>
      <c r="D103" s="7" t="s">
        <v>2463</v>
      </c>
      <c r="E103" s="26" t="s">
        <v>532</v>
      </c>
      <c r="F103" s="20" t="s">
        <v>843</v>
      </c>
      <c r="G103" s="26" t="s">
        <v>840</v>
      </c>
      <c r="H103" s="30" t="s">
        <v>945</v>
      </c>
      <c r="I103" s="17"/>
      <c r="J103" s="31">
        <v>13922738101</v>
      </c>
      <c r="K103" s="17"/>
      <c r="L103" s="27" t="s">
        <v>1487</v>
      </c>
      <c r="M103" s="27" t="s">
        <v>1503</v>
      </c>
      <c r="N103" s="17"/>
      <c r="O103" s="17"/>
      <c r="P103" s="27" t="s">
        <v>1893</v>
      </c>
      <c r="Q103" s="27" t="s">
        <v>1923</v>
      </c>
      <c r="R103" s="27" t="s">
        <v>1987</v>
      </c>
      <c r="S103" s="27" t="s">
        <v>1691</v>
      </c>
      <c r="T103" s="14" t="s">
        <v>2153</v>
      </c>
      <c r="U103" s="7"/>
      <c r="V103" s="7"/>
      <c r="W103" s="7"/>
    </row>
    <row r="104" spans="1:23" s="2" customFormat="1" ht="17.100000000000001" customHeight="1" x14ac:dyDescent="0.25">
      <c r="A104" s="26" t="s">
        <v>23</v>
      </c>
      <c r="B104" s="30" t="s">
        <v>126</v>
      </c>
      <c r="C104" s="7"/>
      <c r="D104" s="7" t="s">
        <v>2463</v>
      </c>
      <c r="E104" s="26" t="s">
        <v>533</v>
      </c>
      <c r="F104" s="20" t="s">
        <v>843</v>
      </c>
      <c r="G104" s="26" t="s">
        <v>840</v>
      </c>
      <c r="H104" s="30" t="s">
        <v>946</v>
      </c>
      <c r="I104" s="17"/>
      <c r="J104" s="26">
        <v>13578416548</v>
      </c>
      <c r="K104" s="17"/>
      <c r="L104" s="27" t="s">
        <v>1487</v>
      </c>
      <c r="M104" s="27" t="s">
        <v>1492</v>
      </c>
      <c r="N104" s="17"/>
      <c r="O104" s="17"/>
      <c r="P104" s="27" t="s">
        <v>1896</v>
      </c>
      <c r="Q104" s="27" t="s">
        <v>1924</v>
      </c>
      <c r="R104" s="27" t="s">
        <v>1973</v>
      </c>
      <c r="S104" s="27" t="s">
        <v>1692</v>
      </c>
      <c r="T104" s="14" t="s">
        <v>2154</v>
      </c>
      <c r="U104" s="7"/>
      <c r="V104" s="7"/>
      <c r="W104" s="7"/>
    </row>
    <row r="105" spans="1:23" ht="17.100000000000001" customHeight="1" x14ac:dyDescent="0.25">
      <c r="A105" s="26" t="s">
        <v>23</v>
      </c>
      <c r="B105" s="30" t="s">
        <v>127</v>
      </c>
      <c r="C105" s="7"/>
      <c r="D105" s="7" t="s">
        <v>2463</v>
      </c>
      <c r="E105" s="26" t="s">
        <v>534</v>
      </c>
      <c r="F105" s="20" t="s">
        <v>843</v>
      </c>
      <c r="G105" s="26" t="s">
        <v>840</v>
      </c>
      <c r="H105" s="30" t="s">
        <v>947</v>
      </c>
      <c r="I105" s="17"/>
      <c r="J105" s="26">
        <v>13759252296</v>
      </c>
      <c r="K105" s="17"/>
      <c r="L105" s="27" t="s">
        <v>1487</v>
      </c>
      <c r="M105" s="27" t="s">
        <v>1492</v>
      </c>
      <c r="N105" s="17"/>
      <c r="O105" s="17"/>
      <c r="P105" s="27" t="s">
        <v>1896</v>
      </c>
      <c r="Q105" s="27" t="s">
        <v>1924</v>
      </c>
      <c r="R105" s="27" t="s">
        <v>1973</v>
      </c>
      <c r="S105" s="27" t="s">
        <v>1692</v>
      </c>
      <c r="T105" s="14" t="s">
        <v>2155</v>
      </c>
      <c r="U105" s="7"/>
      <c r="V105" s="7"/>
      <c r="W105" s="7"/>
    </row>
    <row r="106" spans="1:23" ht="17.100000000000001" customHeight="1" x14ac:dyDescent="0.25">
      <c r="A106" s="26" t="s">
        <v>23</v>
      </c>
      <c r="B106" s="30" t="s">
        <v>128</v>
      </c>
      <c r="C106" s="7"/>
      <c r="D106" s="7" t="s">
        <v>2463</v>
      </c>
      <c r="E106" s="26" t="s">
        <v>535</v>
      </c>
      <c r="F106" s="20" t="s">
        <v>844</v>
      </c>
      <c r="G106" s="26" t="s">
        <v>840</v>
      </c>
      <c r="H106" s="30" t="s">
        <v>948</v>
      </c>
      <c r="I106" s="17"/>
      <c r="J106" s="26">
        <v>13608788285</v>
      </c>
      <c r="K106" s="17"/>
      <c r="L106" s="27" t="s">
        <v>1487</v>
      </c>
      <c r="M106" s="27" t="s">
        <v>1492</v>
      </c>
      <c r="N106" s="17"/>
      <c r="O106" s="17"/>
      <c r="P106" s="27" t="s">
        <v>1896</v>
      </c>
      <c r="Q106" s="27" t="s">
        <v>1924</v>
      </c>
      <c r="R106" s="27" t="s">
        <v>1973</v>
      </c>
      <c r="S106" s="27" t="s">
        <v>1619</v>
      </c>
      <c r="T106" s="14" t="s">
        <v>2156</v>
      </c>
      <c r="U106" s="7"/>
      <c r="V106" s="7"/>
      <c r="W106" s="7"/>
    </row>
    <row r="107" spans="1:23" ht="17.100000000000001" customHeight="1" x14ac:dyDescent="0.25">
      <c r="A107" s="26" t="s">
        <v>23</v>
      </c>
      <c r="B107" s="30" t="s">
        <v>129</v>
      </c>
      <c r="C107" s="7"/>
      <c r="D107" s="7" t="s">
        <v>2463</v>
      </c>
      <c r="E107" s="26" t="s">
        <v>536</v>
      </c>
      <c r="F107" s="20" t="s">
        <v>844</v>
      </c>
      <c r="G107" s="26" t="s">
        <v>840</v>
      </c>
      <c r="H107" s="30" t="s">
        <v>949</v>
      </c>
      <c r="I107" s="17"/>
      <c r="J107" s="26">
        <v>13988167697</v>
      </c>
      <c r="K107" s="17"/>
      <c r="L107" s="27" t="s">
        <v>1487</v>
      </c>
      <c r="M107" s="27" t="s">
        <v>1492</v>
      </c>
      <c r="N107" s="17"/>
      <c r="O107" s="17"/>
      <c r="P107" s="27" t="s">
        <v>1896</v>
      </c>
      <c r="Q107" s="27" t="s">
        <v>1924</v>
      </c>
      <c r="R107" s="27" t="s">
        <v>1973</v>
      </c>
      <c r="S107" s="27" t="s">
        <v>1619</v>
      </c>
      <c r="T107" s="14" t="s">
        <v>2157</v>
      </c>
      <c r="U107" s="7"/>
      <c r="V107" s="7"/>
      <c r="W107" s="7"/>
    </row>
    <row r="108" spans="1:23" ht="17.100000000000001" customHeight="1" x14ac:dyDescent="0.25">
      <c r="A108" s="26" t="s">
        <v>23</v>
      </c>
      <c r="B108" s="30" t="s">
        <v>130</v>
      </c>
      <c r="C108" s="7"/>
      <c r="D108" s="7" t="s">
        <v>2463</v>
      </c>
      <c r="E108" s="26" t="s">
        <v>537</v>
      </c>
      <c r="F108" s="20" t="s">
        <v>843</v>
      </c>
      <c r="G108" s="26" t="s">
        <v>840</v>
      </c>
      <c r="H108" s="30" t="s">
        <v>950</v>
      </c>
      <c r="I108" s="17"/>
      <c r="J108" s="26">
        <v>15287251240</v>
      </c>
      <c r="K108" s="17"/>
      <c r="L108" s="30" t="s">
        <v>1488</v>
      </c>
      <c r="M108" s="27" t="s">
        <v>1488</v>
      </c>
      <c r="N108" s="17"/>
      <c r="O108" s="17"/>
      <c r="P108" s="27" t="s">
        <v>1896</v>
      </c>
      <c r="Q108" s="27" t="s">
        <v>1924</v>
      </c>
      <c r="R108" s="27" t="s">
        <v>1973</v>
      </c>
      <c r="S108" s="27" t="s">
        <v>1692</v>
      </c>
      <c r="T108" s="14" t="s">
        <v>2158</v>
      </c>
      <c r="U108" s="7"/>
      <c r="V108" s="7"/>
      <c r="W108" s="7"/>
    </row>
    <row r="109" spans="1:23" ht="17.100000000000001" customHeight="1" x14ac:dyDescent="0.25">
      <c r="A109" s="26" t="s">
        <v>23</v>
      </c>
      <c r="B109" s="30" t="s">
        <v>131</v>
      </c>
      <c r="C109" s="7"/>
      <c r="D109" s="7" t="s">
        <v>2463</v>
      </c>
      <c r="E109" s="26" t="s">
        <v>538</v>
      </c>
      <c r="F109" s="20" t="s">
        <v>843</v>
      </c>
      <c r="G109" s="26" t="s">
        <v>840</v>
      </c>
      <c r="H109" s="30" t="s">
        <v>951</v>
      </c>
      <c r="I109" s="17"/>
      <c r="J109" s="26">
        <v>18614097542</v>
      </c>
      <c r="K109" s="17"/>
      <c r="L109" s="30" t="s">
        <v>1487</v>
      </c>
      <c r="M109" s="27" t="s">
        <v>1496</v>
      </c>
      <c r="N109" s="17"/>
      <c r="O109" s="17"/>
      <c r="P109" s="27" t="s">
        <v>1900</v>
      </c>
      <c r="Q109" s="26"/>
      <c r="R109" s="27" t="s">
        <v>1992</v>
      </c>
      <c r="S109" s="27" t="s">
        <v>1644</v>
      </c>
      <c r="T109" s="14" t="s">
        <v>2159</v>
      </c>
      <c r="U109" s="7"/>
      <c r="V109" s="7"/>
      <c r="W109" s="7"/>
    </row>
    <row r="110" spans="1:23" ht="17.100000000000001" customHeight="1" x14ac:dyDescent="0.25">
      <c r="A110" s="26" t="s">
        <v>23</v>
      </c>
      <c r="B110" s="30" t="s">
        <v>132</v>
      </c>
      <c r="C110" s="7"/>
      <c r="D110" s="7" t="s">
        <v>2463</v>
      </c>
      <c r="E110" s="26" t="s">
        <v>539</v>
      </c>
      <c r="F110" s="20" t="s">
        <v>843</v>
      </c>
      <c r="G110" s="26" t="s">
        <v>840</v>
      </c>
      <c r="H110" s="20" t="s">
        <v>952</v>
      </c>
      <c r="I110" s="17"/>
      <c r="J110" s="26">
        <v>13810950564</v>
      </c>
      <c r="K110" s="17"/>
      <c r="L110" s="30" t="s">
        <v>1487</v>
      </c>
      <c r="M110" s="27" t="s">
        <v>1496</v>
      </c>
      <c r="N110" s="17"/>
      <c r="O110" s="17"/>
      <c r="P110" s="27" t="s">
        <v>1900</v>
      </c>
      <c r="Q110" s="26"/>
      <c r="R110" s="27" t="s">
        <v>1992</v>
      </c>
      <c r="S110" s="27" t="s">
        <v>1644</v>
      </c>
      <c r="T110" s="14" t="s">
        <v>2160</v>
      </c>
      <c r="U110" s="7"/>
      <c r="V110" s="7"/>
      <c r="W110" s="7"/>
    </row>
    <row r="111" spans="1:23" ht="17.100000000000001" customHeight="1" x14ac:dyDescent="0.25">
      <c r="A111" s="26" t="s">
        <v>23</v>
      </c>
      <c r="B111" s="30" t="s">
        <v>133</v>
      </c>
      <c r="C111" s="7"/>
      <c r="D111" s="7" t="s">
        <v>2463</v>
      </c>
      <c r="E111" s="26" t="s">
        <v>540</v>
      </c>
      <c r="F111" s="20" t="s">
        <v>843</v>
      </c>
      <c r="G111" s="26" t="s">
        <v>840</v>
      </c>
      <c r="H111" s="32" t="s">
        <v>953</v>
      </c>
      <c r="I111" s="17"/>
      <c r="J111" s="26">
        <v>18689989688</v>
      </c>
      <c r="K111" s="17"/>
      <c r="L111" s="30" t="s">
        <v>1487</v>
      </c>
      <c r="M111" s="27" t="s">
        <v>1496</v>
      </c>
      <c r="N111" s="17"/>
      <c r="O111" s="17"/>
      <c r="P111" s="27" t="s">
        <v>1912</v>
      </c>
      <c r="Q111" s="26"/>
      <c r="R111" s="26"/>
      <c r="S111" s="27" t="s">
        <v>1693</v>
      </c>
      <c r="T111" s="14" t="s">
        <v>2161</v>
      </c>
      <c r="U111" s="7"/>
      <c r="V111" s="7"/>
      <c r="W111" s="7"/>
    </row>
    <row r="112" spans="1:23" ht="17.100000000000001" customHeight="1" x14ac:dyDescent="0.25">
      <c r="A112" s="26" t="s">
        <v>23</v>
      </c>
      <c r="B112" s="30" t="s">
        <v>134</v>
      </c>
      <c r="C112" s="7"/>
      <c r="D112" s="7" t="s">
        <v>2463</v>
      </c>
      <c r="E112" s="26" t="s">
        <v>541</v>
      </c>
      <c r="F112" s="20" t="s">
        <v>844</v>
      </c>
      <c r="G112" s="26" t="s">
        <v>840</v>
      </c>
      <c r="H112" s="30" t="s">
        <v>954</v>
      </c>
      <c r="I112" s="17"/>
      <c r="J112" s="26">
        <v>18501053907</v>
      </c>
      <c r="K112" s="17"/>
      <c r="L112" s="30" t="s">
        <v>1487</v>
      </c>
      <c r="M112" s="27" t="s">
        <v>1491</v>
      </c>
      <c r="N112" s="17"/>
      <c r="O112" s="17"/>
      <c r="P112" s="27" t="s">
        <v>1900</v>
      </c>
      <c r="Q112" s="26"/>
      <c r="R112" s="26" t="s">
        <v>1992</v>
      </c>
      <c r="S112" s="27" t="s">
        <v>1644</v>
      </c>
      <c r="T112" s="14" t="s">
        <v>2162</v>
      </c>
      <c r="U112" s="7"/>
      <c r="V112" s="7"/>
      <c r="W112" s="7"/>
    </row>
    <row r="113" spans="1:23" ht="17.100000000000001" customHeight="1" x14ac:dyDescent="0.25">
      <c r="A113" s="26" t="s">
        <v>23</v>
      </c>
      <c r="B113" s="30" t="s">
        <v>135</v>
      </c>
      <c r="C113" s="7"/>
      <c r="D113" s="7" t="s">
        <v>2463</v>
      </c>
      <c r="E113" s="26" t="s">
        <v>542</v>
      </c>
      <c r="F113" s="20" t="s">
        <v>844</v>
      </c>
      <c r="G113" s="26" t="s">
        <v>840</v>
      </c>
      <c r="H113" s="30" t="s">
        <v>955</v>
      </c>
      <c r="I113" s="17"/>
      <c r="J113" s="26">
        <v>13436465606</v>
      </c>
      <c r="K113" s="17"/>
      <c r="L113" s="30" t="s">
        <v>1488</v>
      </c>
      <c r="M113" s="27" t="s">
        <v>1488</v>
      </c>
      <c r="N113" s="17"/>
      <c r="O113" s="17"/>
      <c r="P113" s="27" t="s">
        <v>1900</v>
      </c>
      <c r="Q113" s="26"/>
      <c r="R113" s="26" t="s">
        <v>1992</v>
      </c>
      <c r="S113" s="27" t="s">
        <v>1644</v>
      </c>
      <c r="T113" s="14" t="s">
        <v>2163</v>
      </c>
      <c r="U113" s="7"/>
      <c r="V113" s="7"/>
      <c r="W113" s="7"/>
    </row>
    <row r="114" spans="1:23" ht="17.100000000000001" customHeight="1" x14ac:dyDescent="0.25">
      <c r="A114" s="26" t="s">
        <v>23</v>
      </c>
      <c r="B114" s="30" t="s">
        <v>136</v>
      </c>
      <c r="C114" s="7"/>
      <c r="D114" s="7" t="s">
        <v>2466</v>
      </c>
      <c r="E114" s="26" t="s">
        <v>543</v>
      </c>
      <c r="F114" s="20" t="s">
        <v>843</v>
      </c>
      <c r="G114" s="26" t="s">
        <v>840</v>
      </c>
      <c r="H114" s="26" t="s">
        <v>956</v>
      </c>
      <c r="I114" s="17"/>
      <c r="J114" s="26" t="s">
        <v>1259</v>
      </c>
      <c r="K114" s="17"/>
      <c r="L114" s="26" t="s">
        <v>1487</v>
      </c>
      <c r="M114" s="27" t="s">
        <v>1504</v>
      </c>
      <c r="N114" s="17"/>
      <c r="O114" s="17"/>
      <c r="P114" s="26" t="s">
        <v>1896</v>
      </c>
      <c r="Q114" s="26" t="s">
        <v>1944</v>
      </c>
      <c r="R114" s="26" t="s">
        <v>1973</v>
      </c>
      <c r="S114" s="27" t="s">
        <v>1694</v>
      </c>
      <c r="T114" s="26" t="s">
        <v>2164</v>
      </c>
      <c r="U114" s="7"/>
      <c r="V114" s="7"/>
      <c r="W114" s="7"/>
    </row>
    <row r="115" spans="1:23" ht="17.100000000000001" customHeight="1" x14ac:dyDescent="0.25">
      <c r="A115" s="26" t="s">
        <v>23</v>
      </c>
      <c r="B115" s="30" t="s">
        <v>137</v>
      </c>
      <c r="C115" s="7"/>
      <c r="D115" s="7" t="s">
        <v>2466</v>
      </c>
      <c r="E115" s="26" t="s">
        <v>544</v>
      </c>
      <c r="F115" s="20" t="s">
        <v>844</v>
      </c>
      <c r="G115" s="26" t="s">
        <v>840</v>
      </c>
      <c r="H115" s="26" t="s">
        <v>957</v>
      </c>
      <c r="I115" s="17"/>
      <c r="J115" s="26" t="s">
        <v>1260</v>
      </c>
      <c r="K115" s="17"/>
      <c r="L115" s="26" t="s">
        <v>1487</v>
      </c>
      <c r="M115" s="27" t="s">
        <v>1505</v>
      </c>
      <c r="N115" s="17"/>
      <c r="O115" s="17"/>
      <c r="P115" s="26" t="s">
        <v>1896</v>
      </c>
      <c r="Q115" s="26" t="s">
        <v>1945</v>
      </c>
      <c r="R115" s="26" t="s">
        <v>2015</v>
      </c>
      <c r="S115" s="27" t="s">
        <v>1695</v>
      </c>
      <c r="T115" s="26" t="s">
        <v>2165</v>
      </c>
      <c r="U115" s="7"/>
      <c r="V115" s="7"/>
      <c r="W115" s="7"/>
    </row>
    <row r="116" spans="1:23" ht="17.100000000000001" customHeight="1" x14ac:dyDescent="0.25">
      <c r="A116" s="26" t="s">
        <v>23</v>
      </c>
      <c r="B116" s="30" t="s">
        <v>138</v>
      </c>
      <c r="C116" s="7"/>
      <c r="D116" s="7" t="s">
        <v>2465</v>
      </c>
      <c r="E116" s="26" t="s">
        <v>545</v>
      </c>
      <c r="F116" s="20" t="s">
        <v>843</v>
      </c>
      <c r="G116" s="26" t="s">
        <v>840</v>
      </c>
      <c r="H116" s="26" t="s">
        <v>958</v>
      </c>
      <c r="I116" s="17"/>
      <c r="J116" s="26" t="s">
        <v>1261</v>
      </c>
      <c r="K116" s="17"/>
      <c r="L116" s="26" t="s">
        <v>1487</v>
      </c>
      <c r="M116" s="27" t="s">
        <v>1504</v>
      </c>
      <c r="N116" s="17"/>
      <c r="O116" s="17"/>
      <c r="P116" s="26" t="s">
        <v>1896</v>
      </c>
      <c r="Q116" s="26" t="s">
        <v>1944</v>
      </c>
      <c r="R116" s="26" t="s">
        <v>1973</v>
      </c>
      <c r="S116" s="27" t="s">
        <v>1696</v>
      </c>
      <c r="T116" s="26" t="s">
        <v>2166</v>
      </c>
      <c r="U116" s="7"/>
      <c r="V116" s="7"/>
      <c r="W116" s="7"/>
    </row>
    <row r="117" spans="1:23" ht="17.100000000000001" customHeight="1" x14ac:dyDescent="0.25">
      <c r="A117" s="26" t="s">
        <v>23</v>
      </c>
      <c r="B117" s="30" t="s">
        <v>139</v>
      </c>
      <c r="C117" s="7"/>
      <c r="D117" s="7" t="s">
        <v>2465</v>
      </c>
      <c r="E117" s="26" t="s">
        <v>546</v>
      </c>
      <c r="F117" s="20" t="s">
        <v>844</v>
      </c>
      <c r="G117" s="26" t="s">
        <v>840</v>
      </c>
      <c r="H117" s="26" t="s">
        <v>959</v>
      </c>
      <c r="I117" s="17"/>
      <c r="J117" s="26" t="s">
        <v>1262</v>
      </c>
      <c r="K117" s="17"/>
      <c r="L117" s="26" t="s">
        <v>1486</v>
      </c>
      <c r="M117" s="27" t="s">
        <v>1506</v>
      </c>
      <c r="N117" s="17"/>
      <c r="O117" s="17"/>
      <c r="P117" s="26" t="s">
        <v>1896</v>
      </c>
      <c r="Q117" s="26" t="s">
        <v>1945</v>
      </c>
      <c r="R117" s="26" t="s">
        <v>2026</v>
      </c>
      <c r="S117" s="27" t="s">
        <v>1697</v>
      </c>
      <c r="T117" s="26" t="s">
        <v>2167</v>
      </c>
      <c r="U117" s="7"/>
      <c r="V117" s="7"/>
      <c r="W117" s="7"/>
    </row>
    <row r="118" spans="1:23" ht="17.100000000000001" customHeight="1" x14ac:dyDescent="0.25">
      <c r="A118" s="26" t="s">
        <v>23</v>
      </c>
      <c r="B118" s="30" t="s">
        <v>140</v>
      </c>
      <c r="C118" s="7"/>
      <c r="D118" s="7" t="s">
        <v>2465</v>
      </c>
      <c r="E118" s="26" t="s">
        <v>547</v>
      </c>
      <c r="F118" s="26" t="s">
        <v>843</v>
      </c>
      <c r="G118" s="26" t="s">
        <v>840</v>
      </c>
      <c r="H118" s="26" t="s">
        <v>960</v>
      </c>
      <c r="I118" s="17"/>
      <c r="J118" s="26" t="s">
        <v>1263</v>
      </c>
      <c r="K118" s="17"/>
      <c r="L118" s="26" t="s">
        <v>1487</v>
      </c>
      <c r="M118" s="27" t="s">
        <v>1504</v>
      </c>
      <c r="N118" s="17"/>
      <c r="O118" s="17"/>
      <c r="P118" s="26" t="s">
        <v>1896</v>
      </c>
      <c r="Q118" s="26" t="s">
        <v>1944</v>
      </c>
      <c r="R118" s="26" t="s">
        <v>1973</v>
      </c>
      <c r="S118" s="27" t="s">
        <v>1698</v>
      </c>
      <c r="T118" s="26" t="s">
        <v>2168</v>
      </c>
      <c r="U118" s="7"/>
      <c r="V118" s="7"/>
      <c r="W118" s="7"/>
    </row>
    <row r="119" spans="1:23" ht="17.100000000000001" customHeight="1" x14ac:dyDescent="0.25">
      <c r="A119" s="26" t="s">
        <v>23</v>
      </c>
      <c r="B119" s="30" t="s">
        <v>141</v>
      </c>
      <c r="C119" s="7"/>
      <c r="D119" s="7" t="s">
        <v>2465</v>
      </c>
      <c r="E119" s="26" t="s">
        <v>548</v>
      </c>
      <c r="F119" s="26" t="s">
        <v>843</v>
      </c>
      <c r="G119" s="26" t="s">
        <v>840</v>
      </c>
      <c r="H119" s="26" t="s">
        <v>961</v>
      </c>
      <c r="I119" s="17"/>
      <c r="J119" s="26" t="s">
        <v>1264</v>
      </c>
      <c r="K119" s="17"/>
      <c r="L119" s="26" t="s">
        <v>1487</v>
      </c>
      <c r="M119" s="27" t="s">
        <v>1504</v>
      </c>
      <c r="N119" s="17"/>
      <c r="O119" s="17"/>
      <c r="P119" s="26" t="s">
        <v>1896</v>
      </c>
      <c r="Q119" s="26" t="s">
        <v>1944</v>
      </c>
      <c r="R119" s="26" t="s">
        <v>1973</v>
      </c>
      <c r="S119" s="27" t="s">
        <v>1692</v>
      </c>
      <c r="T119" s="26" t="s">
        <v>2169</v>
      </c>
      <c r="U119" s="7"/>
      <c r="V119" s="7"/>
      <c r="W119" s="7"/>
    </row>
    <row r="120" spans="1:23" ht="17.100000000000001" customHeight="1" x14ac:dyDescent="0.25">
      <c r="A120" s="26" t="s">
        <v>23</v>
      </c>
      <c r="B120" s="30" t="s">
        <v>142</v>
      </c>
      <c r="C120" s="7"/>
      <c r="D120" s="7" t="s">
        <v>2465</v>
      </c>
      <c r="E120" s="26" t="s">
        <v>549</v>
      </c>
      <c r="F120" s="26" t="s">
        <v>844</v>
      </c>
      <c r="G120" s="26" t="s">
        <v>840</v>
      </c>
      <c r="H120" s="26" t="s">
        <v>962</v>
      </c>
      <c r="I120" s="17"/>
      <c r="J120" s="26" t="s">
        <v>1265</v>
      </c>
      <c r="K120" s="17"/>
      <c r="L120" s="26" t="s">
        <v>1487</v>
      </c>
      <c r="M120" s="27" t="s">
        <v>1502</v>
      </c>
      <c r="N120" s="17"/>
      <c r="O120" s="17"/>
      <c r="P120" s="26" t="s">
        <v>1896</v>
      </c>
      <c r="Q120" s="26" t="s">
        <v>1945</v>
      </c>
      <c r="R120" s="26" t="s">
        <v>2015</v>
      </c>
      <c r="S120" s="27" t="s">
        <v>1699</v>
      </c>
      <c r="T120" s="26" t="s">
        <v>2170</v>
      </c>
      <c r="U120" s="7"/>
      <c r="V120" s="7"/>
      <c r="W120" s="7"/>
    </row>
    <row r="121" spans="1:23" ht="17.100000000000001" customHeight="1" x14ac:dyDescent="0.25">
      <c r="A121" s="26" t="s">
        <v>23</v>
      </c>
      <c r="B121" s="30" t="s">
        <v>143</v>
      </c>
      <c r="C121" s="7"/>
      <c r="D121" s="7" t="s">
        <v>2465</v>
      </c>
      <c r="E121" s="26" t="s">
        <v>550</v>
      </c>
      <c r="F121" s="26" t="s">
        <v>844</v>
      </c>
      <c r="G121" s="26" t="s">
        <v>840</v>
      </c>
      <c r="H121" s="26" t="s">
        <v>963</v>
      </c>
      <c r="I121" s="17"/>
      <c r="J121" s="26" t="s">
        <v>1266</v>
      </c>
      <c r="K121" s="17"/>
      <c r="L121" s="26" t="s">
        <v>1487</v>
      </c>
      <c r="M121" s="27" t="s">
        <v>1507</v>
      </c>
      <c r="N121" s="17"/>
      <c r="O121" s="17"/>
      <c r="P121" s="26" t="s">
        <v>1896</v>
      </c>
      <c r="Q121" s="26" t="s">
        <v>1945</v>
      </c>
      <c r="R121" s="26" t="s">
        <v>2029</v>
      </c>
      <c r="S121" s="27" t="s">
        <v>1700</v>
      </c>
      <c r="T121" s="26" t="s">
        <v>2171</v>
      </c>
      <c r="U121" s="7"/>
      <c r="V121" s="7"/>
      <c r="W121" s="7"/>
    </row>
    <row r="122" spans="1:23" ht="17.100000000000001" customHeight="1" x14ac:dyDescent="0.25">
      <c r="A122" s="26" t="s">
        <v>23</v>
      </c>
      <c r="B122" s="30" t="s">
        <v>144</v>
      </c>
      <c r="C122" s="7"/>
      <c r="D122" s="7" t="s">
        <v>2465</v>
      </c>
      <c r="E122" s="26" t="s">
        <v>551</v>
      </c>
      <c r="F122" s="26" t="s">
        <v>844</v>
      </c>
      <c r="G122" s="26" t="s">
        <v>840</v>
      </c>
      <c r="H122" s="26" t="s">
        <v>964</v>
      </c>
      <c r="I122" s="17"/>
      <c r="J122" s="26" t="s">
        <v>1267</v>
      </c>
      <c r="K122" s="17"/>
      <c r="L122" s="26" t="s">
        <v>1487</v>
      </c>
      <c r="M122" s="27" t="s">
        <v>1508</v>
      </c>
      <c r="N122" s="17"/>
      <c r="O122" s="17"/>
      <c r="P122" s="26" t="s">
        <v>1900</v>
      </c>
      <c r="Q122" s="26" t="s">
        <v>1946</v>
      </c>
      <c r="R122" s="26" t="s">
        <v>2030</v>
      </c>
      <c r="S122" s="27" t="s">
        <v>1701</v>
      </c>
      <c r="T122" s="26" t="s">
        <v>2172</v>
      </c>
      <c r="U122" s="7"/>
      <c r="V122" s="7"/>
      <c r="W122" s="7"/>
    </row>
    <row r="123" spans="1:23" ht="17.100000000000001" customHeight="1" x14ac:dyDescent="0.25">
      <c r="A123" s="26" t="s">
        <v>23</v>
      </c>
      <c r="B123" s="30" t="s">
        <v>145</v>
      </c>
      <c r="C123" s="7"/>
      <c r="D123" s="7" t="s">
        <v>2465</v>
      </c>
      <c r="E123" s="26" t="s">
        <v>552</v>
      </c>
      <c r="F123" s="26" t="s">
        <v>843</v>
      </c>
      <c r="G123" s="26" t="s">
        <v>840</v>
      </c>
      <c r="H123" s="26" t="s">
        <v>965</v>
      </c>
      <c r="I123" s="17"/>
      <c r="J123" s="26" t="s">
        <v>1268</v>
      </c>
      <c r="K123" s="17"/>
      <c r="L123" s="26" t="s">
        <v>1487</v>
      </c>
      <c r="M123" s="27" t="s">
        <v>1504</v>
      </c>
      <c r="N123" s="17"/>
      <c r="O123" s="17"/>
      <c r="P123" s="26" t="s">
        <v>1896</v>
      </c>
      <c r="Q123" s="26" t="s">
        <v>1944</v>
      </c>
      <c r="R123" s="26" t="s">
        <v>1973</v>
      </c>
      <c r="S123" s="27" t="s">
        <v>1702</v>
      </c>
      <c r="T123" s="26" t="s">
        <v>2173</v>
      </c>
      <c r="U123" s="7"/>
      <c r="V123" s="7"/>
      <c r="W123" s="7"/>
    </row>
    <row r="124" spans="1:23" ht="17.100000000000001" customHeight="1" x14ac:dyDescent="0.25">
      <c r="A124" s="26" t="s">
        <v>23</v>
      </c>
      <c r="B124" s="30" t="s">
        <v>146</v>
      </c>
      <c r="C124" s="7"/>
      <c r="D124" s="7" t="s">
        <v>2465</v>
      </c>
      <c r="E124" s="26" t="s">
        <v>553</v>
      </c>
      <c r="F124" s="26" t="s">
        <v>844</v>
      </c>
      <c r="G124" s="26" t="s">
        <v>840</v>
      </c>
      <c r="H124" s="26" t="s">
        <v>966</v>
      </c>
      <c r="I124" s="5"/>
      <c r="J124" s="26" t="s">
        <v>1269</v>
      </c>
      <c r="K124" s="5"/>
      <c r="L124" s="26" t="s">
        <v>1487</v>
      </c>
      <c r="M124" s="27" t="s">
        <v>1509</v>
      </c>
      <c r="N124" s="17"/>
      <c r="O124" s="17"/>
      <c r="P124" s="26" t="s">
        <v>1896</v>
      </c>
      <c r="Q124" s="26" t="s">
        <v>1944</v>
      </c>
      <c r="R124" s="26" t="s">
        <v>1973</v>
      </c>
      <c r="S124" s="27" t="s">
        <v>1703</v>
      </c>
      <c r="T124" s="26" t="s">
        <v>2174</v>
      </c>
      <c r="U124" s="7"/>
      <c r="V124" s="7"/>
      <c r="W124" s="7"/>
    </row>
    <row r="125" spans="1:23" ht="17.100000000000001" customHeight="1" x14ac:dyDescent="0.25">
      <c r="A125" s="26" t="s">
        <v>23</v>
      </c>
      <c r="B125" s="30" t="s">
        <v>147</v>
      </c>
      <c r="C125" s="7"/>
      <c r="D125" s="7" t="s">
        <v>2465</v>
      </c>
      <c r="E125" s="26" t="s">
        <v>554</v>
      </c>
      <c r="F125" s="26" t="s">
        <v>844</v>
      </c>
      <c r="G125" s="26" t="s">
        <v>840</v>
      </c>
      <c r="H125" s="26" t="s">
        <v>967</v>
      </c>
      <c r="I125" s="5"/>
      <c r="J125" s="26" t="s">
        <v>1270</v>
      </c>
      <c r="K125" s="5"/>
      <c r="L125" s="26" t="s">
        <v>1487</v>
      </c>
      <c r="M125" s="27" t="s">
        <v>1510</v>
      </c>
      <c r="N125" s="17"/>
      <c r="O125" s="17"/>
      <c r="P125" s="26" t="s">
        <v>1896</v>
      </c>
      <c r="Q125" s="26" t="s">
        <v>1945</v>
      </c>
      <c r="R125" s="26" t="s">
        <v>2015</v>
      </c>
      <c r="S125" s="27" t="s">
        <v>1704</v>
      </c>
      <c r="T125" s="26" t="s">
        <v>2175</v>
      </c>
      <c r="U125" s="7"/>
      <c r="V125" s="7"/>
      <c r="W125" s="7"/>
    </row>
    <row r="126" spans="1:23" ht="17.100000000000001" customHeight="1" x14ac:dyDescent="0.25">
      <c r="A126" s="26" t="s">
        <v>23</v>
      </c>
      <c r="B126" s="30" t="s">
        <v>148</v>
      </c>
      <c r="C126" s="7"/>
      <c r="D126" s="7" t="s">
        <v>2465</v>
      </c>
      <c r="E126" s="26" t="s">
        <v>555</v>
      </c>
      <c r="F126" s="26" t="s">
        <v>844</v>
      </c>
      <c r="G126" s="26" t="s">
        <v>840</v>
      </c>
      <c r="H126" s="26" t="s">
        <v>968</v>
      </c>
      <c r="I126" s="5"/>
      <c r="J126" s="26" t="s">
        <v>1271</v>
      </c>
      <c r="K126" s="5"/>
      <c r="L126" s="26" t="s">
        <v>1487</v>
      </c>
      <c r="M126" s="27" t="s">
        <v>1504</v>
      </c>
      <c r="N126" s="17"/>
      <c r="O126" s="17"/>
      <c r="P126" s="26" t="s">
        <v>1896</v>
      </c>
      <c r="Q126" s="26" t="s">
        <v>1944</v>
      </c>
      <c r="R126" s="26" t="s">
        <v>1973</v>
      </c>
      <c r="S126" s="27" t="s">
        <v>1705</v>
      </c>
      <c r="T126" s="26" t="s">
        <v>2176</v>
      </c>
      <c r="U126" s="7"/>
      <c r="V126" s="7"/>
      <c r="W126" s="7"/>
    </row>
    <row r="127" spans="1:23" ht="17.100000000000001" customHeight="1" x14ac:dyDescent="0.25">
      <c r="A127" s="26" t="s">
        <v>23</v>
      </c>
      <c r="B127" s="30" t="s">
        <v>149</v>
      </c>
      <c r="C127" s="7"/>
      <c r="D127" s="7" t="s">
        <v>2465</v>
      </c>
      <c r="E127" s="26" t="s">
        <v>556</v>
      </c>
      <c r="F127" s="26" t="s">
        <v>844</v>
      </c>
      <c r="G127" s="26" t="s">
        <v>840</v>
      </c>
      <c r="H127" s="26" t="s">
        <v>969</v>
      </c>
      <c r="I127" s="5"/>
      <c r="J127" s="26" t="s">
        <v>1272</v>
      </c>
      <c r="K127" s="5"/>
      <c r="L127" s="26" t="s">
        <v>1487</v>
      </c>
      <c r="M127" s="27" t="s">
        <v>1504</v>
      </c>
      <c r="N127" s="17"/>
      <c r="O127" s="17"/>
      <c r="P127" s="26" t="s">
        <v>1896</v>
      </c>
      <c r="Q127" s="26" t="s">
        <v>1944</v>
      </c>
      <c r="R127" s="26" t="s">
        <v>1973</v>
      </c>
      <c r="S127" s="27" t="s">
        <v>1706</v>
      </c>
      <c r="T127" s="26" t="s">
        <v>2177</v>
      </c>
      <c r="U127" s="7"/>
      <c r="V127" s="7"/>
      <c r="W127" s="7"/>
    </row>
    <row r="128" spans="1:23" ht="17.100000000000001" customHeight="1" x14ac:dyDescent="0.25">
      <c r="A128" s="26" t="s">
        <v>23</v>
      </c>
      <c r="B128" s="30" t="s">
        <v>150</v>
      </c>
      <c r="C128" s="7"/>
      <c r="D128" s="7" t="s">
        <v>2465</v>
      </c>
      <c r="E128" s="26" t="s">
        <v>557</v>
      </c>
      <c r="F128" s="26" t="s">
        <v>844</v>
      </c>
      <c r="G128" s="26" t="s">
        <v>840</v>
      </c>
      <c r="H128" s="26" t="s">
        <v>970</v>
      </c>
      <c r="I128" s="5"/>
      <c r="J128" s="26" t="s">
        <v>1273</v>
      </c>
      <c r="K128" s="5"/>
      <c r="L128" s="26" t="s">
        <v>1487</v>
      </c>
      <c r="M128" s="27" t="s">
        <v>1504</v>
      </c>
      <c r="N128" s="17"/>
      <c r="O128" s="17"/>
      <c r="P128" s="26" t="s">
        <v>1896</v>
      </c>
      <c r="Q128" s="26" t="s">
        <v>1944</v>
      </c>
      <c r="R128" s="26" t="s">
        <v>1973</v>
      </c>
      <c r="S128" s="27" t="s">
        <v>1707</v>
      </c>
      <c r="T128" s="26" t="s">
        <v>2178</v>
      </c>
      <c r="U128" s="7"/>
      <c r="V128" s="7"/>
      <c r="W128" s="7"/>
    </row>
    <row r="129" spans="1:23" ht="17.100000000000001" customHeight="1" x14ac:dyDescent="0.25">
      <c r="A129" s="26" t="s">
        <v>23</v>
      </c>
      <c r="B129" s="30" t="s">
        <v>151</v>
      </c>
      <c r="C129" s="7"/>
      <c r="D129" s="7" t="s">
        <v>2465</v>
      </c>
      <c r="E129" s="26" t="s">
        <v>558</v>
      </c>
      <c r="F129" s="26" t="s">
        <v>844</v>
      </c>
      <c r="G129" s="26" t="s">
        <v>840</v>
      </c>
      <c r="H129" s="26" t="s">
        <v>971</v>
      </c>
      <c r="I129" s="17"/>
      <c r="J129" s="26" t="s">
        <v>1274</v>
      </c>
      <c r="K129" s="17"/>
      <c r="L129" s="26" t="s">
        <v>1487</v>
      </c>
      <c r="M129" s="27" t="s">
        <v>1509</v>
      </c>
      <c r="N129" s="17"/>
      <c r="O129" s="17"/>
      <c r="P129" s="26" t="s">
        <v>1896</v>
      </c>
      <c r="Q129" s="26" t="s">
        <v>1944</v>
      </c>
      <c r="R129" s="26" t="s">
        <v>1973</v>
      </c>
      <c r="S129" s="27" t="s">
        <v>1702</v>
      </c>
      <c r="T129" s="26" t="s">
        <v>2179</v>
      </c>
      <c r="U129" s="7"/>
      <c r="V129" s="7"/>
      <c r="W129" s="7"/>
    </row>
    <row r="130" spans="1:23" ht="17.100000000000001" customHeight="1" x14ac:dyDescent="0.25">
      <c r="A130" s="26" t="s">
        <v>23</v>
      </c>
      <c r="B130" s="30" t="s">
        <v>152</v>
      </c>
      <c r="C130" s="7"/>
      <c r="D130" s="7" t="s">
        <v>2465</v>
      </c>
      <c r="E130" s="26" t="s">
        <v>559</v>
      </c>
      <c r="F130" s="26" t="s">
        <v>844</v>
      </c>
      <c r="G130" s="26" t="s">
        <v>840</v>
      </c>
      <c r="H130" s="26" t="s">
        <v>972</v>
      </c>
      <c r="I130" s="17"/>
      <c r="J130" s="26" t="s">
        <v>1275</v>
      </c>
      <c r="K130" s="17"/>
      <c r="L130" s="26" t="s">
        <v>1487</v>
      </c>
      <c r="M130" s="27" t="s">
        <v>1511</v>
      </c>
      <c r="N130" s="17"/>
      <c r="O130" s="17"/>
      <c r="P130" s="26" t="s">
        <v>1900</v>
      </c>
      <c r="Q130" s="26" t="s">
        <v>1946</v>
      </c>
      <c r="R130" s="26" t="s">
        <v>2031</v>
      </c>
      <c r="S130" s="27" t="s">
        <v>1708</v>
      </c>
      <c r="T130" s="26" t="s">
        <v>2180</v>
      </c>
      <c r="U130" s="7"/>
      <c r="V130" s="7"/>
      <c r="W130" s="7"/>
    </row>
    <row r="131" spans="1:23" ht="17.100000000000001" customHeight="1" x14ac:dyDescent="0.25">
      <c r="A131" s="26" t="s">
        <v>23</v>
      </c>
      <c r="B131" s="30" t="s">
        <v>153</v>
      </c>
      <c r="C131" s="7"/>
      <c r="D131" s="7" t="s">
        <v>2465</v>
      </c>
      <c r="E131" s="26" t="s">
        <v>560</v>
      </c>
      <c r="F131" s="26" t="s">
        <v>844</v>
      </c>
      <c r="G131" s="26" t="s">
        <v>840</v>
      </c>
      <c r="H131" s="26" t="s">
        <v>973</v>
      </c>
      <c r="I131" s="17"/>
      <c r="J131" s="26" t="s">
        <v>1276</v>
      </c>
      <c r="K131" s="17"/>
      <c r="L131" s="26" t="s">
        <v>1487</v>
      </c>
      <c r="M131" s="27" t="s">
        <v>1509</v>
      </c>
      <c r="N131" s="17"/>
      <c r="O131" s="17"/>
      <c r="P131" s="26" t="s">
        <v>1896</v>
      </c>
      <c r="Q131" s="26" t="s">
        <v>1944</v>
      </c>
      <c r="R131" s="26" t="s">
        <v>1973</v>
      </c>
      <c r="S131" s="27" t="s">
        <v>1709</v>
      </c>
      <c r="T131" s="26" t="s">
        <v>2181</v>
      </c>
      <c r="U131" s="7"/>
      <c r="V131" s="7"/>
      <c r="W131" s="7"/>
    </row>
    <row r="132" spans="1:23" ht="17.100000000000001" customHeight="1" x14ac:dyDescent="0.25">
      <c r="A132" s="26" t="s">
        <v>23</v>
      </c>
      <c r="B132" s="30" t="s">
        <v>154</v>
      </c>
      <c r="C132" s="7"/>
      <c r="D132" s="7" t="s">
        <v>2465</v>
      </c>
      <c r="E132" s="26" t="s">
        <v>561</v>
      </c>
      <c r="F132" s="26" t="s">
        <v>844</v>
      </c>
      <c r="G132" s="26" t="s">
        <v>840</v>
      </c>
      <c r="H132" s="26" t="s">
        <v>974</v>
      </c>
      <c r="I132" s="17"/>
      <c r="J132" s="26" t="s">
        <v>1277</v>
      </c>
      <c r="K132" s="17"/>
      <c r="L132" s="26" t="s">
        <v>1487</v>
      </c>
      <c r="M132" s="27" t="s">
        <v>1504</v>
      </c>
      <c r="N132" s="17"/>
      <c r="O132" s="17"/>
      <c r="P132" s="26" t="s">
        <v>1896</v>
      </c>
      <c r="Q132" s="26" t="s">
        <v>1944</v>
      </c>
      <c r="R132" s="26" t="s">
        <v>1973</v>
      </c>
      <c r="S132" s="27" t="s">
        <v>1710</v>
      </c>
      <c r="T132" s="26" t="s">
        <v>2182</v>
      </c>
      <c r="U132" s="7"/>
      <c r="V132" s="7"/>
      <c r="W132" s="7"/>
    </row>
    <row r="133" spans="1:23" ht="17.100000000000001" customHeight="1" x14ac:dyDescent="0.25">
      <c r="A133" s="26" t="s">
        <v>23</v>
      </c>
      <c r="B133" s="30" t="s">
        <v>155</v>
      </c>
      <c r="C133" s="7"/>
      <c r="D133" s="7" t="s">
        <v>2465</v>
      </c>
      <c r="E133" s="26" t="s">
        <v>562</v>
      </c>
      <c r="F133" s="26" t="s">
        <v>844</v>
      </c>
      <c r="G133" s="26" t="s">
        <v>840</v>
      </c>
      <c r="H133" s="26" t="s">
        <v>975</v>
      </c>
      <c r="I133" s="17"/>
      <c r="J133" s="26" t="s">
        <v>1278</v>
      </c>
      <c r="K133" s="17"/>
      <c r="L133" s="26" t="s">
        <v>1486</v>
      </c>
      <c r="M133" s="27" t="s">
        <v>1512</v>
      </c>
      <c r="N133" s="17"/>
      <c r="O133" s="17"/>
      <c r="P133" s="26" t="s">
        <v>1893</v>
      </c>
      <c r="Q133" s="26" t="s">
        <v>1947</v>
      </c>
      <c r="R133" s="26" t="s">
        <v>2004</v>
      </c>
      <c r="S133" s="27" t="s">
        <v>1711</v>
      </c>
      <c r="T133" s="26" t="s">
        <v>2183</v>
      </c>
      <c r="U133" s="7"/>
      <c r="V133" s="7"/>
      <c r="W133" s="7"/>
    </row>
    <row r="134" spans="1:23" ht="17.100000000000001" customHeight="1" x14ac:dyDescent="0.25">
      <c r="A134" s="26" t="s">
        <v>23</v>
      </c>
      <c r="B134" s="30" t="s">
        <v>156</v>
      </c>
      <c r="C134" s="7"/>
      <c r="D134" s="7" t="s">
        <v>2465</v>
      </c>
      <c r="E134" s="26" t="s">
        <v>563</v>
      </c>
      <c r="F134" s="26" t="s">
        <v>844</v>
      </c>
      <c r="G134" s="26" t="s">
        <v>840</v>
      </c>
      <c r="H134" s="26" t="s">
        <v>976</v>
      </c>
      <c r="I134" s="17"/>
      <c r="J134" s="26" t="s">
        <v>1279</v>
      </c>
      <c r="K134" s="17"/>
      <c r="L134" s="26" t="s">
        <v>1487</v>
      </c>
      <c r="M134" s="27" t="s">
        <v>1504</v>
      </c>
      <c r="N134" s="17"/>
      <c r="O134" s="17"/>
      <c r="P134" s="26" t="s">
        <v>1896</v>
      </c>
      <c r="Q134" s="26" t="s">
        <v>1944</v>
      </c>
      <c r="R134" s="26" t="s">
        <v>1973</v>
      </c>
      <c r="S134" s="27" t="s">
        <v>1692</v>
      </c>
      <c r="T134" s="26" t="s">
        <v>2184</v>
      </c>
      <c r="U134" s="7"/>
      <c r="V134" s="7"/>
      <c r="W134" s="7"/>
    </row>
    <row r="135" spans="1:23" ht="17.100000000000001" customHeight="1" x14ac:dyDescent="0.25">
      <c r="A135" s="26" t="s">
        <v>23</v>
      </c>
      <c r="B135" s="30" t="s">
        <v>157</v>
      </c>
      <c r="C135" s="7"/>
      <c r="D135" s="7" t="s">
        <v>2465</v>
      </c>
      <c r="E135" s="26" t="s">
        <v>564</v>
      </c>
      <c r="F135" s="26" t="s">
        <v>843</v>
      </c>
      <c r="G135" s="26" t="s">
        <v>840</v>
      </c>
      <c r="H135" s="26" t="s">
        <v>977</v>
      </c>
      <c r="I135" s="17"/>
      <c r="J135" s="26" t="s">
        <v>1280</v>
      </c>
      <c r="K135" s="17"/>
      <c r="L135" s="26" t="s">
        <v>1487</v>
      </c>
      <c r="M135" s="27" t="s">
        <v>1513</v>
      </c>
      <c r="N135" s="17"/>
      <c r="O135" s="17"/>
      <c r="P135" s="26" t="s">
        <v>1896</v>
      </c>
      <c r="Q135" s="26" t="s">
        <v>1945</v>
      </c>
      <c r="R135" s="26" t="s">
        <v>2015</v>
      </c>
      <c r="S135" s="27" t="s">
        <v>1712</v>
      </c>
      <c r="T135" s="26" t="s">
        <v>2185</v>
      </c>
      <c r="U135" s="7"/>
      <c r="V135" s="7"/>
      <c r="W135" s="7"/>
    </row>
    <row r="136" spans="1:23" ht="17.100000000000001" customHeight="1" x14ac:dyDescent="0.25">
      <c r="A136" s="26" t="s">
        <v>23</v>
      </c>
      <c r="B136" s="30" t="s">
        <v>158</v>
      </c>
      <c r="C136" s="7"/>
      <c r="D136" s="7" t="s">
        <v>2465</v>
      </c>
      <c r="E136" s="26" t="s">
        <v>565</v>
      </c>
      <c r="F136" s="26" t="s">
        <v>844</v>
      </c>
      <c r="G136" s="26" t="s">
        <v>840</v>
      </c>
      <c r="H136" s="26" t="s">
        <v>978</v>
      </c>
      <c r="I136" s="17"/>
      <c r="J136" s="26" t="s">
        <v>1281</v>
      </c>
      <c r="K136" s="17"/>
      <c r="L136" s="26" t="s">
        <v>1487</v>
      </c>
      <c r="M136" s="27" t="s">
        <v>1508</v>
      </c>
      <c r="N136" s="17"/>
      <c r="O136" s="17"/>
      <c r="P136" s="26" t="s">
        <v>1896</v>
      </c>
      <c r="Q136" s="26" t="s">
        <v>1945</v>
      </c>
      <c r="R136" s="26" t="s">
        <v>2015</v>
      </c>
      <c r="S136" s="27" t="s">
        <v>1713</v>
      </c>
      <c r="T136" s="26" t="s">
        <v>2186</v>
      </c>
      <c r="U136" s="7"/>
      <c r="V136" s="7"/>
      <c r="W136" s="7"/>
    </row>
    <row r="137" spans="1:23" ht="17.100000000000001" customHeight="1" x14ac:dyDescent="0.25">
      <c r="A137" s="26" t="s">
        <v>23</v>
      </c>
      <c r="B137" s="30" t="s">
        <v>159</v>
      </c>
      <c r="C137" s="7"/>
      <c r="D137" s="7" t="s">
        <v>2465</v>
      </c>
      <c r="E137" s="26" t="s">
        <v>566</v>
      </c>
      <c r="F137" s="26" t="s">
        <v>843</v>
      </c>
      <c r="G137" s="26" t="s">
        <v>840</v>
      </c>
      <c r="H137" s="26" t="s">
        <v>979</v>
      </c>
      <c r="I137" s="17"/>
      <c r="J137" s="26" t="s">
        <v>1282</v>
      </c>
      <c r="K137" s="17"/>
      <c r="L137" s="26" t="s">
        <v>1487</v>
      </c>
      <c r="M137" s="27" t="s">
        <v>1509</v>
      </c>
      <c r="N137" s="17"/>
      <c r="O137" s="17"/>
      <c r="P137" s="26" t="s">
        <v>1896</v>
      </c>
      <c r="Q137" s="26" t="s">
        <v>1944</v>
      </c>
      <c r="R137" s="26" t="s">
        <v>1973</v>
      </c>
      <c r="S137" s="27" t="s">
        <v>1714</v>
      </c>
      <c r="T137" s="26" t="s">
        <v>2187</v>
      </c>
      <c r="U137" s="7"/>
      <c r="V137" s="7"/>
      <c r="W137" s="7"/>
    </row>
    <row r="138" spans="1:23" ht="17.100000000000001" customHeight="1" x14ac:dyDescent="0.25">
      <c r="A138" s="26" t="s">
        <v>23</v>
      </c>
      <c r="B138" s="30" t="s">
        <v>160</v>
      </c>
      <c r="C138" s="7"/>
      <c r="D138" s="7" t="s">
        <v>2465</v>
      </c>
      <c r="E138" s="26" t="s">
        <v>567</v>
      </c>
      <c r="F138" s="26" t="s">
        <v>844</v>
      </c>
      <c r="G138" s="26" t="s">
        <v>840</v>
      </c>
      <c r="H138" s="26" t="s">
        <v>980</v>
      </c>
      <c r="I138" s="17"/>
      <c r="J138" s="26" t="s">
        <v>1283</v>
      </c>
      <c r="K138" s="17"/>
      <c r="L138" s="26" t="s">
        <v>1487</v>
      </c>
      <c r="M138" s="27" t="s">
        <v>1514</v>
      </c>
      <c r="N138" s="17"/>
      <c r="O138" s="17"/>
      <c r="P138" s="26" t="s">
        <v>1896</v>
      </c>
      <c r="Q138" s="26" t="s">
        <v>1944</v>
      </c>
      <c r="R138" s="26" t="s">
        <v>1973</v>
      </c>
      <c r="S138" s="27" t="s">
        <v>1715</v>
      </c>
      <c r="T138" s="26" t="s">
        <v>2188</v>
      </c>
      <c r="U138" s="7"/>
      <c r="V138" s="7"/>
      <c r="W138" s="7"/>
    </row>
    <row r="139" spans="1:23" ht="17.100000000000001" customHeight="1" x14ac:dyDescent="0.25">
      <c r="A139" s="26" t="s">
        <v>23</v>
      </c>
      <c r="B139" s="30" t="s">
        <v>161</v>
      </c>
      <c r="C139" s="7"/>
      <c r="D139" s="7" t="s">
        <v>2465</v>
      </c>
      <c r="E139" s="26" t="s">
        <v>568</v>
      </c>
      <c r="F139" s="26" t="s">
        <v>844</v>
      </c>
      <c r="G139" s="26" t="s">
        <v>840</v>
      </c>
      <c r="H139" s="26" t="s">
        <v>981</v>
      </c>
      <c r="I139" s="17"/>
      <c r="J139" s="26" t="s">
        <v>1284</v>
      </c>
      <c r="K139" s="17"/>
      <c r="L139" s="26" t="s">
        <v>1487</v>
      </c>
      <c r="M139" s="27" t="s">
        <v>1515</v>
      </c>
      <c r="N139" s="17"/>
      <c r="O139" s="17"/>
      <c r="P139" s="26" t="s">
        <v>1895</v>
      </c>
      <c r="Q139" s="26" t="s">
        <v>1948</v>
      </c>
      <c r="R139" s="26" t="s">
        <v>2032</v>
      </c>
      <c r="S139" s="27" t="s">
        <v>1716</v>
      </c>
      <c r="T139" s="26" t="s">
        <v>2189</v>
      </c>
      <c r="U139" s="7"/>
      <c r="V139" s="7"/>
      <c r="W139" s="7"/>
    </row>
    <row r="140" spans="1:23" ht="17.100000000000001" customHeight="1" x14ac:dyDescent="0.25">
      <c r="A140" s="26" t="s">
        <v>23</v>
      </c>
      <c r="B140" s="30" t="s">
        <v>162</v>
      </c>
      <c r="C140" s="7"/>
      <c r="D140" s="7" t="s">
        <v>2465</v>
      </c>
      <c r="E140" s="26" t="s">
        <v>569</v>
      </c>
      <c r="F140" s="26" t="s">
        <v>843</v>
      </c>
      <c r="G140" s="26" t="s">
        <v>840</v>
      </c>
      <c r="H140" s="26" t="s">
        <v>982</v>
      </c>
      <c r="I140" s="17"/>
      <c r="J140" s="26" t="s">
        <v>1285</v>
      </c>
      <c r="K140" s="17"/>
      <c r="L140" s="26" t="s">
        <v>1487</v>
      </c>
      <c r="M140" s="27" t="s">
        <v>1516</v>
      </c>
      <c r="N140" s="17"/>
      <c r="O140" s="17"/>
      <c r="P140" s="26" t="s">
        <v>1896</v>
      </c>
      <c r="Q140" s="26" t="s">
        <v>1944</v>
      </c>
      <c r="R140" s="26" t="s">
        <v>1973</v>
      </c>
      <c r="S140" s="27" t="s">
        <v>1702</v>
      </c>
      <c r="T140" s="26" t="s">
        <v>2190</v>
      </c>
      <c r="U140" s="7"/>
      <c r="V140" s="7"/>
      <c r="W140" s="7"/>
    </row>
    <row r="141" spans="1:23" ht="17.100000000000001" customHeight="1" x14ac:dyDescent="0.25">
      <c r="A141" s="26" t="s">
        <v>23</v>
      </c>
      <c r="B141" s="30" t="s">
        <v>163</v>
      </c>
      <c r="C141" s="7"/>
      <c r="D141" s="7" t="s">
        <v>2465</v>
      </c>
      <c r="E141" s="26" t="s">
        <v>570</v>
      </c>
      <c r="F141" s="26" t="s">
        <v>844</v>
      </c>
      <c r="G141" s="26" t="s">
        <v>840</v>
      </c>
      <c r="H141" s="26" t="s">
        <v>983</v>
      </c>
      <c r="I141" s="17"/>
      <c r="J141" s="26" t="s">
        <v>1286</v>
      </c>
      <c r="K141" s="17"/>
      <c r="L141" s="26" t="s">
        <v>1487</v>
      </c>
      <c r="M141" s="27" t="s">
        <v>1509</v>
      </c>
      <c r="N141" s="17"/>
      <c r="O141" s="17"/>
      <c r="P141" s="26" t="s">
        <v>1896</v>
      </c>
      <c r="Q141" s="26" t="s">
        <v>1944</v>
      </c>
      <c r="R141" s="26" t="s">
        <v>1973</v>
      </c>
      <c r="S141" s="27" t="s">
        <v>1717</v>
      </c>
      <c r="T141" s="26" t="s">
        <v>2191</v>
      </c>
      <c r="U141" s="7"/>
      <c r="V141" s="7"/>
      <c r="W141" s="7"/>
    </row>
    <row r="142" spans="1:23" ht="17.100000000000001" customHeight="1" x14ac:dyDescent="0.25">
      <c r="A142" s="26" t="s">
        <v>23</v>
      </c>
      <c r="B142" s="30" t="s">
        <v>164</v>
      </c>
      <c r="C142" s="7"/>
      <c r="D142" s="7" t="s">
        <v>2465</v>
      </c>
      <c r="E142" s="26" t="s">
        <v>571</v>
      </c>
      <c r="F142" s="26" t="s">
        <v>844</v>
      </c>
      <c r="G142" s="26" t="s">
        <v>840</v>
      </c>
      <c r="H142" s="26" t="s">
        <v>984</v>
      </c>
      <c r="I142" s="17"/>
      <c r="J142" s="26" t="s">
        <v>1287</v>
      </c>
      <c r="K142" s="17"/>
      <c r="L142" s="26" t="s">
        <v>1487</v>
      </c>
      <c r="M142" s="27" t="s">
        <v>1509</v>
      </c>
      <c r="N142" s="17"/>
      <c r="O142" s="17"/>
      <c r="P142" s="26" t="s">
        <v>1896</v>
      </c>
      <c r="Q142" s="26" t="s">
        <v>1944</v>
      </c>
      <c r="R142" s="26" t="s">
        <v>1973</v>
      </c>
      <c r="S142" s="27" t="s">
        <v>1692</v>
      </c>
      <c r="T142" s="26" t="s">
        <v>2192</v>
      </c>
      <c r="U142" s="7"/>
      <c r="V142" s="7"/>
      <c r="W142" s="7"/>
    </row>
    <row r="143" spans="1:23" ht="17.100000000000001" customHeight="1" x14ac:dyDescent="0.25">
      <c r="A143" s="26" t="s">
        <v>23</v>
      </c>
      <c r="B143" s="30" t="s">
        <v>165</v>
      </c>
      <c r="C143" s="7"/>
      <c r="D143" s="7" t="s">
        <v>2465</v>
      </c>
      <c r="E143" s="26" t="s">
        <v>572</v>
      </c>
      <c r="F143" s="26" t="s">
        <v>843</v>
      </c>
      <c r="G143" s="26" t="s">
        <v>840</v>
      </c>
      <c r="H143" s="26" t="s">
        <v>985</v>
      </c>
      <c r="I143" s="17"/>
      <c r="J143" s="26" t="s">
        <v>1288</v>
      </c>
      <c r="K143" s="17"/>
      <c r="L143" s="26" t="s">
        <v>1486</v>
      </c>
      <c r="M143" s="27" t="s">
        <v>1517</v>
      </c>
      <c r="N143" s="17"/>
      <c r="O143" s="17"/>
      <c r="P143" s="26" t="s">
        <v>1900</v>
      </c>
      <c r="Q143" s="26" t="s">
        <v>1946</v>
      </c>
      <c r="R143" s="26" t="s">
        <v>2033</v>
      </c>
      <c r="S143" s="27" t="s">
        <v>1718</v>
      </c>
      <c r="T143" s="26" t="s">
        <v>2193</v>
      </c>
      <c r="U143" s="7"/>
      <c r="V143" s="7"/>
      <c r="W143" s="7"/>
    </row>
    <row r="144" spans="1:23" ht="17.100000000000001" customHeight="1" x14ac:dyDescent="0.25">
      <c r="A144" s="26" t="s">
        <v>23</v>
      </c>
      <c r="B144" s="30" t="s">
        <v>166</v>
      </c>
      <c r="C144" s="7"/>
      <c r="D144" s="7" t="s">
        <v>2465</v>
      </c>
      <c r="E144" s="26" t="s">
        <v>573</v>
      </c>
      <c r="F144" s="26" t="s">
        <v>844</v>
      </c>
      <c r="G144" s="26" t="s">
        <v>840</v>
      </c>
      <c r="H144" s="26" t="s">
        <v>986</v>
      </c>
      <c r="I144" s="17"/>
      <c r="J144" s="26" t="s">
        <v>1289</v>
      </c>
      <c r="K144" s="17"/>
      <c r="L144" s="26" t="s">
        <v>1487</v>
      </c>
      <c r="M144" s="27" t="s">
        <v>1509</v>
      </c>
      <c r="N144" s="17"/>
      <c r="O144" s="17"/>
      <c r="P144" s="26" t="s">
        <v>1896</v>
      </c>
      <c r="Q144" s="26" t="s">
        <v>1944</v>
      </c>
      <c r="R144" s="26" t="s">
        <v>1973</v>
      </c>
      <c r="S144" s="27" t="s">
        <v>1719</v>
      </c>
      <c r="T144" s="26" t="s">
        <v>2194</v>
      </c>
      <c r="U144" s="7"/>
      <c r="V144" s="7"/>
      <c r="W144" s="7"/>
    </row>
    <row r="145" spans="1:23" ht="17.100000000000001" customHeight="1" x14ac:dyDescent="0.25">
      <c r="A145" s="26" t="s">
        <v>23</v>
      </c>
      <c r="B145" s="30" t="s">
        <v>167</v>
      </c>
      <c r="C145" s="7"/>
      <c r="D145" s="7" t="s">
        <v>2465</v>
      </c>
      <c r="E145" s="26" t="s">
        <v>574</v>
      </c>
      <c r="F145" s="26" t="s">
        <v>844</v>
      </c>
      <c r="G145" s="26" t="s">
        <v>840</v>
      </c>
      <c r="H145" s="26" t="s">
        <v>987</v>
      </c>
      <c r="I145" s="17"/>
      <c r="J145" s="26" t="s">
        <v>1290</v>
      </c>
      <c r="K145" s="17"/>
      <c r="L145" s="26" t="s">
        <v>1487</v>
      </c>
      <c r="M145" s="27" t="s">
        <v>1513</v>
      </c>
      <c r="N145" s="17"/>
      <c r="O145" s="17"/>
      <c r="P145" s="26" t="s">
        <v>1896</v>
      </c>
      <c r="Q145" s="26" t="s">
        <v>1945</v>
      </c>
      <c r="R145" s="26" t="s">
        <v>2015</v>
      </c>
      <c r="S145" s="27" t="s">
        <v>1720</v>
      </c>
      <c r="T145" s="26" t="s">
        <v>2195</v>
      </c>
      <c r="U145" s="7"/>
      <c r="V145" s="7"/>
      <c r="W145" s="7"/>
    </row>
    <row r="146" spans="1:23" ht="17.100000000000001" customHeight="1" x14ac:dyDescent="0.25">
      <c r="A146" s="26" t="s">
        <v>23</v>
      </c>
      <c r="B146" s="30" t="s">
        <v>168</v>
      </c>
      <c r="C146" s="7"/>
      <c r="D146" s="7" t="s">
        <v>2465</v>
      </c>
      <c r="E146" s="26" t="s">
        <v>575</v>
      </c>
      <c r="F146" s="26" t="s">
        <v>844</v>
      </c>
      <c r="G146" s="26" t="s">
        <v>840</v>
      </c>
      <c r="H146" s="26" t="s">
        <v>988</v>
      </c>
      <c r="I146" s="17"/>
      <c r="J146" s="26" t="s">
        <v>1291</v>
      </c>
      <c r="K146" s="17"/>
      <c r="L146" s="26" t="s">
        <v>1487</v>
      </c>
      <c r="M146" s="27" t="s">
        <v>1518</v>
      </c>
      <c r="N146" s="17"/>
      <c r="O146" s="17"/>
      <c r="P146" s="26" t="s">
        <v>1896</v>
      </c>
      <c r="Q146" s="26" t="s">
        <v>1945</v>
      </c>
      <c r="R146" s="26" t="s">
        <v>2015</v>
      </c>
      <c r="S146" s="27" t="s">
        <v>1720</v>
      </c>
      <c r="T146" s="26" t="s">
        <v>2196</v>
      </c>
      <c r="U146" s="7"/>
      <c r="V146" s="7"/>
      <c r="W146" s="7"/>
    </row>
    <row r="147" spans="1:23" ht="17.100000000000001" customHeight="1" x14ac:dyDescent="0.25">
      <c r="A147" s="26" t="s">
        <v>23</v>
      </c>
      <c r="B147" s="30" t="s">
        <v>169</v>
      </c>
      <c r="C147" s="7"/>
      <c r="D147" s="7" t="s">
        <v>2465</v>
      </c>
      <c r="E147" s="26" t="s">
        <v>576</v>
      </c>
      <c r="F147" s="26" t="s">
        <v>844</v>
      </c>
      <c r="G147" s="26" t="s">
        <v>840</v>
      </c>
      <c r="H147" s="26" t="s">
        <v>989</v>
      </c>
      <c r="I147" s="17"/>
      <c r="J147" s="26" t="s">
        <v>1292</v>
      </c>
      <c r="K147" s="17"/>
      <c r="L147" s="26" t="s">
        <v>1486</v>
      </c>
      <c r="M147" s="27" t="s">
        <v>1519</v>
      </c>
      <c r="N147" s="17"/>
      <c r="O147" s="17"/>
      <c r="P147" s="26" t="s">
        <v>1893</v>
      </c>
      <c r="Q147" s="26" t="s">
        <v>1949</v>
      </c>
      <c r="R147" s="26" t="s">
        <v>2001</v>
      </c>
      <c r="S147" s="27" t="s">
        <v>1721</v>
      </c>
      <c r="T147" s="26" t="s">
        <v>2197</v>
      </c>
      <c r="U147" s="7"/>
      <c r="V147" s="7"/>
      <c r="W147" s="7"/>
    </row>
    <row r="148" spans="1:23" ht="17.100000000000001" customHeight="1" x14ac:dyDescent="0.25">
      <c r="A148" s="26" t="s">
        <v>23</v>
      </c>
      <c r="B148" s="30" t="s">
        <v>170</v>
      </c>
      <c r="C148" s="7"/>
      <c r="D148" s="7" t="s">
        <v>2465</v>
      </c>
      <c r="E148" s="26" t="s">
        <v>577</v>
      </c>
      <c r="F148" s="26" t="s">
        <v>844</v>
      </c>
      <c r="G148" s="26" t="s">
        <v>840</v>
      </c>
      <c r="H148" s="26" t="s">
        <v>990</v>
      </c>
      <c r="I148" s="17"/>
      <c r="J148" s="26" t="s">
        <v>1293</v>
      </c>
      <c r="K148" s="17"/>
      <c r="L148" s="26" t="s">
        <v>1487</v>
      </c>
      <c r="M148" s="27" t="s">
        <v>1504</v>
      </c>
      <c r="N148" s="17"/>
      <c r="O148" s="17"/>
      <c r="P148" s="26" t="s">
        <v>1896</v>
      </c>
      <c r="Q148" s="26" t="s">
        <v>1944</v>
      </c>
      <c r="R148" s="26" t="s">
        <v>1973</v>
      </c>
      <c r="S148" s="27" t="s">
        <v>1722</v>
      </c>
      <c r="T148" s="26" t="s">
        <v>2198</v>
      </c>
      <c r="U148" s="7"/>
      <c r="V148" s="7"/>
      <c r="W148" s="7"/>
    </row>
    <row r="149" spans="1:23" ht="17.100000000000001" customHeight="1" x14ac:dyDescent="0.25">
      <c r="A149" s="26" t="s">
        <v>23</v>
      </c>
      <c r="B149" s="30" t="s">
        <v>171</v>
      </c>
      <c r="C149" s="7"/>
      <c r="D149" s="7" t="s">
        <v>2465</v>
      </c>
      <c r="E149" s="26" t="s">
        <v>578</v>
      </c>
      <c r="F149" s="26" t="s">
        <v>844</v>
      </c>
      <c r="G149" s="26" t="s">
        <v>840</v>
      </c>
      <c r="H149" s="26" t="s">
        <v>991</v>
      </c>
      <c r="I149" s="17"/>
      <c r="J149" s="26" t="s">
        <v>1294</v>
      </c>
      <c r="K149" s="17"/>
      <c r="L149" s="26" t="s">
        <v>1486</v>
      </c>
      <c r="M149" s="27" t="s">
        <v>1520</v>
      </c>
      <c r="N149" s="17"/>
      <c r="O149" s="17"/>
      <c r="P149" s="26" t="s">
        <v>1900</v>
      </c>
      <c r="Q149" s="26" t="s">
        <v>1946</v>
      </c>
      <c r="R149" s="26" t="s">
        <v>2033</v>
      </c>
      <c r="S149" s="27" t="s">
        <v>1723</v>
      </c>
      <c r="T149" s="26" t="s">
        <v>2199</v>
      </c>
      <c r="U149" s="7"/>
      <c r="V149" s="7"/>
      <c r="W149" s="7"/>
    </row>
    <row r="150" spans="1:23" ht="17.100000000000001" customHeight="1" x14ac:dyDescent="0.25">
      <c r="A150" s="26" t="s">
        <v>23</v>
      </c>
      <c r="B150" s="30" t="s">
        <v>172</v>
      </c>
      <c r="C150" s="7"/>
      <c r="D150" s="7" t="s">
        <v>2465</v>
      </c>
      <c r="E150" s="26" t="s">
        <v>579</v>
      </c>
      <c r="F150" s="26" t="s">
        <v>844</v>
      </c>
      <c r="G150" s="26" t="s">
        <v>840</v>
      </c>
      <c r="H150" s="26" t="s">
        <v>992</v>
      </c>
      <c r="I150" s="17"/>
      <c r="J150" s="26" t="s">
        <v>1295</v>
      </c>
      <c r="K150" s="17"/>
      <c r="L150" s="26" t="s">
        <v>1487</v>
      </c>
      <c r="M150" s="27" t="s">
        <v>1521</v>
      </c>
      <c r="N150" s="17"/>
      <c r="O150" s="17"/>
      <c r="P150" s="26" t="s">
        <v>1900</v>
      </c>
      <c r="Q150" s="26" t="s">
        <v>1946</v>
      </c>
      <c r="R150" s="26" t="s">
        <v>2031</v>
      </c>
      <c r="S150" s="27" t="s">
        <v>1724</v>
      </c>
      <c r="T150" s="26" t="s">
        <v>2200</v>
      </c>
      <c r="U150" s="7"/>
      <c r="V150" s="7"/>
      <c r="W150" s="7"/>
    </row>
    <row r="151" spans="1:23" ht="17.100000000000001" customHeight="1" x14ac:dyDescent="0.25">
      <c r="A151" s="26" t="s">
        <v>23</v>
      </c>
      <c r="B151" s="30" t="s">
        <v>173</v>
      </c>
      <c r="C151" s="7"/>
      <c r="D151" s="7" t="s">
        <v>2465</v>
      </c>
      <c r="E151" s="26" t="s">
        <v>580</v>
      </c>
      <c r="F151" s="26" t="s">
        <v>844</v>
      </c>
      <c r="G151" s="26" t="s">
        <v>840</v>
      </c>
      <c r="H151" s="26" t="s">
        <v>993</v>
      </c>
      <c r="I151" s="17"/>
      <c r="J151" s="26" t="s">
        <v>1296</v>
      </c>
      <c r="K151" s="17"/>
      <c r="L151" s="26" t="s">
        <v>1487</v>
      </c>
      <c r="M151" s="27" t="s">
        <v>1522</v>
      </c>
      <c r="N151" s="17"/>
      <c r="O151" s="17"/>
      <c r="P151" s="26" t="s">
        <v>1895</v>
      </c>
      <c r="Q151" s="26" t="s">
        <v>1895</v>
      </c>
      <c r="R151" s="26" t="s">
        <v>1895</v>
      </c>
      <c r="S151" s="27" t="s">
        <v>1692</v>
      </c>
      <c r="T151" s="26" t="s">
        <v>2201</v>
      </c>
      <c r="U151" s="7"/>
      <c r="V151" s="7"/>
      <c r="W151" s="7"/>
    </row>
    <row r="152" spans="1:23" ht="17.100000000000001" customHeight="1" x14ac:dyDescent="0.25">
      <c r="A152" s="26" t="s">
        <v>23</v>
      </c>
      <c r="B152" s="30" t="s">
        <v>174</v>
      </c>
      <c r="C152" s="7"/>
      <c r="D152" s="7" t="s">
        <v>2465</v>
      </c>
      <c r="E152" s="26" t="s">
        <v>581</v>
      </c>
      <c r="F152" s="26" t="s">
        <v>843</v>
      </c>
      <c r="G152" s="26" t="s">
        <v>840</v>
      </c>
      <c r="H152" s="26" t="s">
        <v>994</v>
      </c>
      <c r="I152" s="17"/>
      <c r="J152" s="26" t="s">
        <v>1297</v>
      </c>
      <c r="K152" s="17"/>
      <c r="L152" s="26" t="s">
        <v>1488</v>
      </c>
      <c r="M152" s="27" t="s">
        <v>1523</v>
      </c>
      <c r="N152" s="17"/>
      <c r="O152" s="17"/>
      <c r="P152" s="26" t="s">
        <v>1893</v>
      </c>
      <c r="Q152" s="26" t="s">
        <v>1947</v>
      </c>
      <c r="R152" s="26" t="s">
        <v>2034</v>
      </c>
      <c r="S152" s="27" t="s">
        <v>1725</v>
      </c>
      <c r="T152" s="26" t="s">
        <v>2202</v>
      </c>
      <c r="U152" s="7"/>
      <c r="V152" s="7"/>
      <c r="W152" s="7"/>
    </row>
    <row r="153" spans="1:23" ht="17.100000000000001" customHeight="1" x14ac:dyDescent="0.25">
      <c r="A153" s="26" t="s">
        <v>23</v>
      </c>
      <c r="B153" s="30" t="s">
        <v>175</v>
      </c>
      <c r="C153" s="7"/>
      <c r="D153" s="7" t="s">
        <v>2465</v>
      </c>
      <c r="E153" s="26" t="s">
        <v>582</v>
      </c>
      <c r="F153" s="26" t="s">
        <v>844</v>
      </c>
      <c r="G153" s="26" t="s">
        <v>840</v>
      </c>
      <c r="H153" s="26" t="s">
        <v>995</v>
      </c>
      <c r="I153" s="16"/>
      <c r="J153" s="26" t="s">
        <v>1298</v>
      </c>
      <c r="K153" s="16"/>
      <c r="L153" s="26" t="s">
        <v>1486</v>
      </c>
      <c r="M153" s="27" t="s">
        <v>1524</v>
      </c>
      <c r="N153" s="17"/>
      <c r="O153" s="17"/>
      <c r="P153" s="26" t="s">
        <v>1898</v>
      </c>
      <c r="Q153" s="26" t="s">
        <v>1950</v>
      </c>
      <c r="R153" s="26" t="s">
        <v>2035</v>
      </c>
      <c r="S153" s="27" t="s">
        <v>1726</v>
      </c>
      <c r="T153" s="26" t="s">
        <v>2203</v>
      </c>
      <c r="U153" s="7"/>
      <c r="V153" s="7"/>
      <c r="W153" s="7"/>
    </row>
    <row r="154" spans="1:23" ht="17.100000000000001" customHeight="1" x14ac:dyDescent="0.25">
      <c r="A154" s="26" t="s">
        <v>23</v>
      </c>
      <c r="B154" s="30" t="s">
        <v>176</v>
      </c>
      <c r="C154" s="7"/>
      <c r="D154" s="7" t="s">
        <v>2465</v>
      </c>
      <c r="E154" s="26" t="s">
        <v>583</v>
      </c>
      <c r="F154" s="26" t="s">
        <v>843</v>
      </c>
      <c r="G154" s="26" t="s">
        <v>840</v>
      </c>
      <c r="H154" s="26" t="s">
        <v>996</v>
      </c>
      <c r="I154" s="16"/>
      <c r="J154" s="26" t="s">
        <v>1299</v>
      </c>
      <c r="K154" s="16"/>
      <c r="L154" s="26" t="s">
        <v>1486</v>
      </c>
      <c r="M154" s="27" t="s">
        <v>1525</v>
      </c>
      <c r="N154" s="17"/>
      <c r="O154" s="17"/>
      <c r="P154" s="26" t="s">
        <v>1913</v>
      </c>
      <c r="Q154" s="26" t="s">
        <v>1951</v>
      </c>
      <c r="R154" s="26" t="s">
        <v>2036</v>
      </c>
      <c r="S154" s="27" t="s">
        <v>1727</v>
      </c>
      <c r="T154" s="26" t="s">
        <v>2204</v>
      </c>
      <c r="U154" s="7"/>
      <c r="V154" s="7"/>
      <c r="W154" s="7"/>
    </row>
    <row r="155" spans="1:23" ht="17.100000000000001" customHeight="1" x14ac:dyDescent="0.25">
      <c r="A155" s="26" t="s">
        <v>23</v>
      </c>
      <c r="B155" s="30" t="s">
        <v>177</v>
      </c>
      <c r="C155" s="7"/>
      <c r="D155" s="7" t="s">
        <v>2465</v>
      </c>
      <c r="E155" s="26" t="s">
        <v>584</v>
      </c>
      <c r="F155" s="26" t="s">
        <v>844</v>
      </c>
      <c r="G155" s="26" t="s">
        <v>840</v>
      </c>
      <c r="H155" s="26" t="s">
        <v>997</v>
      </c>
      <c r="I155" s="17"/>
      <c r="J155" s="26" t="s">
        <v>1300</v>
      </c>
      <c r="K155" s="17"/>
      <c r="L155" s="26" t="s">
        <v>1487</v>
      </c>
      <c r="M155" s="27" t="s">
        <v>1507</v>
      </c>
      <c r="N155" s="17"/>
      <c r="O155" s="17"/>
      <c r="P155" s="26" t="s">
        <v>1893</v>
      </c>
      <c r="Q155" s="26" t="s">
        <v>1923</v>
      </c>
      <c r="R155" s="26" t="s">
        <v>1987</v>
      </c>
      <c r="S155" s="27" t="s">
        <v>1728</v>
      </c>
      <c r="T155" s="26" t="s">
        <v>2205</v>
      </c>
      <c r="U155" s="7"/>
      <c r="V155" s="7"/>
      <c r="W155" s="7"/>
    </row>
    <row r="156" spans="1:23" ht="17.100000000000001" customHeight="1" x14ac:dyDescent="0.25">
      <c r="A156" s="26" t="s">
        <v>23</v>
      </c>
      <c r="B156" s="30" t="s">
        <v>178</v>
      </c>
      <c r="C156" s="7"/>
      <c r="D156" s="7" t="s">
        <v>2465</v>
      </c>
      <c r="E156" s="26" t="s">
        <v>585</v>
      </c>
      <c r="F156" s="26" t="s">
        <v>844</v>
      </c>
      <c r="G156" s="26" t="s">
        <v>842</v>
      </c>
      <c r="H156" s="33" t="s">
        <v>998</v>
      </c>
      <c r="I156" s="13"/>
      <c r="J156" s="34" t="s">
        <v>1301</v>
      </c>
      <c r="K156" s="17"/>
      <c r="L156" s="33" t="s">
        <v>1488</v>
      </c>
      <c r="M156" s="35" t="s">
        <v>1526</v>
      </c>
      <c r="N156" s="17"/>
      <c r="O156" s="17"/>
      <c r="P156" s="26" t="s">
        <v>1914</v>
      </c>
      <c r="Q156" s="35" t="s">
        <v>1952</v>
      </c>
      <c r="R156" s="26"/>
      <c r="S156" s="27" t="s">
        <v>1729</v>
      </c>
      <c r="T156" s="18" t="s">
        <v>2206</v>
      </c>
      <c r="U156" s="7"/>
      <c r="V156" s="7"/>
      <c r="W156" s="7"/>
    </row>
    <row r="157" spans="1:23" ht="17.100000000000001" customHeight="1" x14ac:dyDescent="0.25">
      <c r="A157" s="26" t="s">
        <v>23</v>
      </c>
      <c r="B157" s="30" t="s">
        <v>179</v>
      </c>
      <c r="C157" s="7"/>
      <c r="D157" s="7" t="s">
        <v>2465</v>
      </c>
      <c r="E157" s="26" t="s">
        <v>586</v>
      </c>
      <c r="F157" s="26" t="s">
        <v>843</v>
      </c>
      <c r="G157" s="26" t="s">
        <v>840</v>
      </c>
      <c r="H157" s="26" t="s">
        <v>999</v>
      </c>
      <c r="I157" s="13"/>
      <c r="J157" s="26" t="s">
        <v>1302</v>
      </c>
      <c r="K157" s="17"/>
      <c r="L157" s="26" t="s">
        <v>1487</v>
      </c>
      <c r="M157" s="27" t="s">
        <v>1509</v>
      </c>
      <c r="N157" s="17"/>
      <c r="O157" s="17"/>
      <c r="P157" s="26" t="s">
        <v>1896</v>
      </c>
      <c r="Q157" s="26" t="s">
        <v>1945</v>
      </c>
      <c r="R157" s="26" t="s">
        <v>2015</v>
      </c>
      <c r="S157" s="27" t="s">
        <v>1730</v>
      </c>
      <c r="T157" s="26" t="s">
        <v>2207</v>
      </c>
      <c r="U157" s="7"/>
      <c r="V157" s="7"/>
      <c r="W157" s="7"/>
    </row>
    <row r="158" spans="1:23" ht="17.100000000000001" customHeight="1" x14ac:dyDescent="0.25">
      <c r="A158" s="26" t="s">
        <v>23</v>
      </c>
      <c r="B158" s="30" t="s">
        <v>180</v>
      </c>
      <c r="C158" s="7"/>
      <c r="D158" s="7" t="s">
        <v>2465</v>
      </c>
      <c r="E158" s="26" t="s">
        <v>587</v>
      </c>
      <c r="F158" s="26" t="s">
        <v>844</v>
      </c>
      <c r="G158" s="26" t="s">
        <v>840</v>
      </c>
      <c r="H158" s="26" t="s">
        <v>1000</v>
      </c>
      <c r="I158" s="13"/>
      <c r="J158" s="26" t="s">
        <v>1303</v>
      </c>
      <c r="K158" s="17"/>
      <c r="L158" s="26" t="s">
        <v>1487</v>
      </c>
      <c r="M158" s="27" t="s">
        <v>1508</v>
      </c>
      <c r="N158" s="17"/>
      <c r="O158" s="17"/>
      <c r="P158" s="26" t="s">
        <v>1900</v>
      </c>
      <c r="Q158" s="26" t="s">
        <v>1946</v>
      </c>
      <c r="R158" s="26" t="s">
        <v>2031</v>
      </c>
      <c r="S158" s="27" t="s">
        <v>1731</v>
      </c>
      <c r="T158" s="26" t="s">
        <v>2208</v>
      </c>
      <c r="U158" s="7"/>
      <c r="V158" s="7"/>
      <c r="W158" s="7"/>
    </row>
    <row r="159" spans="1:23" ht="17.100000000000001" customHeight="1" x14ac:dyDescent="0.25">
      <c r="A159" s="26" t="s">
        <v>23</v>
      </c>
      <c r="B159" s="30" t="s">
        <v>181</v>
      </c>
      <c r="C159" s="7"/>
      <c r="D159" s="7" t="s">
        <v>2465</v>
      </c>
      <c r="E159" s="26" t="s">
        <v>588</v>
      </c>
      <c r="F159" s="26" t="s">
        <v>844</v>
      </c>
      <c r="G159" s="26" t="s">
        <v>840</v>
      </c>
      <c r="H159" s="26" t="s">
        <v>1001</v>
      </c>
      <c r="I159" s="13"/>
      <c r="J159" s="26" t="s">
        <v>1304</v>
      </c>
      <c r="K159" s="17"/>
      <c r="L159" s="26" t="s">
        <v>1487</v>
      </c>
      <c r="M159" s="27" t="s">
        <v>1518</v>
      </c>
      <c r="N159" s="17"/>
      <c r="O159" s="17"/>
      <c r="P159" s="26" t="s">
        <v>1896</v>
      </c>
      <c r="Q159" s="26" t="s">
        <v>1945</v>
      </c>
      <c r="R159" s="26" t="s">
        <v>2015</v>
      </c>
      <c r="S159" s="27" t="s">
        <v>1732</v>
      </c>
      <c r="T159" s="26" t="s">
        <v>2209</v>
      </c>
      <c r="U159" s="7"/>
      <c r="V159" s="7"/>
      <c r="W159" s="7"/>
    </row>
    <row r="160" spans="1:23" ht="17.100000000000001" customHeight="1" x14ac:dyDescent="0.25">
      <c r="A160" s="26" t="s">
        <v>23</v>
      </c>
      <c r="B160" s="30" t="s">
        <v>182</v>
      </c>
      <c r="C160" s="7"/>
      <c r="D160" s="7" t="s">
        <v>2465</v>
      </c>
      <c r="E160" s="26" t="s">
        <v>589</v>
      </c>
      <c r="F160" s="26" t="s">
        <v>844</v>
      </c>
      <c r="G160" s="26" t="s">
        <v>840</v>
      </c>
      <c r="H160" s="26" t="s">
        <v>1002</v>
      </c>
      <c r="I160" s="13"/>
      <c r="J160" s="26" t="s">
        <v>1305</v>
      </c>
      <c r="K160" s="17"/>
      <c r="L160" s="26" t="s">
        <v>1488</v>
      </c>
      <c r="M160" s="27" t="s">
        <v>1527</v>
      </c>
      <c r="N160" s="17"/>
      <c r="O160" s="17"/>
      <c r="P160" s="26" t="s">
        <v>1896</v>
      </c>
      <c r="Q160" s="26" t="s">
        <v>1945</v>
      </c>
      <c r="R160" s="26" t="s">
        <v>2015</v>
      </c>
      <c r="S160" s="27" t="s">
        <v>1730</v>
      </c>
      <c r="T160" s="26" t="s">
        <v>2210</v>
      </c>
      <c r="U160" s="7"/>
      <c r="V160" s="7"/>
      <c r="W160" s="7"/>
    </row>
    <row r="161" spans="1:23" ht="17.100000000000001" customHeight="1" x14ac:dyDescent="0.25">
      <c r="A161" s="26" t="s">
        <v>23</v>
      </c>
      <c r="B161" s="30" t="s">
        <v>183</v>
      </c>
      <c r="C161" s="7"/>
      <c r="D161" s="7" t="s">
        <v>2465</v>
      </c>
      <c r="E161" s="26" t="s">
        <v>590</v>
      </c>
      <c r="F161" s="26" t="s">
        <v>843</v>
      </c>
      <c r="G161" s="26" t="s">
        <v>842</v>
      </c>
      <c r="H161" s="33" t="s">
        <v>1003</v>
      </c>
      <c r="I161" s="13"/>
      <c r="J161" s="33" t="s">
        <v>1306</v>
      </c>
      <c r="K161" s="17"/>
      <c r="L161" s="33" t="s">
        <v>1488</v>
      </c>
      <c r="M161" s="35" t="s">
        <v>1528</v>
      </c>
      <c r="N161" s="17"/>
      <c r="O161" s="17"/>
      <c r="P161" s="26" t="s">
        <v>1914</v>
      </c>
      <c r="Q161" s="35" t="s">
        <v>1953</v>
      </c>
      <c r="R161" s="26"/>
      <c r="S161" s="27" t="s">
        <v>1733</v>
      </c>
      <c r="T161" s="18" t="s">
        <v>2211</v>
      </c>
      <c r="U161" s="7"/>
      <c r="V161" s="7"/>
      <c r="W161" s="7"/>
    </row>
    <row r="162" spans="1:23" ht="17.100000000000001" customHeight="1" x14ac:dyDescent="0.25">
      <c r="A162" s="26" t="s">
        <v>23</v>
      </c>
      <c r="B162" s="30" t="s">
        <v>184</v>
      </c>
      <c r="C162" s="7"/>
      <c r="D162" s="7" t="s">
        <v>2465</v>
      </c>
      <c r="E162" s="26" t="s">
        <v>591</v>
      </c>
      <c r="F162" s="26" t="s">
        <v>843</v>
      </c>
      <c r="G162" s="26" t="s">
        <v>840</v>
      </c>
      <c r="H162" s="26" t="s">
        <v>1004</v>
      </c>
      <c r="I162" s="13"/>
      <c r="J162" s="26" t="s">
        <v>1307</v>
      </c>
      <c r="K162" s="17"/>
      <c r="L162" s="26" t="s">
        <v>1487</v>
      </c>
      <c r="M162" s="27" t="s">
        <v>1529</v>
      </c>
      <c r="N162" s="17"/>
      <c r="O162" s="17"/>
      <c r="P162" s="26" t="s">
        <v>1900</v>
      </c>
      <c r="Q162" s="26"/>
      <c r="R162" s="26" t="s">
        <v>1946</v>
      </c>
      <c r="S162" s="27" t="s">
        <v>1644</v>
      </c>
      <c r="T162" s="26" t="s">
        <v>2212</v>
      </c>
      <c r="U162" s="7"/>
      <c r="V162" s="7"/>
      <c r="W162" s="7"/>
    </row>
    <row r="163" spans="1:23" ht="17.100000000000001" customHeight="1" x14ac:dyDescent="0.25">
      <c r="A163" s="26" t="s">
        <v>23</v>
      </c>
      <c r="B163" s="30" t="s">
        <v>185</v>
      </c>
      <c r="C163" s="7"/>
      <c r="D163" s="7" t="s">
        <v>2465</v>
      </c>
      <c r="E163" s="26" t="s">
        <v>592</v>
      </c>
      <c r="F163" s="26" t="s">
        <v>844</v>
      </c>
      <c r="G163" s="26" t="s">
        <v>840</v>
      </c>
      <c r="H163" s="26" t="s">
        <v>1005</v>
      </c>
      <c r="I163" s="13"/>
      <c r="J163" s="26" t="s">
        <v>1308</v>
      </c>
      <c r="K163" s="16"/>
      <c r="L163" s="26" t="s">
        <v>1487</v>
      </c>
      <c r="M163" s="27" t="s">
        <v>1530</v>
      </c>
      <c r="N163" s="17"/>
      <c r="O163" s="17"/>
      <c r="P163" s="26" t="s">
        <v>1896</v>
      </c>
      <c r="Q163" s="26" t="s">
        <v>1944</v>
      </c>
      <c r="R163" s="26" t="s">
        <v>1973</v>
      </c>
      <c r="S163" s="27" t="s">
        <v>1734</v>
      </c>
      <c r="T163" s="26" t="s">
        <v>2213</v>
      </c>
      <c r="U163" s="7"/>
      <c r="V163" s="7"/>
      <c r="W163" s="7"/>
    </row>
    <row r="164" spans="1:23" ht="17.100000000000001" customHeight="1" x14ac:dyDescent="0.25">
      <c r="A164" s="26" t="s">
        <v>23</v>
      </c>
      <c r="B164" s="30" t="s">
        <v>186</v>
      </c>
      <c r="C164" s="7"/>
      <c r="D164" s="7" t="s">
        <v>2465</v>
      </c>
      <c r="E164" s="26" t="s">
        <v>593</v>
      </c>
      <c r="F164" s="26" t="s">
        <v>844</v>
      </c>
      <c r="G164" s="26" t="s">
        <v>840</v>
      </c>
      <c r="H164" s="26" t="s">
        <v>1006</v>
      </c>
      <c r="I164" s="13"/>
      <c r="J164" s="26" t="s">
        <v>1309</v>
      </c>
      <c r="K164" s="16"/>
      <c r="L164" s="26" t="s">
        <v>1487</v>
      </c>
      <c r="M164" s="27" t="s">
        <v>1522</v>
      </c>
      <c r="N164" s="17"/>
      <c r="O164" s="17"/>
      <c r="P164" s="26" t="s">
        <v>1896</v>
      </c>
      <c r="Q164" s="26" t="s">
        <v>1945</v>
      </c>
      <c r="R164" s="26" t="s">
        <v>2015</v>
      </c>
      <c r="S164" s="27" t="s">
        <v>1699</v>
      </c>
      <c r="T164" s="26" t="s">
        <v>2214</v>
      </c>
      <c r="U164" s="7"/>
      <c r="V164" s="7"/>
      <c r="W164" s="7"/>
    </row>
    <row r="165" spans="1:23" ht="17.100000000000001" customHeight="1" x14ac:dyDescent="0.25">
      <c r="A165" s="26" t="s">
        <v>23</v>
      </c>
      <c r="B165" s="30" t="s">
        <v>187</v>
      </c>
      <c r="C165" s="7"/>
      <c r="D165" s="7" t="s">
        <v>2465</v>
      </c>
      <c r="E165" s="26" t="s">
        <v>594</v>
      </c>
      <c r="F165" s="26" t="s">
        <v>843</v>
      </c>
      <c r="G165" s="26" t="s">
        <v>840</v>
      </c>
      <c r="H165" s="26" t="s">
        <v>1007</v>
      </c>
      <c r="I165" s="13"/>
      <c r="J165" s="26" t="s">
        <v>1310</v>
      </c>
      <c r="K165" s="17"/>
      <c r="L165" s="26" t="s">
        <v>1487</v>
      </c>
      <c r="M165" s="27" t="s">
        <v>1508</v>
      </c>
      <c r="N165" s="17"/>
      <c r="O165" s="17"/>
      <c r="P165" s="26" t="s">
        <v>1900</v>
      </c>
      <c r="Q165" s="26" t="s">
        <v>1946</v>
      </c>
      <c r="R165" s="26" t="s">
        <v>2031</v>
      </c>
      <c r="S165" s="27" t="s">
        <v>1731</v>
      </c>
      <c r="T165" s="26" t="s">
        <v>2215</v>
      </c>
      <c r="U165" s="7"/>
      <c r="V165" s="7"/>
      <c r="W165" s="7"/>
    </row>
    <row r="166" spans="1:23" ht="17.100000000000001" customHeight="1" x14ac:dyDescent="0.25">
      <c r="A166" s="26" t="s">
        <v>23</v>
      </c>
      <c r="B166" s="30" t="s">
        <v>188</v>
      </c>
      <c r="C166" s="7"/>
      <c r="D166" s="7" t="s">
        <v>2465</v>
      </c>
      <c r="E166" s="26" t="s">
        <v>595</v>
      </c>
      <c r="F166" s="26" t="s">
        <v>844</v>
      </c>
      <c r="G166" s="26" t="s">
        <v>840</v>
      </c>
      <c r="H166" s="26" t="s">
        <v>1008</v>
      </c>
      <c r="I166" s="17"/>
      <c r="J166" s="26" t="s">
        <v>1311</v>
      </c>
      <c r="K166" s="17"/>
      <c r="L166" s="26" t="s">
        <v>1486</v>
      </c>
      <c r="M166" s="27" t="s">
        <v>1531</v>
      </c>
      <c r="N166" s="17"/>
      <c r="O166" s="17"/>
      <c r="P166" s="26" t="s">
        <v>1915</v>
      </c>
      <c r="Q166" s="26" t="s">
        <v>1954</v>
      </c>
      <c r="R166" s="26" t="s">
        <v>2037</v>
      </c>
      <c r="S166" s="27" t="s">
        <v>1735</v>
      </c>
      <c r="T166" s="26" t="s">
        <v>2216</v>
      </c>
      <c r="U166" s="7"/>
      <c r="V166" s="7"/>
      <c r="W166" s="7"/>
    </row>
    <row r="167" spans="1:23" ht="17.100000000000001" customHeight="1" x14ac:dyDescent="0.25">
      <c r="A167" s="26" t="s">
        <v>23</v>
      </c>
      <c r="B167" s="30" t="s">
        <v>189</v>
      </c>
      <c r="C167" s="7"/>
      <c r="D167" s="7" t="s">
        <v>2465</v>
      </c>
      <c r="E167" s="26" t="s">
        <v>596</v>
      </c>
      <c r="F167" s="26" t="s">
        <v>844</v>
      </c>
      <c r="G167" s="26" t="s">
        <v>840</v>
      </c>
      <c r="H167" s="26" t="s">
        <v>1009</v>
      </c>
      <c r="I167" s="17"/>
      <c r="J167" s="26" t="s">
        <v>1312</v>
      </c>
      <c r="K167" s="17"/>
      <c r="L167" s="26" t="s">
        <v>1487</v>
      </c>
      <c r="M167" s="27" t="s">
        <v>1513</v>
      </c>
      <c r="N167" s="17"/>
      <c r="O167" s="17"/>
      <c r="P167" s="26" t="s">
        <v>1896</v>
      </c>
      <c r="Q167" s="26" t="s">
        <v>1945</v>
      </c>
      <c r="R167" s="26" t="s">
        <v>2015</v>
      </c>
      <c r="S167" s="27" t="s">
        <v>1736</v>
      </c>
      <c r="T167" s="26" t="s">
        <v>2217</v>
      </c>
      <c r="U167" s="7"/>
      <c r="V167" s="7"/>
      <c r="W167" s="7"/>
    </row>
    <row r="168" spans="1:23" ht="17.100000000000001" customHeight="1" x14ac:dyDescent="0.25">
      <c r="A168" s="26" t="s">
        <v>23</v>
      </c>
      <c r="B168" s="30" t="s">
        <v>190</v>
      </c>
      <c r="C168" s="7"/>
      <c r="D168" s="7" t="s">
        <v>2465</v>
      </c>
      <c r="E168" s="26" t="s">
        <v>597</v>
      </c>
      <c r="F168" s="26" t="s">
        <v>844</v>
      </c>
      <c r="G168" s="26" t="s">
        <v>840</v>
      </c>
      <c r="H168" s="26" t="s">
        <v>1010</v>
      </c>
      <c r="I168" s="17"/>
      <c r="J168" s="26" t="s">
        <v>1313</v>
      </c>
      <c r="K168" s="17"/>
      <c r="L168" s="26" t="s">
        <v>1487</v>
      </c>
      <c r="M168" s="27" t="s">
        <v>1494</v>
      </c>
      <c r="N168" s="17"/>
      <c r="O168" s="17"/>
      <c r="P168" s="26" t="s">
        <v>1906</v>
      </c>
      <c r="Q168" s="26" t="s">
        <v>1955</v>
      </c>
      <c r="R168" s="26"/>
      <c r="S168" s="27" t="s">
        <v>1737</v>
      </c>
      <c r="T168" s="26" t="s">
        <v>2218</v>
      </c>
      <c r="U168" s="7"/>
      <c r="V168" s="7"/>
      <c r="W168" s="7"/>
    </row>
    <row r="169" spans="1:23" ht="17.100000000000001" customHeight="1" x14ac:dyDescent="0.25">
      <c r="A169" s="26" t="s">
        <v>23</v>
      </c>
      <c r="B169" s="30" t="s">
        <v>191</v>
      </c>
      <c r="C169" s="7"/>
      <c r="D169" s="7" t="s">
        <v>2465</v>
      </c>
      <c r="E169" s="26" t="s">
        <v>598</v>
      </c>
      <c r="F169" s="26" t="s">
        <v>843</v>
      </c>
      <c r="G169" s="26" t="s">
        <v>840</v>
      </c>
      <c r="H169" s="26" t="s">
        <v>1011</v>
      </c>
      <c r="I169" s="17"/>
      <c r="J169" s="26" t="s">
        <v>1314</v>
      </c>
      <c r="K169" s="17"/>
      <c r="L169" s="26" t="s">
        <v>1487</v>
      </c>
      <c r="M169" s="27" t="s">
        <v>1504</v>
      </c>
      <c r="N169" s="17"/>
      <c r="O169" s="17"/>
      <c r="P169" s="26" t="s">
        <v>1896</v>
      </c>
      <c r="Q169" s="26" t="s">
        <v>1944</v>
      </c>
      <c r="R169" s="26" t="s">
        <v>1973</v>
      </c>
      <c r="S169" s="27" t="s">
        <v>1698</v>
      </c>
      <c r="T169" s="26" t="s">
        <v>2219</v>
      </c>
      <c r="U169" s="7"/>
      <c r="V169" s="7"/>
      <c r="W169" s="7"/>
    </row>
    <row r="170" spans="1:23" ht="17.100000000000001" customHeight="1" x14ac:dyDescent="0.25">
      <c r="A170" s="26" t="s">
        <v>23</v>
      </c>
      <c r="B170" s="30" t="s">
        <v>192</v>
      </c>
      <c r="C170" s="7"/>
      <c r="D170" s="7" t="s">
        <v>2465</v>
      </c>
      <c r="E170" s="26" t="s">
        <v>599</v>
      </c>
      <c r="F170" s="26" t="s">
        <v>844</v>
      </c>
      <c r="G170" s="26" t="s">
        <v>840</v>
      </c>
      <c r="H170" s="26" t="s">
        <v>1012</v>
      </c>
      <c r="I170" s="17"/>
      <c r="J170" s="26" t="s">
        <v>1315</v>
      </c>
      <c r="K170" s="17"/>
      <c r="L170" s="26" t="s">
        <v>1487</v>
      </c>
      <c r="M170" s="27" t="s">
        <v>1521</v>
      </c>
      <c r="N170" s="17"/>
      <c r="O170" s="17"/>
      <c r="P170" s="26" t="s">
        <v>1900</v>
      </c>
      <c r="Q170" s="26" t="s">
        <v>1946</v>
      </c>
      <c r="R170" s="26" t="s">
        <v>2031</v>
      </c>
      <c r="S170" s="27" t="s">
        <v>1738</v>
      </c>
      <c r="T170" s="26" t="s">
        <v>2220</v>
      </c>
      <c r="U170" s="7"/>
      <c r="V170" s="7"/>
      <c r="W170" s="7"/>
    </row>
    <row r="171" spans="1:23" ht="17.100000000000001" customHeight="1" x14ac:dyDescent="0.25">
      <c r="A171" s="26" t="s">
        <v>23</v>
      </c>
      <c r="B171" s="30" t="s">
        <v>193</v>
      </c>
      <c r="C171" s="7"/>
      <c r="D171" s="7" t="s">
        <v>2465</v>
      </c>
      <c r="E171" s="26" t="s">
        <v>600</v>
      </c>
      <c r="F171" s="26" t="s">
        <v>843</v>
      </c>
      <c r="G171" s="26" t="s">
        <v>840</v>
      </c>
      <c r="H171" s="26" t="s">
        <v>1013</v>
      </c>
      <c r="I171" s="17"/>
      <c r="J171" s="26" t="s">
        <v>1316</v>
      </c>
      <c r="K171" s="17"/>
      <c r="L171" s="26" t="s">
        <v>1488</v>
      </c>
      <c r="M171" s="27" t="s">
        <v>1532</v>
      </c>
      <c r="N171" s="17"/>
      <c r="O171" s="17"/>
      <c r="P171" s="26" t="s">
        <v>1899</v>
      </c>
      <c r="Q171" s="26" t="s">
        <v>1956</v>
      </c>
      <c r="R171" s="26" t="s">
        <v>2038</v>
      </c>
      <c r="S171" s="27" t="s">
        <v>1739</v>
      </c>
      <c r="T171" s="26" t="s">
        <v>2221</v>
      </c>
      <c r="U171" s="7"/>
      <c r="V171" s="7"/>
      <c r="W171" s="7"/>
    </row>
    <row r="172" spans="1:23" ht="17.100000000000001" customHeight="1" x14ac:dyDescent="0.25">
      <c r="A172" s="26" t="s">
        <v>23</v>
      </c>
      <c r="B172" s="30" t="s">
        <v>194</v>
      </c>
      <c r="C172" s="7"/>
      <c r="D172" s="7" t="s">
        <v>2465</v>
      </c>
      <c r="E172" s="26" t="s">
        <v>601</v>
      </c>
      <c r="F172" s="26" t="s">
        <v>844</v>
      </c>
      <c r="G172" s="26" t="s">
        <v>840</v>
      </c>
      <c r="H172" s="26" t="s">
        <v>1014</v>
      </c>
      <c r="I172" s="17"/>
      <c r="J172" s="26" t="s">
        <v>1317</v>
      </c>
      <c r="K172" s="17"/>
      <c r="L172" s="26" t="s">
        <v>1487</v>
      </c>
      <c r="M172" s="27" t="s">
        <v>1504</v>
      </c>
      <c r="N172" s="17"/>
      <c r="O172" s="17"/>
      <c r="P172" s="26" t="s">
        <v>1896</v>
      </c>
      <c r="Q172" s="26" t="s">
        <v>1944</v>
      </c>
      <c r="R172" s="26" t="s">
        <v>1973</v>
      </c>
      <c r="S172" s="27" t="s">
        <v>1740</v>
      </c>
      <c r="T172" s="26" t="s">
        <v>2222</v>
      </c>
      <c r="U172" s="7"/>
      <c r="V172" s="7"/>
      <c r="W172" s="7"/>
    </row>
    <row r="173" spans="1:23" ht="17.100000000000001" customHeight="1" x14ac:dyDescent="0.25">
      <c r="A173" s="26" t="s">
        <v>23</v>
      </c>
      <c r="B173" s="30" t="s">
        <v>195</v>
      </c>
      <c r="C173" s="7"/>
      <c r="D173" s="7" t="s">
        <v>2465</v>
      </c>
      <c r="E173" s="26" t="s">
        <v>602</v>
      </c>
      <c r="F173" s="26" t="s">
        <v>844</v>
      </c>
      <c r="G173" s="26" t="s">
        <v>840</v>
      </c>
      <c r="H173" s="26" t="s">
        <v>1015</v>
      </c>
      <c r="I173" s="17"/>
      <c r="J173" s="26" t="s">
        <v>1318</v>
      </c>
      <c r="K173" s="17"/>
      <c r="L173" s="26" t="s">
        <v>1487</v>
      </c>
      <c r="M173" s="27" t="s">
        <v>1533</v>
      </c>
      <c r="N173" s="17"/>
      <c r="O173" s="17"/>
      <c r="P173" s="26" t="s">
        <v>1896</v>
      </c>
      <c r="Q173" s="26" t="s">
        <v>1945</v>
      </c>
      <c r="R173" s="26" t="s">
        <v>2015</v>
      </c>
      <c r="S173" s="27" t="s">
        <v>1720</v>
      </c>
      <c r="T173" s="26" t="s">
        <v>2223</v>
      </c>
      <c r="U173" s="7"/>
      <c r="V173" s="7"/>
      <c r="W173" s="7"/>
    </row>
    <row r="174" spans="1:23" ht="17.100000000000001" customHeight="1" x14ac:dyDescent="0.25">
      <c r="A174" s="26" t="s">
        <v>23</v>
      </c>
      <c r="B174" s="30" t="s">
        <v>196</v>
      </c>
      <c r="C174" s="7"/>
      <c r="D174" s="7" t="s">
        <v>2465</v>
      </c>
      <c r="E174" s="26" t="s">
        <v>603</v>
      </c>
      <c r="F174" s="26" t="s">
        <v>844</v>
      </c>
      <c r="G174" s="26" t="s">
        <v>840</v>
      </c>
      <c r="H174" s="26" t="s">
        <v>1016</v>
      </c>
      <c r="I174" s="17"/>
      <c r="J174" s="26" t="s">
        <v>1319</v>
      </c>
      <c r="K174" s="17"/>
      <c r="L174" s="26" t="s">
        <v>1487</v>
      </c>
      <c r="M174" s="27" t="s">
        <v>1504</v>
      </c>
      <c r="N174" s="17"/>
      <c r="O174" s="17"/>
      <c r="P174" s="26" t="s">
        <v>1896</v>
      </c>
      <c r="Q174" s="26" t="s">
        <v>1944</v>
      </c>
      <c r="R174" s="26" t="s">
        <v>1973</v>
      </c>
      <c r="S174" s="27" t="s">
        <v>1719</v>
      </c>
      <c r="T174" s="26" t="s">
        <v>2224</v>
      </c>
      <c r="U174" s="7"/>
      <c r="V174" s="7"/>
      <c r="W174" s="7"/>
    </row>
    <row r="175" spans="1:23" ht="17.100000000000001" customHeight="1" x14ac:dyDescent="0.25">
      <c r="A175" s="26" t="s">
        <v>23</v>
      </c>
      <c r="B175" s="30" t="s">
        <v>197</v>
      </c>
      <c r="C175" s="7"/>
      <c r="D175" s="7" t="s">
        <v>2465</v>
      </c>
      <c r="E175" s="26" t="s">
        <v>604</v>
      </c>
      <c r="F175" s="26" t="s">
        <v>844</v>
      </c>
      <c r="G175" s="26" t="s">
        <v>840</v>
      </c>
      <c r="H175" s="26" t="s">
        <v>1017</v>
      </c>
      <c r="I175" s="17"/>
      <c r="J175" s="26" t="s">
        <v>1320</v>
      </c>
      <c r="K175" s="17"/>
      <c r="L175" s="26" t="s">
        <v>1487</v>
      </c>
      <c r="M175" s="27" t="s">
        <v>1534</v>
      </c>
      <c r="N175" s="17"/>
      <c r="O175" s="17"/>
      <c r="P175" s="26" t="s">
        <v>1896</v>
      </c>
      <c r="Q175" s="26" t="s">
        <v>1945</v>
      </c>
      <c r="R175" s="26" t="s">
        <v>2015</v>
      </c>
      <c r="S175" s="27" t="s">
        <v>1695</v>
      </c>
      <c r="T175" s="26" t="s">
        <v>2225</v>
      </c>
      <c r="U175" s="7"/>
      <c r="V175" s="7"/>
      <c r="W175" s="7"/>
    </row>
    <row r="176" spans="1:23" ht="17.100000000000001" customHeight="1" x14ac:dyDescent="0.25">
      <c r="A176" s="26" t="s">
        <v>23</v>
      </c>
      <c r="B176" s="30" t="s">
        <v>198</v>
      </c>
      <c r="C176" s="7"/>
      <c r="D176" s="7" t="s">
        <v>2465</v>
      </c>
      <c r="E176" s="26" t="s">
        <v>605</v>
      </c>
      <c r="F176" s="26" t="s">
        <v>844</v>
      </c>
      <c r="G176" s="26" t="s">
        <v>840</v>
      </c>
      <c r="H176" s="26" t="s">
        <v>1018</v>
      </c>
      <c r="I176" s="17"/>
      <c r="J176" s="26" t="s">
        <v>1321</v>
      </c>
      <c r="K176" s="17"/>
      <c r="L176" s="26" t="s">
        <v>1487</v>
      </c>
      <c r="M176" s="27" t="s">
        <v>1509</v>
      </c>
      <c r="N176" s="17"/>
      <c r="O176" s="17"/>
      <c r="P176" s="26" t="s">
        <v>1896</v>
      </c>
      <c r="Q176" s="26" t="s">
        <v>1944</v>
      </c>
      <c r="R176" s="26" t="s">
        <v>1973</v>
      </c>
      <c r="S176" s="27" t="s">
        <v>1692</v>
      </c>
      <c r="T176" s="26" t="s">
        <v>2226</v>
      </c>
      <c r="U176" s="7"/>
      <c r="V176" s="7"/>
      <c r="W176" s="7"/>
    </row>
    <row r="177" spans="1:23" ht="17.100000000000001" customHeight="1" x14ac:dyDescent="0.25">
      <c r="A177" s="26" t="s">
        <v>23</v>
      </c>
      <c r="B177" s="30" t="s">
        <v>199</v>
      </c>
      <c r="C177" s="7"/>
      <c r="D177" s="7" t="s">
        <v>2465</v>
      </c>
      <c r="E177" s="26" t="s">
        <v>606</v>
      </c>
      <c r="F177" s="26" t="s">
        <v>843</v>
      </c>
      <c r="G177" s="26" t="s">
        <v>840</v>
      </c>
      <c r="H177" s="26" t="s">
        <v>1019</v>
      </c>
      <c r="I177" s="17"/>
      <c r="J177" s="26" t="s">
        <v>1322</v>
      </c>
      <c r="K177" s="17"/>
      <c r="L177" s="26" t="s">
        <v>1486</v>
      </c>
      <c r="M177" s="27" t="s">
        <v>1535</v>
      </c>
      <c r="N177" s="17"/>
      <c r="O177" s="17"/>
      <c r="P177" s="26" t="s">
        <v>1913</v>
      </c>
      <c r="Q177" s="26" t="s">
        <v>1957</v>
      </c>
      <c r="R177" s="26" t="s">
        <v>2039</v>
      </c>
      <c r="S177" s="27" t="s">
        <v>1741</v>
      </c>
      <c r="T177" s="26" t="s">
        <v>2227</v>
      </c>
      <c r="U177" s="7"/>
      <c r="V177" s="7"/>
      <c r="W177" s="7"/>
    </row>
    <row r="178" spans="1:23" ht="17.100000000000001" customHeight="1" x14ac:dyDescent="0.25">
      <c r="A178" s="26" t="s">
        <v>23</v>
      </c>
      <c r="B178" s="30" t="s">
        <v>200</v>
      </c>
      <c r="C178" s="7"/>
      <c r="D178" s="7" t="s">
        <v>2465</v>
      </c>
      <c r="E178" s="26" t="s">
        <v>607</v>
      </c>
      <c r="F178" s="26" t="s">
        <v>844</v>
      </c>
      <c r="G178" s="26" t="s">
        <v>840</v>
      </c>
      <c r="H178" s="26" t="s">
        <v>1020</v>
      </c>
      <c r="I178" s="17"/>
      <c r="J178" s="26" t="s">
        <v>1323</v>
      </c>
      <c r="K178" s="17"/>
      <c r="L178" s="26" t="s">
        <v>1487</v>
      </c>
      <c r="M178" s="27" t="s">
        <v>1504</v>
      </c>
      <c r="N178" s="17"/>
      <c r="O178" s="17"/>
      <c r="P178" s="26" t="s">
        <v>1896</v>
      </c>
      <c r="Q178" s="26" t="s">
        <v>1944</v>
      </c>
      <c r="R178" s="26" t="s">
        <v>1973</v>
      </c>
      <c r="S178" s="27" t="s">
        <v>1742</v>
      </c>
      <c r="T178" s="26" t="s">
        <v>2228</v>
      </c>
      <c r="U178" s="7"/>
      <c r="V178" s="7"/>
      <c r="W178" s="7"/>
    </row>
    <row r="179" spans="1:23" ht="17.100000000000001" customHeight="1" x14ac:dyDescent="0.25">
      <c r="A179" s="26" t="s">
        <v>23</v>
      </c>
      <c r="B179" s="30" t="s">
        <v>201</v>
      </c>
      <c r="C179" s="7"/>
      <c r="D179" s="7" t="s">
        <v>2465</v>
      </c>
      <c r="E179" s="26" t="s">
        <v>608</v>
      </c>
      <c r="F179" s="26" t="s">
        <v>844</v>
      </c>
      <c r="G179" s="26" t="s">
        <v>840</v>
      </c>
      <c r="H179" s="26" t="s">
        <v>1021</v>
      </c>
      <c r="I179" s="17"/>
      <c r="J179" s="26" t="s">
        <v>1324</v>
      </c>
      <c r="K179" s="17"/>
      <c r="L179" s="26" t="s">
        <v>1487</v>
      </c>
      <c r="M179" s="27" t="s">
        <v>1504</v>
      </c>
      <c r="N179" s="17"/>
      <c r="O179" s="17"/>
      <c r="P179" s="26" t="s">
        <v>1896</v>
      </c>
      <c r="Q179" s="26" t="s">
        <v>1944</v>
      </c>
      <c r="R179" s="26" t="s">
        <v>1973</v>
      </c>
      <c r="S179" s="27" t="s">
        <v>1719</v>
      </c>
      <c r="T179" s="26" t="s">
        <v>2229</v>
      </c>
      <c r="U179" s="7"/>
      <c r="V179" s="7"/>
      <c r="W179" s="7"/>
    </row>
    <row r="180" spans="1:23" ht="17.100000000000001" customHeight="1" x14ac:dyDescent="0.25">
      <c r="A180" s="26" t="s">
        <v>23</v>
      </c>
      <c r="B180" s="30" t="s">
        <v>202</v>
      </c>
      <c r="C180" s="7"/>
      <c r="D180" s="7" t="s">
        <v>2465</v>
      </c>
      <c r="E180" s="26" t="s">
        <v>609</v>
      </c>
      <c r="F180" s="26" t="s">
        <v>843</v>
      </c>
      <c r="G180" s="26" t="s">
        <v>840</v>
      </c>
      <c r="H180" s="26" t="s">
        <v>1022</v>
      </c>
      <c r="I180" s="16"/>
      <c r="J180" s="26" t="s">
        <v>1325</v>
      </c>
      <c r="K180" s="17"/>
      <c r="L180" s="26" t="s">
        <v>1487</v>
      </c>
      <c r="M180" s="27" t="s">
        <v>1504</v>
      </c>
      <c r="N180" s="17"/>
      <c r="O180" s="17"/>
      <c r="P180" s="26" t="s">
        <v>1896</v>
      </c>
      <c r="Q180" s="26" t="s">
        <v>1944</v>
      </c>
      <c r="R180" s="26" t="s">
        <v>1973</v>
      </c>
      <c r="S180" s="27" t="s">
        <v>1702</v>
      </c>
      <c r="T180" s="26" t="s">
        <v>2230</v>
      </c>
      <c r="U180" s="7"/>
      <c r="V180" s="7"/>
      <c r="W180" s="7"/>
    </row>
    <row r="181" spans="1:23" ht="17.100000000000001" customHeight="1" x14ac:dyDescent="0.25">
      <c r="A181" s="26" t="s">
        <v>23</v>
      </c>
      <c r="B181" s="30" t="s">
        <v>203</v>
      </c>
      <c r="C181" s="7"/>
      <c r="D181" s="7" t="s">
        <v>2465</v>
      </c>
      <c r="E181" s="26" t="s">
        <v>610</v>
      </c>
      <c r="F181" s="26" t="s">
        <v>844</v>
      </c>
      <c r="G181" s="26" t="s">
        <v>840</v>
      </c>
      <c r="H181" s="26" t="s">
        <v>1023</v>
      </c>
      <c r="I181" s="17"/>
      <c r="J181" s="26" t="s">
        <v>1326</v>
      </c>
      <c r="K181" s="17"/>
      <c r="L181" s="26" t="s">
        <v>1487</v>
      </c>
      <c r="M181" s="27" t="s">
        <v>1536</v>
      </c>
      <c r="N181" s="17"/>
      <c r="O181" s="17"/>
      <c r="P181" s="26" t="s">
        <v>1893</v>
      </c>
      <c r="Q181" s="26" t="s">
        <v>1958</v>
      </c>
      <c r="R181" s="26" t="s">
        <v>1987</v>
      </c>
      <c r="S181" s="27" t="s">
        <v>1743</v>
      </c>
      <c r="T181" s="26" t="s">
        <v>2231</v>
      </c>
      <c r="U181" s="7"/>
      <c r="V181" s="7"/>
      <c r="W181" s="7"/>
    </row>
    <row r="182" spans="1:23" ht="17.100000000000001" customHeight="1" x14ac:dyDescent="0.25">
      <c r="A182" s="26" t="s">
        <v>23</v>
      </c>
      <c r="B182" s="30" t="s">
        <v>204</v>
      </c>
      <c r="C182" s="7"/>
      <c r="D182" s="7" t="s">
        <v>2465</v>
      </c>
      <c r="E182" s="26" t="s">
        <v>611</v>
      </c>
      <c r="F182" s="26" t="s">
        <v>844</v>
      </c>
      <c r="G182" s="26" t="s">
        <v>840</v>
      </c>
      <c r="H182" s="26" t="s">
        <v>1024</v>
      </c>
      <c r="I182" s="17"/>
      <c r="J182" s="26" t="s">
        <v>1327</v>
      </c>
      <c r="K182" s="17"/>
      <c r="L182" s="26" t="s">
        <v>1486</v>
      </c>
      <c r="M182" s="27" t="s">
        <v>1537</v>
      </c>
      <c r="N182" s="17"/>
      <c r="O182" s="17"/>
      <c r="P182" s="26" t="s">
        <v>1916</v>
      </c>
      <c r="Q182" s="26" t="s">
        <v>1959</v>
      </c>
      <c r="R182" s="26" t="s">
        <v>2040</v>
      </c>
      <c r="S182" s="27" t="s">
        <v>1744</v>
      </c>
      <c r="T182" s="26" t="s">
        <v>2232</v>
      </c>
      <c r="U182" s="7"/>
      <c r="V182" s="7"/>
      <c r="W182" s="7"/>
    </row>
    <row r="183" spans="1:23" ht="17.100000000000001" customHeight="1" x14ac:dyDescent="0.25">
      <c r="A183" s="26" t="s">
        <v>23</v>
      </c>
      <c r="B183" s="30" t="s">
        <v>205</v>
      </c>
      <c r="C183" s="7"/>
      <c r="D183" s="7" t="s">
        <v>2465</v>
      </c>
      <c r="E183" s="26" t="s">
        <v>612</v>
      </c>
      <c r="F183" s="26" t="s">
        <v>843</v>
      </c>
      <c r="G183" s="26" t="s">
        <v>840</v>
      </c>
      <c r="H183" s="26" t="s">
        <v>1025</v>
      </c>
      <c r="I183" s="17"/>
      <c r="J183" s="26" t="s">
        <v>1328</v>
      </c>
      <c r="K183" s="17"/>
      <c r="L183" s="26" t="s">
        <v>1487</v>
      </c>
      <c r="M183" s="27" t="s">
        <v>1503</v>
      </c>
      <c r="N183" s="17"/>
      <c r="O183" s="17"/>
      <c r="P183" s="26" t="s">
        <v>1908</v>
      </c>
      <c r="Q183" s="26" t="s">
        <v>1903</v>
      </c>
      <c r="R183" s="26" t="s">
        <v>1969</v>
      </c>
      <c r="S183" s="27" t="s">
        <v>1745</v>
      </c>
      <c r="T183" s="26" t="s">
        <v>2233</v>
      </c>
      <c r="U183" s="7"/>
      <c r="V183" s="7"/>
      <c r="W183" s="7"/>
    </row>
    <row r="184" spans="1:23" ht="17.100000000000001" customHeight="1" x14ac:dyDescent="0.25">
      <c r="A184" s="26" t="s">
        <v>23</v>
      </c>
      <c r="B184" s="30" t="s">
        <v>206</v>
      </c>
      <c r="C184" s="7"/>
      <c r="D184" s="7" t="s">
        <v>2465</v>
      </c>
      <c r="E184" s="26" t="s">
        <v>613</v>
      </c>
      <c r="F184" s="26" t="s">
        <v>844</v>
      </c>
      <c r="G184" s="26" t="s">
        <v>840</v>
      </c>
      <c r="H184" s="26" t="s">
        <v>1026</v>
      </c>
      <c r="I184" s="17"/>
      <c r="J184" s="26" t="s">
        <v>1329</v>
      </c>
      <c r="K184" s="17"/>
      <c r="L184" s="26" t="s">
        <v>1488</v>
      </c>
      <c r="M184" s="27" t="s">
        <v>1538</v>
      </c>
      <c r="N184" s="17"/>
      <c r="O184" s="17"/>
      <c r="P184" s="26" t="s">
        <v>1896</v>
      </c>
      <c r="Q184" s="26" t="s">
        <v>1945</v>
      </c>
      <c r="R184" s="26"/>
      <c r="S184" s="27" t="s">
        <v>1746</v>
      </c>
      <c r="T184" s="26" t="s">
        <v>2234</v>
      </c>
      <c r="U184" s="7"/>
      <c r="V184" s="7"/>
      <c r="W184" s="7"/>
    </row>
    <row r="185" spans="1:23" ht="17.100000000000001" customHeight="1" x14ac:dyDescent="0.25">
      <c r="A185" s="26" t="s">
        <v>23</v>
      </c>
      <c r="B185" s="30" t="s">
        <v>207</v>
      </c>
      <c r="C185" s="7"/>
      <c r="D185" s="7" t="s">
        <v>2465</v>
      </c>
      <c r="E185" s="26" t="s">
        <v>614</v>
      </c>
      <c r="F185" s="26" t="s">
        <v>844</v>
      </c>
      <c r="G185" s="26" t="s">
        <v>840</v>
      </c>
      <c r="H185" s="26" t="s">
        <v>1027</v>
      </c>
      <c r="I185" s="17"/>
      <c r="J185" s="26" t="s">
        <v>1330</v>
      </c>
      <c r="K185" s="17"/>
      <c r="L185" s="26" t="s">
        <v>1487</v>
      </c>
      <c r="M185" s="27" t="s">
        <v>1504</v>
      </c>
      <c r="N185" s="17"/>
      <c r="O185" s="17"/>
      <c r="P185" s="26" t="s">
        <v>1896</v>
      </c>
      <c r="Q185" s="26" t="s">
        <v>1944</v>
      </c>
      <c r="R185" s="26" t="s">
        <v>1973</v>
      </c>
      <c r="S185" s="27" t="s">
        <v>1747</v>
      </c>
      <c r="T185" s="26" t="s">
        <v>2235</v>
      </c>
      <c r="U185" s="7"/>
      <c r="V185" s="7"/>
      <c r="W185" s="7"/>
    </row>
    <row r="186" spans="1:23" ht="17.100000000000001" customHeight="1" x14ac:dyDescent="0.25">
      <c r="A186" s="26" t="s">
        <v>23</v>
      </c>
      <c r="B186" s="30" t="s">
        <v>208</v>
      </c>
      <c r="C186" s="7"/>
      <c r="D186" s="7" t="s">
        <v>2465</v>
      </c>
      <c r="E186" s="26" t="s">
        <v>615</v>
      </c>
      <c r="F186" s="26" t="s">
        <v>844</v>
      </c>
      <c r="G186" s="26" t="s">
        <v>840</v>
      </c>
      <c r="H186" s="26" t="s">
        <v>1028</v>
      </c>
      <c r="I186" s="17"/>
      <c r="J186" s="26" t="s">
        <v>1331</v>
      </c>
      <c r="K186" s="17"/>
      <c r="L186" s="26" t="s">
        <v>1487</v>
      </c>
      <c r="M186" s="27" t="s">
        <v>1509</v>
      </c>
      <c r="N186" s="17"/>
      <c r="O186" s="17"/>
      <c r="P186" s="26" t="s">
        <v>1896</v>
      </c>
      <c r="Q186" s="26" t="s">
        <v>1944</v>
      </c>
      <c r="R186" s="26" t="s">
        <v>1973</v>
      </c>
      <c r="S186" s="27" t="s">
        <v>1748</v>
      </c>
      <c r="T186" s="26" t="s">
        <v>2236</v>
      </c>
      <c r="U186" s="7"/>
      <c r="V186" s="7"/>
      <c r="W186" s="7"/>
    </row>
    <row r="187" spans="1:23" ht="17.100000000000001" customHeight="1" x14ac:dyDescent="0.25">
      <c r="A187" s="26" t="s">
        <v>23</v>
      </c>
      <c r="B187" s="30" t="s">
        <v>209</v>
      </c>
      <c r="C187" s="7"/>
      <c r="D187" s="7" t="s">
        <v>2465</v>
      </c>
      <c r="E187" s="26" t="s">
        <v>616</v>
      </c>
      <c r="F187" s="26" t="s">
        <v>843</v>
      </c>
      <c r="G187" s="26" t="s">
        <v>842</v>
      </c>
      <c r="H187" s="33" t="s">
        <v>1029</v>
      </c>
      <c r="I187" s="17"/>
      <c r="J187" s="33" t="s">
        <v>1332</v>
      </c>
      <c r="K187" s="17"/>
      <c r="L187" s="33" t="s">
        <v>1488</v>
      </c>
      <c r="M187" s="35" t="s">
        <v>1539</v>
      </c>
      <c r="N187" s="17"/>
      <c r="O187" s="17"/>
      <c r="P187" s="26" t="s">
        <v>1914</v>
      </c>
      <c r="Q187" s="35" t="s">
        <v>1960</v>
      </c>
      <c r="R187" s="26"/>
      <c r="S187" s="27" t="s">
        <v>1749</v>
      </c>
      <c r="T187" s="18" t="s">
        <v>2237</v>
      </c>
      <c r="U187" s="7"/>
      <c r="V187" s="7"/>
      <c r="W187" s="7"/>
    </row>
    <row r="188" spans="1:23" ht="17.100000000000001" customHeight="1" x14ac:dyDescent="0.25">
      <c r="A188" s="26" t="s">
        <v>23</v>
      </c>
      <c r="B188" s="30" t="s">
        <v>210</v>
      </c>
      <c r="C188" s="7"/>
      <c r="D188" s="7" t="s">
        <v>2465</v>
      </c>
      <c r="E188" s="26" t="s">
        <v>617</v>
      </c>
      <c r="F188" s="26" t="s">
        <v>843</v>
      </c>
      <c r="G188" s="26" t="s">
        <v>840</v>
      </c>
      <c r="H188" s="26" t="s">
        <v>1030</v>
      </c>
      <c r="I188" s="8"/>
      <c r="J188" s="26" t="s">
        <v>1333</v>
      </c>
      <c r="K188" s="8"/>
      <c r="L188" s="33" t="s">
        <v>1488</v>
      </c>
      <c r="M188" s="27" t="s">
        <v>1488</v>
      </c>
      <c r="N188" s="17"/>
      <c r="O188" s="17"/>
      <c r="P188" s="26" t="s">
        <v>1896</v>
      </c>
      <c r="Q188" s="26" t="s">
        <v>1945</v>
      </c>
      <c r="R188" s="26" t="s">
        <v>2026</v>
      </c>
      <c r="S188" s="27" t="s">
        <v>1750</v>
      </c>
      <c r="T188" s="26" t="s">
        <v>2238</v>
      </c>
      <c r="U188" s="7"/>
      <c r="V188" s="7"/>
      <c r="W188" s="7"/>
    </row>
    <row r="189" spans="1:23" ht="17.100000000000001" customHeight="1" x14ac:dyDescent="0.25">
      <c r="A189" s="26" t="s">
        <v>23</v>
      </c>
      <c r="B189" s="30" t="s">
        <v>211</v>
      </c>
      <c r="C189" s="7"/>
      <c r="D189" s="7" t="s">
        <v>2465</v>
      </c>
      <c r="E189" s="26" t="s">
        <v>618</v>
      </c>
      <c r="F189" s="26" t="s">
        <v>844</v>
      </c>
      <c r="G189" s="26" t="s">
        <v>840</v>
      </c>
      <c r="H189" s="26" t="s">
        <v>1031</v>
      </c>
      <c r="I189" s="17"/>
      <c r="J189" s="26" t="s">
        <v>1334</v>
      </c>
      <c r="K189" s="17"/>
      <c r="L189" s="26" t="s">
        <v>1487</v>
      </c>
      <c r="M189" s="27" t="s">
        <v>1507</v>
      </c>
      <c r="N189" s="17"/>
      <c r="O189" s="17"/>
      <c r="P189" s="26" t="s">
        <v>1900</v>
      </c>
      <c r="Q189" s="26" t="s">
        <v>1946</v>
      </c>
      <c r="R189" s="26" t="s">
        <v>2031</v>
      </c>
      <c r="S189" s="27" t="s">
        <v>1751</v>
      </c>
      <c r="T189" s="26" t="s">
        <v>2239</v>
      </c>
      <c r="U189" s="7"/>
      <c r="V189" s="7"/>
      <c r="W189" s="7"/>
    </row>
    <row r="190" spans="1:23" ht="17.100000000000001" customHeight="1" x14ac:dyDescent="0.25">
      <c r="A190" s="26" t="s">
        <v>23</v>
      </c>
      <c r="B190" s="30" t="s">
        <v>212</v>
      </c>
      <c r="C190" s="7"/>
      <c r="D190" s="7" t="s">
        <v>2465</v>
      </c>
      <c r="E190" s="26" t="s">
        <v>619</v>
      </c>
      <c r="F190" s="26" t="s">
        <v>844</v>
      </c>
      <c r="G190" s="26" t="s">
        <v>840</v>
      </c>
      <c r="H190" s="26" t="s">
        <v>1032</v>
      </c>
      <c r="I190" s="17"/>
      <c r="J190" s="26" t="s">
        <v>1335</v>
      </c>
      <c r="K190" s="17"/>
      <c r="L190" s="26" t="s">
        <v>1487</v>
      </c>
      <c r="M190" s="27" t="s">
        <v>1509</v>
      </c>
      <c r="N190" s="17"/>
      <c r="O190" s="17"/>
      <c r="P190" s="26" t="s">
        <v>1896</v>
      </c>
      <c r="Q190" s="26" t="s">
        <v>1944</v>
      </c>
      <c r="R190" s="26" t="s">
        <v>1973</v>
      </c>
      <c r="S190" s="27" t="s">
        <v>1752</v>
      </c>
      <c r="T190" s="26" t="s">
        <v>2240</v>
      </c>
      <c r="U190" s="7"/>
      <c r="V190" s="7"/>
      <c r="W190" s="7"/>
    </row>
    <row r="191" spans="1:23" ht="17.100000000000001" customHeight="1" x14ac:dyDescent="0.25">
      <c r="A191" s="26" t="s">
        <v>23</v>
      </c>
      <c r="B191" s="30" t="s">
        <v>213</v>
      </c>
      <c r="C191" s="7"/>
      <c r="D191" s="7" t="s">
        <v>2465</v>
      </c>
      <c r="E191" s="26" t="s">
        <v>620</v>
      </c>
      <c r="F191" s="26" t="s">
        <v>844</v>
      </c>
      <c r="G191" s="26" t="s">
        <v>840</v>
      </c>
      <c r="H191" s="26" t="s">
        <v>1033</v>
      </c>
      <c r="I191" s="17"/>
      <c r="J191" s="26" t="s">
        <v>1336</v>
      </c>
      <c r="K191" s="17"/>
      <c r="L191" s="26" t="s">
        <v>1487</v>
      </c>
      <c r="M191" s="27" t="s">
        <v>1504</v>
      </c>
      <c r="N191" s="17"/>
      <c r="O191" s="17"/>
      <c r="P191" s="26" t="s">
        <v>1896</v>
      </c>
      <c r="Q191" s="26" t="s">
        <v>1944</v>
      </c>
      <c r="R191" s="26" t="s">
        <v>1973</v>
      </c>
      <c r="S191" s="27" t="s">
        <v>1692</v>
      </c>
      <c r="T191" s="26" t="s">
        <v>2241</v>
      </c>
      <c r="U191" s="7"/>
      <c r="V191" s="7"/>
      <c r="W191" s="7"/>
    </row>
    <row r="192" spans="1:23" ht="17.100000000000001" customHeight="1" x14ac:dyDescent="0.25">
      <c r="A192" s="26" t="s">
        <v>23</v>
      </c>
      <c r="B192" s="30" t="s">
        <v>214</v>
      </c>
      <c r="C192" s="7"/>
      <c r="D192" s="7" t="s">
        <v>2465</v>
      </c>
      <c r="E192" s="26" t="s">
        <v>621</v>
      </c>
      <c r="F192" s="26" t="s">
        <v>844</v>
      </c>
      <c r="G192" s="26" t="s">
        <v>840</v>
      </c>
      <c r="H192" s="26" t="s">
        <v>1034</v>
      </c>
      <c r="I192" s="17"/>
      <c r="J192" s="26" t="s">
        <v>1337</v>
      </c>
      <c r="K192" s="17"/>
      <c r="L192" s="26" t="s">
        <v>1487</v>
      </c>
      <c r="M192" s="27" t="s">
        <v>1515</v>
      </c>
      <c r="N192" s="17"/>
      <c r="O192" s="17"/>
      <c r="P192" s="26" t="s">
        <v>1895</v>
      </c>
      <c r="Q192" s="26" t="s">
        <v>1961</v>
      </c>
      <c r="R192" s="26" t="s">
        <v>2032</v>
      </c>
      <c r="S192" s="27" t="s">
        <v>1753</v>
      </c>
      <c r="T192" s="26" t="s">
        <v>2242</v>
      </c>
      <c r="U192" s="7"/>
      <c r="V192" s="7"/>
      <c r="W192" s="7"/>
    </row>
    <row r="193" spans="1:23" ht="17.100000000000001" customHeight="1" x14ac:dyDescent="0.25">
      <c r="A193" s="26" t="s">
        <v>23</v>
      </c>
      <c r="B193" s="30" t="s">
        <v>215</v>
      </c>
      <c r="C193" s="7"/>
      <c r="D193" s="7" t="s">
        <v>2465</v>
      </c>
      <c r="E193" s="26" t="s">
        <v>622</v>
      </c>
      <c r="F193" s="26" t="s">
        <v>843</v>
      </c>
      <c r="G193" s="26" t="s">
        <v>840</v>
      </c>
      <c r="H193" s="26" t="s">
        <v>1035</v>
      </c>
      <c r="I193" s="17"/>
      <c r="J193" s="26" t="s">
        <v>1338</v>
      </c>
      <c r="K193" s="17"/>
      <c r="L193" s="26" t="s">
        <v>1487</v>
      </c>
      <c r="M193" s="27" t="s">
        <v>1504</v>
      </c>
      <c r="N193" s="17"/>
      <c r="O193" s="17"/>
      <c r="P193" s="26" t="s">
        <v>1896</v>
      </c>
      <c r="Q193" s="26" t="s">
        <v>1944</v>
      </c>
      <c r="R193" s="26" t="s">
        <v>1973</v>
      </c>
      <c r="S193" s="27" t="s">
        <v>1754</v>
      </c>
      <c r="T193" s="26" t="s">
        <v>2243</v>
      </c>
      <c r="U193" s="7"/>
      <c r="V193" s="7"/>
      <c r="W193" s="7"/>
    </row>
    <row r="194" spans="1:23" ht="17.100000000000001" customHeight="1" x14ac:dyDescent="0.25">
      <c r="A194" s="26" t="s">
        <v>23</v>
      </c>
      <c r="B194" s="30" t="s">
        <v>216</v>
      </c>
      <c r="C194" s="7"/>
      <c r="D194" s="7" t="s">
        <v>2465</v>
      </c>
      <c r="E194" s="26" t="s">
        <v>623</v>
      </c>
      <c r="F194" s="26" t="s">
        <v>843</v>
      </c>
      <c r="G194" s="26" t="s">
        <v>840</v>
      </c>
      <c r="H194" s="26" t="s">
        <v>1036</v>
      </c>
      <c r="I194" s="17"/>
      <c r="J194" s="26" t="s">
        <v>1339</v>
      </c>
      <c r="K194" s="17"/>
      <c r="L194" s="26" t="s">
        <v>1487</v>
      </c>
      <c r="M194" s="27" t="s">
        <v>1540</v>
      </c>
      <c r="N194" s="17"/>
      <c r="O194" s="17"/>
      <c r="P194" s="26" t="s">
        <v>1896</v>
      </c>
      <c r="Q194" s="26" t="s">
        <v>1944</v>
      </c>
      <c r="R194" s="26" t="s">
        <v>1973</v>
      </c>
      <c r="S194" s="27" t="s">
        <v>1755</v>
      </c>
      <c r="T194" s="26" t="s">
        <v>2244</v>
      </c>
      <c r="U194" s="7"/>
      <c r="V194" s="7"/>
      <c r="W194" s="7"/>
    </row>
    <row r="195" spans="1:23" ht="17.100000000000001" customHeight="1" x14ac:dyDescent="0.25">
      <c r="A195" s="26" t="s">
        <v>23</v>
      </c>
      <c r="B195" s="30" t="s">
        <v>217</v>
      </c>
      <c r="C195" s="7"/>
      <c r="D195" s="7" t="s">
        <v>2465</v>
      </c>
      <c r="E195" s="26" t="s">
        <v>624</v>
      </c>
      <c r="F195" s="26" t="s">
        <v>844</v>
      </c>
      <c r="G195" s="26" t="s">
        <v>840</v>
      </c>
      <c r="H195" s="26" t="s">
        <v>1037</v>
      </c>
      <c r="I195" s="17"/>
      <c r="J195" s="26" t="s">
        <v>1340</v>
      </c>
      <c r="K195" s="17"/>
      <c r="L195" s="26" t="s">
        <v>1488</v>
      </c>
      <c r="M195" s="27" t="s">
        <v>1488</v>
      </c>
      <c r="N195" s="17"/>
      <c r="O195" s="17"/>
      <c r="P195" s="26" t="s">
        <v>1896</v>
      </c>
      <c r="Q195" s="26" t="s">
        <v>1945</v>
      </c>
      <c r="R195" s="26" t="s">
        <v>2041</v>
      </c>
      <c r="S195" s="27" t="s">
        <v>1756</v>
      </c>
      <c r="T195" s="26" t="s">
        <v>2245</v>
      </c>
      <c r="U195" s="7"/>
      <c r="V195" s="7"/>
      <c r="W195" s="7"/>
    </row>
    <row r="196" spans="1:23" ht="17.100000000000001" customHeight="1" x14ac:dyDescent="0.25">
      <c r="A196" s="26" t="s">
        <v>23</v>
      </c>
      <c r="B196" s="30" t="s">
        <v>218</v>
      </c>
      <c r="C196" s="7"/>
      <c r="D196" s="7" t="s">
        <v>2465</v>
      </c>
      <c r="E196" s="26" t="s">
        <v>625</v>
      </c>
      <c r="F196" s="26" t="s">
        <v>843</v>
      </c>
      <c r="G196" s="26" t="s">
        <v>840</v>
      </c>
      <c r="H196" s="26" t="s">
        <v>1038</v>
      </c>
      <c r="I196" s="17"/>
      <c r="J196" s="26" t="s">
        <v>1341</v>
      </c>
      <c r="K196" s="17"/>
      <c r="L196" s="26" t="s">
        <v>1487</v>
      </c>
      <c r="M196" s="27" t="s">
        <v>1504</v>
      </c>
      <c r="N196" s="17"/>
      <c r="O196" s="17"/>
      <c r="P196" s="26" t="s">
        <v>1896</v>
      </c>
      <c r="Q196" s="26" t="s">
        <v>1944</v>
      </c>
      <c r="R196" s="26" t="s">
        <v>1973</v>
      </c>
      <c r="S196" s="27" t="s">
        <v>1757</v>
      </c>
      <c r="T196" s="26" t="s">
        <v>2246</v>
      </c>
      <c r="U196" s="7"/>
      <c r="V196" s="7"/>
      <c r="W196" s="7"/>
    </row>
    <row r="197" spans="1:23" ht="17.100000000000001" customHeight="1" x14ac:dyDescent="0.25">
      <c r="A197" s="26" t="s">
        <v>23</v>
      </c>
      <c r="B197" s="30" t="s">
        <v>219</v>
      </c>
      <c r="C197" s="7"/>
      <c r="D197" s="7" t="s">
        <v>2465</v>
      </c>
      <c r="E197" s="26" t="s">
        <v>626</v>
      </c>
      <c r="F197" s="26" t="s">
        <v>844</v>
      </c>
      <c r="G197" s="26" t="s">
        <v>840</v>
      </c>
      <c r="H197" s="26" t="s">
        <v>1039</v>
      </c>
      <c r="I197" s="17"/>
      <c r="J197" s="26" t="s">
        <v>1342</v>
      </c>
      <c r="K197" s="17"/>
      <c r="L197" s="26" t="s">
        <v>1487</v>
      </c>
      <c r="M197" s="27" t="s">
        <v>1541</v>
      </c>
      <c r="N197" s="17"/>
      <c r="O197" s="17"/>
      <c r="P197" s="26" t="s">
        <v>1900</v>
      </c>
      <c r="Q197" s="26" t="s">
        <v>1946</v>
      </c>
      <c r="R197" s="26" t="s">
        <v>2031</v>
      </c>
      <c r="S197" s="27" t="s">
        <v>1758</v>
      </c>
      <c r="T197" s="26" t="s">
        <v>2247</v>
      </c>
      <c r="U197" s="7"/>
      <c r="V197" s="7"/>
      <c r="W197" s="7"/>
    </row>
    <row r="198" spans="1:23" ht="17.100000000000001" customHeight="1" x14ac:dyDescent="0.25">
      <c r="A198" s="26" t="s">
        <v>23</v>
      </c>
      <c r="B198" s="30" t="s">
        <v>220</v>
      </c>
      <c r="C198" s="7"/>
      <c r="D198" s="7" t="s">
        <v>2465</v>
      </c>
      <c r="E198" s="26" t="s">
        <v>627</v>
      </c>
      <c r="F198" s="26" t="s">
        <v>843</v>
      </c>
      <c r="G198" s="26" t="s">
        <v>840</v>
      </c>
      <c r="H198" s="26" t="s">
        <v>1040</v>
      </c>
      <c r="I198" s="5"/>
      <c r="J198" s="26" t="s">
        <v>1343</v>
      </c>
      <c r="K198" s="5"/>
      <c r="L198" s="26" t="s">
        <v>1487</v>
      </c>
      <c r="M198" s="27" t="s">
        <v>1542</v>
      </c>
      <c r="N198" s="17"/>
      <c r="O198" s="17"/>
      <c r="P198" s="26" t="s">
        <v>1906</v>
      </c>
      <c r="Q198" s="26" t="s">
        <v>1955</v>
      </c>
      <c r="R198" s="26" t="s">
        <v>2013</v>
      </c>
      <c r="S198" s="27" t="s">
        <v>1759</v>
      </c>
      <c r="T198" s="26" t="s">
        <v>2248</v>
      </c>
      <c r="U198" s="7"/>
      <c r="V198" s="7"/>
      <c r="W198" s="7"/>
    </row>
    <row r="199" spans="1:23" ht="17.100000000000001" customHeight="1" x14ac:dyDescent="0.25">
      <c r="A199" s="26" t="s">
        <v>23</v>
      </c>
      <c r="B199" s="30" t="s">
        <v>221</v>
      </c>
      <c r="C199" s="7"/>
      <c r="D199" s="7" t="s">
        <v>2465</v>
      </c>
      <c r="E199" s="26" t="s">
        <v>628</v>
      </c>
      <c r="F199" s="26" t="s">
        <v>843</v>
      </c>
      <c r="G199" s="26" t="s">
        <v>840</v>
      </c>
      <c r="H199" s="26" t="s">
        <v>1041</v>
      </c>
      <c r="I199" s="5"/>
      <c r="J199" s="26" t="s">
        <v>1344</v>
      </c>
      <c r="K199" s="5"/>
      <c r="L199" s="26" t="s">
        <v>1487</v>
      </c>
      <c r="M199" s="27" t="s">
        <v>1509</v>
      </c>
      <c r="N199" s="17"/>
      <c r="O199" s="17"/>
      <c r="P199" s="26" t="s">
        <v>1896</v>
      </c>
      <c r="Q199" s="26" t="s">
        <v>1944</v>
      </c>
      <c r="R199" s="26" t="s">
        <v>1973</v>
      </c>
      <c r="S199" s="27" t="s">
        <v>1760</v>
      </c>
      <c r="T199" s="26" t="s">
        <v>2249</v>
      </c>
      <c r="U199" s="7"/>
      <c r="V199" s="7"/>
      <c r="W199" s="7"/>
    </row>
    <row r="200" spans="1:23" ht="17.100000000000001" customHeight="1" x14ac:dyDescent="0.25">
      <c r="A200" s="26" t="s">
        <v>23</v>
      </c>
      <c r="B200" s="30" t="s">
        <v>222</v>
      </c>
      <c r="C200" s="7"/>
      <c r="D200" s="7" t="s">
        <v>2465</v>
      </c>
      <c r="E200" s="26" t="s">
        <v>629</v>
      </c>
      <c r="F200" s="26" t="s">
        <v>843</v>
      </c>
      <c r="G200" s="26" t="s">
        <v>840</v>
      </c>
      <c r="H200" s="26" t="s">
        <v>1042</v>
      </c>
      <c r="I200" s="17"/>
      <c r="J200" s="26" t="s">
        <v>1345</v>
      </c>
      <c r="K200" s="17"/>
      <c r="L200" s="26" t="s">
        <v>1487</v>
      </c>
      <c r="M200" s="27" t="s">
        <v>1543</v>
      </c>
      <c r="N200" s="17"/>
      <c r="O200" s="17"/>
      <c r="P200" s="26" t="s">
        <v>1903</v>
      </c>
      <c r="Q200" s="26" t="s">
        <v>1933</v>
      </c>
      <c r="R200" s="26" t="s">
        <v>1969</v>
      </c>
      <c r="S200" s="27" t="s">
        <v>1761</v>
      </c>
      <c r="T200" s="26" t="s">
        <v>2250</v>
      </c>
      <c r="U200" s="7"/>
      <c r="V200" s="7"/>
      <c r="W200" s="7"/>
    </row>
    <row r="201" spans="1:23" ht="17.100000000000001" customHeight="1" x14ac:dyDescent="0.25">
      <c r="A201" s="26" t="s">
        <v>23</v>
      </c>
      <c r="B201" s="30" t="s">
        <v>223</v>
      </c>
      <c r="C201" s="7"/>
      <c r="D201" s="7" t="s">
        <v>2465</v>
      </c>
      <c r="E201" s="26" t="s">
        <v>630</v>
      </c>
      <c r="F201" s="26" t="s">
        <v>843</v>
      </c>
      <c r="G201" s="26" t="s">
        <v>840</v>
      </c>
      <c r="H201" s="26" t="s">
        <v>1043</v>
      </c>
      <c r="I201" s="17"/>
      <c r="J201" s="26" t="s">
        <v>1346</v>
      </c>
      <c r="K201" s="17"/>
      <c r="L201" s="26" t="s">
        <v>1486</v>
      </c>
      <c r="M201" s="27" t="s">
        <v>1486</v>
      </c>
      <c r="N201" s="17"/>
      <c r="O201" s="17"/>
      <c r="P201" s="26" t="s">
        <v>1896</v>
      </c>
      <c r="Q201" s="26" t="s">
        <v>1945</v>
      </c>
      <c r="R201" s="26" t="s">
        <v>2015</v>
      </c>
      <c r="S201" s="27" t="s">
        <v>1762</v>
      </c>
      <c r="T201" s="26" t="s">
        <v>2251</v>
      </c>
      <c r="U201" s="7"/>
      <c r="V201" s="7"/>
      <c r="W201" s="7"/>
    </row>
    <row r="202" spans="1:23" ht="17.100000000000001" customHeight="1" x14ac:dyDescent="0.25">
      <c r="A202" s="26" t="s">
        <v>23</v>
      </c>
      <c r="B202" s="30" t="s">
        <v>224</v>
      </c>
      <c r="C202" s="7"/>
      <c r="D202" s="7" t="s">
        <v>2465</v>
      </c>
      <c r="E202" s="26" t="s">
        <v>631</v>
      </c>
      <c r="F202" s="26" t="s">
        <v>844</v>
      </c>
      <c r="G202" s="26" t="s">
        <v>840</v>
      </c>
      <c r="H202" s="26" t="s">
        <v>1044</v>
      </c>
      <c r="I202" s="17"/>
      <c r="J202" s="26" t="s">
        <v>1347</v>
      </c>
      <c r="K202" s="17"/>
      <c r="L202" s="26" t="s">
        <v>1487</v>
      </c>
      <c r="M202" s="27" t="s">
        <v>1544</v>
      </c>
      <c r="N202" s="17"/>
      <c r="O202" s="17"/>
      <c r="P202" s="26" t="s">
        <v>1906</v>
      </c>
      <c r="Q202" s="26" t="s">
        <v>1955</v>
      </c>
      <c r="R202" s="26" t="s">
        <v>2042</v>
      </c>
      <c r="S202" s="27" t="s">
        <v>1763</v>
      </c>
      <c r="T202" s="26" t="s">
        <v>2252</v>
      </c>
      <c r="U202" s="7"/>
      <c r="V202" s="7"/>
      <c r="W202" s="7"/>
    </row>
    <row r="203" spans="1:23" ht="17.100000000000001" customHeight="1" x14ac:dyDescent="0.25">
      <c r="A203" s="26" t="s">
        <v>23</v>
      </c>
      <c r="B203" s="30" t="s">
        <v>225</v>
      </c>
      <c r="C203" s="7"/>
      <c r="D203" s="7" t="s">
        <v>2465</v>
      </c>
      <c r="E203" s="26" t="s">
        <v>632</v>
      </c>
      <c r="F203" s="26" t="s">
        <v>843</v>
      </c>
      <c r="G203" s="26" t="s">
        <v>840</v>
      </c>
      <c r="H203" s="26" t="s">
        <v>1045</v>
      </c>
      <c r="I203" s="17"/>
      <c r="J203" s="26" t="s">
        <v>1348</v>
      </c>
      <c r="K203" s="17"/>
      <c r="L203" s="26" t="s">
        <v>1487</v>
      </c>
      <c r="M203" s="27" t="s">
        <v>1545</v>
      </c>
      <c r="N203" s="17"/>
      <c r="O203" s="17"/>
      <c r="P203" s="26" t="s">
        <v>1893</v>
      </c>
      <c r="Q203" s="26" t="s">
        <v>1947</v>
      </c>
      <c r="R203" s="26" t="s">
        <v>2004</v>
      </c>
      <c r="S203" s="27" t="s">
        <v>1764</v>
      </c>
      <c r="T203" s="26" t="s">
        <v>2253</v>
      </c>
      <c r="U203" s="7"/>
      <c r="V203" s="7"/>
      <c r="W203" s="7"/>
    </row>
    <row r="204" spans="1:23" ht="17.100000000000001" customHeight="1" x14ac:dyDescent="0.25">
      <c r="A204" s="26" t="s">
        <v>23</v>
      </c>
      <c r="B204" s="30" t="s">
        <v>226</v>
      </c>
      <c r="C204" s="7"/>
      <c r="D204" s="7" t="s">
        <v>2465</v>
      </c>
      <c r="E204" s="26" t="s">
        <v>633</v>
      </c>
      <c r="F204" s="26" t="s">
        <v>844</v>
      </c>
      <c r="G204" s="26" t="s">
        <v>840</v>
      </c>
      <c r="H204" s="26" t="s">
        <v>1046</v>
      </c>
      <c r="I204" s="17"/>
      <c r="J204" s="26" t="s">
        <v>1349</v>
      </c>
      <c r="K204" s="17"/>
      <c r="L204" s="26" t="s">
        <v>1487</v>
      </c>
      <c r="M204" s="27" t="s">
        <v>1504</v>
      </c>
      <c r="N204" s="17"/>
      <c r="O204" s="17"/>
      <c r="P204" s="26" t="s">
        <v>1896</v>
      </c>
      <c r="Q204" s="26" t="s">
        <v>1944</v>
      </c>
      <c r="R204" s="26" t="s">
        <v>1973</v>
      </c>
      <c r="S204" s="27" t="s">
        <v>1702</v>
      </c>
      <c r="T204" s="26" t="s">
        <v>2254</v>
      </c>
      <c r="U204" s="7"/>
      <c r="V204" s="7"/>
      <c r="W204" s="7"/>
    </row>
    <row r="205" spans="1:23" ht="17.100000000000001" customHeight="1" x14ac:dyDescent="0.25">
      <c r="A205" s="26" t="s">
        <v>23</v>
      </c>
      <c r="B205" s="30" t="s">
        <v>227</v>
      </c>
      <c r="C205" s="7"/>
      <c r="D205" s="7" t="s">
        <v>2465</v>
      </c>
      <c r="E205" s="26" t="s">
        <v>634</v>
      </c>
      <c r="F205" s="26" t="s">
        <v>844</v>
      </c>
      <c r="G205" s="26" t="s">
        <v>840</v>
      </c>
      <c r="H205" s="26" t="s">
        <v>1047</v>
      </c>
      <c r="I205" s="17"/>
      <c r="J205" s="26" t="s">
        <v>1350</v>
      </c>
      <c r="K205" s="17"/>
      <c r="L205" s="26" t="s">
        <v>1487</v>
      </c>
      <c r="M205" s="27" t="s">
        <v>1491</v>
      </c>
      <c r="N205" s="17"/>
      <c r="O205" s="17"/>
      <c r="P205" s="26" t="s">
        <v>1900</v>
      </c>
      <c r="Q205" s="26" t="s">
        <v>1946</v>
      </c>
      <c r="R205" s="26" t="s">
        <v>2030</v>
      </c>
      <c r="S205" s="27" t="s">
        <v>1765</v>
      </c>
      <c r="T205" s="26" t="s">
        <v>2255</v>
      </c>
      <c r="U205" s="7"/>
      <c r="V205" s="7"/>
      <c r="W205" s="7"/>
    </row>
    <row r="206" spans="1:23" ht="17.100000000000001" customHeight="1" x14ac:dyDescent="0.25">
      <c r="A206" s="26" t="s">
        <v>23</v>
      </c>
      <c r="B206" s="30" t="s">
        <v>228</v>
      </c>
      <c r="C206" s="7"/>
      <c r="D206" s="7" t="s">
        <v>2465</v>
      </c>
      <c r="E206" s="26" t="s">
        <v>635</v>
      </c>
      <c r="F206" s="26" t="s">
        <v>844</v>
      </c>
      <c r="G206" s="26" t="s">
        <v>840</v>
      </c>
      <c r="H206" s="26" t="s">
        <v>1048</v>
      </c>
      <c r="I206" s="17"/>
      <c r="J206" s="26" t="s">
        <v>1351</v>
      </c>
      <c r="K206" s="17"/>
      <c r="L206" s="26" t="s">
        <v>1487</v>
      </c>
      <c r="M206" s="27" t="s">
        <v>1509</v>
      </c>
      <c r="N206" s="17"/>
      <c r="O206" s="17"/>
      <c r="P206" s="26" t="s">
        <v>1896</v>
      </c>
      <c r="Q206" s="26" t="s">
        <v>1944</v>
      </c>
      <c r="R206" s="26" t="s">
        <v>1973</v>
      </c>
      <c r="S206" s="27" t="s">
        <v>1702</v>
      </c>
      <c r="T206" s="26" t="s">
        <v>2256</v>
      </c>
      <c r="U206" s="7"/>
      <c r="V206" s="7"/>
      <c r="W206" s="7"/>
    </row>
    <row r="207" spans="1:23" ht="17.100000000000001" customHeight="1" x14ac:dyDescent="0.25">
      <c r="A207" s="26" t="s">
        <v>23</v>
      </c>
      <c r="B207" s="30" t="s">
        <v>229</v>
      </c>
      <c r="C207" s="7"/>
      <c r="D207" s="7" t="s">
        <v>2465</v>
      </c>
      <c r="E207" s="26" t="s">
        <v>636</v>
      </c>
      <c r="F207" s="26" t="s">
        <v>843</v>
      </c>
      <c r="G207" s="26" t="s">
        <v>840</v>
      </c>
      <c r="H207" s="26" t="s">
        <v>1049</v>
      </c>
      <c r="I207" s="13"/>
      <c r="J207" s="26" t="s">
        <v>1352</v>
      </c>
      <c r="K207" s="17"/>
      <c r="L207" s="26" t="s">
        <v>1487</v>
      </c>
      <c r="M207" s="27" t="s">
        <v>1513</v>
      </c>
      <c r="N207" s="17"/>
      <c r="O207" s="17"/>
      <c r="P207" s="26" t="s">
        <v>1896</v>
      </c>
      <c r="Q207" s="26" t="s">
        <v>1945</v>
      </c>
      <c r="R207" s="26" t="s">
        <v>2015</v>
      </c>
      <c r="S207" s="27" t="s">
        <v>1720</v>
      </c>
      <c r="T207" s="26" t="s">
        <v>2257</v>
      </c>
      <c r="U207" s="7"/>
      <c r="V207" s="7"/>
      <c r="W207" s="7"/>
    </row>
    <row r="208" spans="1:23" ht="17.100000000000001" customHeight="1" x14ac:dyDescent="0.25">
      <c r="A208" s="26" t="s">
        <v>23</v>
      </c>
      <c r="B208" s="30" t="s">
        <v>230</v>
      </c>
      <c r="C208" s="7"/>
      <c r="D208" s="7" t="s">
        <v>2465</v>
      </c>
      <c r="E208" s="26" t="s">
        <v>637</v>
      </c>
      <c r="F208" s="26" t="s">
        <v>843</v>
      </c>
      <c r="G208" s="26" t="s">
        <v>840</v>
      </c>
      <c r="H208" s="26" t="s">
        <v>1050</v>
      </c>
      <c r="I208" s="13"/>
      <c r="J208" s="26" t="s">
        <v>1353</v>
      </c>
      <c r="K208" s="17"/>
      <c r="L208" s="26" t="s">
        <v>1487</v>
      </c>
      <c r="M208" s="27" t="s">
        <v>1513</v>
      </c>
      <c r="N208" s="17"/>
      <c r="O208" s="17"/>
      <c r="P208" s="26" t="s">
        <v>1896</v>
      </c>
      <c r="Q208" s="26" t="s">
        <v>1945</v>
      </c>
      <c r="R208" s="26" t="s">
        <v>2015</v>
      </c>
      <c r="S208" s="27" t="s">
        <v>1766</v>
      </c>
      <c r="T208" s="26" t="s">
        <v>2258</v>
      </c>
      <c r="U208" s="7"/>
      <c r="V208" s="7"/>
      <c r="W208" s="7"/>
    </row>
    <row r="209" spans="1:23" ht="17.100000000000001" customHeight="1" x14ac:dyDescent="0.25">
      <c r="A209" s="26" t="s">
        <v>23</v>
      </c>
      <c r="B209" s="30" t="s">
        <v>231</v>
      </c>
      <c r="C209" s="7"/>
      <c r="D209" s="7" t="s">
        <v>2465</v>
      </c>
      <c r="E209" s="26" t="s">
        <v>638</v>
      </c>
      <c r="F209" s="26" t="s">
        <v>844</v>
      </c>
      <c r="G209" s="26" t="s">
        <v>841</v>
      </c>
      <c r="H209" s="27" t="s">
        <v>1051</v>
      </c>
      <c r="I209" s="17"/>
      <c r="J209" s="26"/>
      <c r="K209" s="17"/>
      <c r="L209" s="27" t="s">
        <v>1488</v>
      </c>
      <c r="M209" s="27" t="s">
        <v>1546</v>
      </c>
      <c r="N209" s="17"/>
      <c r="O209" s="17"/>
      <c r="P209" s="26" t="s">
        <v>1905</v>
      </c>
      <c r="Q209" s="26" t="s">
        <v>1935</v>
      </c>
      <c r="R209" s="26"/>
      <c r="S209" s="27" t="s">
        <v>1767</v>
      </c>
      <c r="T209" s="26"/>
      <c r="U209" s="7"/>
      <c r="V209" s="7"/>
      <c r="W209" s="7"/>
    </row>
    <row r="210" spans="1:23" ht="17.100000000000001" customHeight="1" x14ac:dyDescent="0.25">
      <c r="A210" s="26" t="s">
        <v>23</v>
      </c>
      <c r="B210" s="30" t="s">
        <v>232</v>
      </c>
      <c r="C210" s="7"/>
      <c r="D210" s="7" t="s">
        <v>2465</v>
      </c>
      <c r="E210" s="26" t="s">
        <v>639</v>
      </c>
      <c r="F210" s="26" t="s">
        <v>844</v>
      </c>
      <c r="G210" s="26" t="s">
        <v>840</v>
      </c>
      <c r="H210" s="26" t="s">
        <v>1052</v>
      </c>
      <c r="I210" s="13"/>
      <c r="J210" s="26" t="s">
        <v>1354</v>
      </c>
      <c r="K210" s="17"/>
      <c r="L210" s="26" t="s">
        <v>1486</v>
      </c>
      <c r="M210" s="27" t="s">
        <v>1547</v>
      </c>
      <c r="N210" s="17"/>
      <c r="O210" s="17"/>
      <c r="P210" s="26" t="s">
        <v>1893</v>
      </c>
      <c r="Q210" s="26" t="s">
        <v>1962</v>
      </c>
      <c r="R210" s="26" t="s">
        <v>2043</v>
      </c>
      <c r="S210" s="27" t="s">
        <v>1768</v>
      </c>
      <c r="T210" s="26" t="s">
        <v>2259</v>
      </c>
      <c r="U210" s="7"/>
      <c r="V210" s="7"/>
      <c r="W210" s="7"/>
    </row>
    <row r="211" spans="1:23" ht="17.100000000000001" customHeight="1" x14ac:dyDescent="0.25">
      <c r="A211" s="26" t="s">
        <v>23</v>
      </c>
      <c r="B211" s="30" t="s">
        <v>233</v>
      </c>
      <c r="C211" s="7"/>
      <c r="D211" s="7" t="s">
        <v>2465</v>
      </c>
      <c r="E211" s="26" t="s">
        <v>640</v>
      </c>
      <c r="F211" s="26" t="s">
        <v>844</v>
      </c>
      <c r="G211" s="26" t="s">
        <v>840</v>
      </c>
      <c r="H211" s="26" t="s">
        <v>1053</v>
      </c>
      <c r="I211" s="13"/>
      <c r="J211" s="26" t="s">
        <v>1355</v>
      </c>
      <c r="K211" s="17"/>
      <c r="L211" s="26" t="s">
        <v>1487</v>
      </c>
      <c r="M211" s="27" t="s">
        <v>1504</v>
      </c>
      <c r="N211" s="17"/>
      <c r="O211" s="17"/>
      <c r="P211" s="26" t="s">
        <v>1896</v>
      </c>
      <c r="Q211" s="26" t="s">
        <v>1944</v>
      </c>
      <c r="R211" s="26" t="s">
        <v>1973</v>
      </c>
      <c r="S211" s="27" t="s">
        <v>1702</v>
      </c>
      <c r="T211" s="26" t="s">
        <v>2260</v>
      </c>
      <c r="U211" s="7"/>
      <c r="V211" s="7"/>
      <c r="W211" s="7"/>
    </row>
    <row r="212" spans="1:23" ht="17.100000000000001" customHeight="1" x14ac:dyDescent="0.25">
      <c r="A212" s="26" t="s">
        <v>23</v>
      </c>
      <c r="B212" s="30" t="s">
        <v>234</v>
      </c>
      <c r="C212" s="7"/>
      <c r="D212" s="7" t="s">
        <v>2465</v>
      </c>
      <c r="E212" s="26" t="s">
        <v>641</v>
      </c>
      <c r="F212" s="26" t="s">
        <v>843</v>
      </c>
      <c r="G212" s="26" t="s">
        <v>840</v>
      </c>
      <c r="H212" s="26" t="s">
        <v>1054</v>
      </c>
      <c r="I212" s="13"/>
      <c r="J212" s="26" t="s">
        <v>1356</v>
      </c>
      <c r="K212" s="17"/>
      <c r="L212" s="26" t="s">
        <v>1486</v>
      </c>
      <c r="M212" s="27" t="s">
        <v>1548</v>
      </c>
      <c r="N212" s="17"/>
      <c r="O212" s="17"/>
      <c r="P212" s="26" t="s">
        <v>1899</v>
      </c>
      <c r="Q212" s="26" t="s">
        <v>1956</v>
      </c>
      <c r="R212" s="26" t="s">
        <v>2044</v>
      </c>
      <c r="S212" s="27" t="s">
        <v>1769</v>
      </c>
      <c r="T212" s="26" t="s">
        <v>2261</v>
      </c>
      <c r="U212" s="7"/>
      <c r="V212" s="7"/>
      <c r="W212" s="7"/>
    </row>
    <row r="213" spans="1:23" ht="17.100000000000001" customHeight="1" x14ac:dyDescent="0.25">
      <c r="A213" s="26" t="s">
        <v>23</v>
      </c>
      <c r="B213" s="30" t="s">
        <v>235</v>
      </c>
      <c r="C213" s="7"/>
      <c r="D213" s="7" t="s">
        <v>2465</v>
      </c>
      <c r="E213" s="26" t="s">
        <v>642</v>
      </c>
      <c r="F213" s="26" t="s">
        <v>844</v>
      </c>
      <c r="G213" s="26" t="s">
        <v>840</v>
      </c>
      <c r="H213" s="26" t="s">
        <v>1055</v>
      </c>
      <c r="I213" s="13"/>
      <c r="J213" s="26" t="s">
        <v>1357</v>
      </c>
      <c r="K213" s="17"/>
      <c r="L213" s="26" t="s">
        <v>1487</v>
      </c>
      <c r="M213" s="27" t="s">
        <v>1549</v>
      </c>
      <c r="N213" s="17"/>
      <c r="O213" s="17"/>
      <c r="P213" s="26" t="s">
        <v>1896</v>
      </c>
      <c r="Q213" s="26" t="s">
        <v>1944</v>
      </c>
      <c r="R213" s="26" t="s">
        <v>1973</v>
      </c>
      <c r="S213" s="27" t="s">
        <v>1702</v>
      </c>
      <c r="T213" s="26" t="s">
        <v>2262</v>
      </c>
      <c r="U213" s="7"/>
      <c r="V213" s="7"/>
      <c r="W213" s="7"/>
    </row>
    <row r="214" spans="1:23" ht="17.100000000000001" customHeight="1" x14ac:dyDescent="0.25">
      <c r="A214" s="26" t="s">
        <v>23</v>
      </c>
      <c r="B214" s="30" t="s">
        <v>236</v>
      </c>
      <c r="C214" s="7"/>
      <c r="D214" s="7" t="s">
        <v>2465</v>
      </c>
      <c r="E214" s="26" t="s">
        <v>643</v>
      </c>
      <c r="F214" s="26" t="s">
        <v>844</v>
      </c>
      <c r="G214" s="26" t="s">
        <v>840</v>
      </c>
      <c r="H214" s="26" t="s">
        <v>1056</v>
      </c>
      <c r="I214" s="13"/>
      <c r="J214" s="26" t="s">
        <v>1358</v>
      </c>
      <c r="K214" s="17"/>
      <c r="L214" s="26" t="s">
        <v>1488</v>
      </c>
      <c r="M214" s="27" t="s">
        <v>1550</v>
      </c>
      <c r="N214" s="17"/>
      <c r="O214" s="17"/>
      <c r="P214" s="26" t="s">
        <v>1906</v>
      </c>
      <c r="Q214" s="26" t="s">
        <v>1955</v>
      </c>
      <c r="R214" s="26" t="s">
        <v>2042</v>
      </c>
      <c r="S214" s="27" t="s">
        <v>1770</v>
      </c>
      <c r="T214" s="26" t="s">
        <v>2263</v>
      </c>
      <c r="U214" s="7"/>
      <c r="V214" s="7"/>
      <c r="W214" s="7"/>
    </row>
    <row r="215" spans="1:23" ht="17.100000000000001" customHeight="1" x14ac:dyDescent="0.25">
      <c r="A215" s="26" t="s">
        <v>23</v>
      </c>
      <c r="B215" s="30" t="s">
        <v>237</v>
      </c>
      <c r="C215" s="7"/>
      <c r="D215" s="7" t="s">
        <v>2465</v>
      </c>
      <c r="E215" s="26" t="s">
        <v>644</v>
      </c>
      <c r="F215" s="26" t="s">
        <v>844</v>
      </c>
      <c r="G215" s="26" t="s">
        <v>840</v>
      </c>
      <c r="H215" s="26" t="s">
        <v>1057</v>
      </c>
      <c r="I215" s="13"/>
      <c r="J215" s="26" t="s">
        <v>1359</v>
      </c>
      <c r="K215" s="17"/>
      <c r="L215" s="26" t="s">
        <v>1487</v>
      </c>
      <c r="M215" s="27" t="s">
        <v>1504</v>
      </c>
      <c r="N215" s="17"/>
      <c r="O215" s="17"/>
      <c r="P215" s="26" t="s">
        <v>1896</v>
      </c>
      <c r="Q215" s="26" t="s">
        <v>1944</v>
      </c>
      <c r="R215" s="26" t="s">
        <v>1973</v>
      </c>
      <c r="S215" s="27" t="s">
        <v>1771</v>
      </c>
      <c r="T215" s="26" t="s">
        <v>2264</v>
      </c>
      <c r="U215" s="7"/>
      <c r="V215" s="7"/>
      <c r="W215" s="7"/>
    </row>
    <row r="216" spans="1:23" ht="17.100000000000001" customHeight="1" x14ac:dyDescent="0.25">
      <c r="A216" s="26" t="s">
        <v>23</v>
      </c>
      <c r="B216" s="30" t="s">
        <v>238</v>
      </c>
      <c r="C216" s="7"/>
      <c r="D216" s="7" t="s">
        <v>2465</v>
      </c>
      <c r="E216" s="26" t="s">
        <v>645</v>
      </c>
      <c r="F216" s="26" t="s">
        <v>844</v>
      </c>
      <c r="G216" s="26" t="s">
        <v>840</v>
      </c>
      <c r="H216" s="26" t="s">
        <v>1058</v>
      </c>
      <c r="I216" s="13"/>
      <c r="J216" s="26" t="s">
        <v>1360</v>
      </c>
      <c r="K216" s="17"/>
      <c r="L216" s="26" t="s">
        <v>1487</v>
      </c>
      <c r="M216" s="27" t="s">
        <v>1507</v>
      </c>
      <c r="N216" s="17"/>
      <c r="O216" s="17"/>
      <c r="P216" s="26" t="s">
        <v>1896</v>
      </c>
      <c r="Q216" s="26" t="s">
        <v>1945</v>
      </c>
      <c r="R216" s="26" t="s">
        <v>2015</v>
      </c>
      <c r="S216" s="27" t="s">
        <v>1728</v>
      </c>
      <c r="T216" s="26" t="s">
        <v>2265</v>
      </c>
      <c r="U216" s="7"/>
      <c r="V216" s="7"/>
      <c r="W216" s="7"/>
    </row>
    <row r="217" spans="1:23" ht="17.100000000000001" customHeight="1" x14ac:dyDescent="0.25">
      <c r="A217" s="26" t="s">
        <v>23</v>
      </c>
      <c r="B217" s="30" t="s">
        <v>239</v>
      </c>
      <c r="C217" s="7"/>
      <c r="D217" s="7" t="s">
        <v>2465</v>
      </c>
      <c r="E217" s="26" t="s">
        <v>646</v>
      </c>
      <c r="F217" s="26" t="s">
        <v>844</v>
      </c>
      <c r="G217" s="26" t="s">
        <v>840</v>
      </c>
      <c r="H217" s="26" t="s">
        <v>1059</v>
      </c>
      <c r="I217" s="13"/>
      <c r="J217" s="26" t="s">
        <v>1361</v>
      </c>
      <c r="K217" s="17"/>
      <c r="L217" s="26" t="s">
        <v>1486</v>
      </c>
      <c r="M217" s="27" t="s">
        <v>1551</v>
      </c>
      <c r="N217" s="17"/>
      <c r="O217" s="17"/>
      <c r="P217" s="26" t="s">
        <v>1906</v>
      </c>
      <c r="Q217" s="26" t="s">
        <v>1955</v>
      </c>
      <c r="R217" s="26" t="s">
        <v>2005</v>
      </c>
      <c r="S217" s="27" t="s">
        <v>1772</v>
      </c>
      <c r="T217" s="26" t="s">
        <v>2266</v>
      </c>
      <c r="U217" s="7"/>
      <c r="V217" s="7"/>
      <c r="W217" s="7"/>
    </row>
    <row r="218" spans="1:23" ht="17.100000000000001" customHeight="1" x14ac:dyDescent="0.25">
      <c r="A218" s="26" t="s">
        <v>23</v>
      </c>
      <c r="B218" s="30" t="s">
        <v>240</v>
      </c>
      <c r="C218" s="7"/>
      <c r="D218" s="7" t="s">
        <v>2465</v>
      </c>
      <c r="E218" s="26" t="s">
        <v>647</v>
      </c>
      <c r="F218" s="26" t="s">
        <v>844</v>
      </c>
      <c r="G218" s="26" t="s">
        <v>840</v>
      </c>
      <c r="H218" s="26" t="s">
        <v>1060</v>
      </c>
      <c r="I218" s="13"/>
      <c r="J218" s="26" t="s">
        <v>1362</v>
      </c>
      <c r="K218" s="17"/>
      <c r="L218" s="26" t="s">
        <v>1487</v>
      </c>
      <c r="M218" s="27" t="s">
        <v>1504</v>
      </c>
      <c r="N218" s="17"/>
      <c r="O218" s="17"/>
      <c r="P218" s="26" t="s">
        <v>1896</v>
      </c>
      <c r="Q218" s="26" t="s">
        <v>1944</v>
      </c>
      <c r="R218" s="26" t="s">
        <v>1973</v>
      </c>
      <c r="S218" s="27" t="s">
        <v>1773</v>
      </c>
      <c r="T218" s="26" t="s">
        <v>2267</v>
      </c>
      <c r="U218" s="7"/>
      <c r="V218" s="7"/>
      <c r="W218" s="7"/>
    </row>
    <row r="219" spans="1:23" ht="17.100000000000001" customHeight="1" x14ac:dyDescent="0.25">
      <c r="A219" s="26" t="s">
        <v>23</v>
      </c>
      <c r="B219" s="30" t="s">
        <v>241</v>
      </c>
      <c r="C219" s="7"/>
      <c r="D219" s="7" t="s">
        <v>2465</v>
      </c>
      <c r="E219" s="26" t="s">
        <v>648</v>
      </c>
      <c r="F219" s="26" t="s">
        <v>844</v>
      </c>
      <c r="G219" s="26" t="s">
        <v>840</v>
      </c>
      <c r="H219" s="26" t="s">
        <v>1061</v>
      </c>
      <c r="I219" s="13"/>
      <c r="J219" s="26" t="s">
        <v>1363</v>
      </c>
      <c r="K219" s="17"/>
      <c r="L219" s="26" t="s">
        <v>1487</v>
      </c>
      <c r="M219" s="27" t="s">
        <v>1494</v>
      </c>
      <c r="N219" s="17"/>
      <c r="O219" s="17"/>
      <c r="P219" s="26" t="s">
        <v>1900</v>
      </c>
      <c r="Q219" s="26" t="s">
        <v>1900</v>
      </c>
      <c r="R219" s="26" t="s">
        <v>1900</v>
      </c>
      <c r="S219" s="27" t="s">
        <v>1774</v>
      </c>
      <c r="T219" s="26" t="s">
        <v>2268</v>
      </c>
      <c r="U219" s="7"/>
      <c r="V219" s="7"/>
      <c r="W219" s="7"/>
    </row>
    <row r="220" spans="1:23" ht="17.100000000000001" customHeight="1" x14ac:dyDescent="0.25">
      <c r="A220" s="26" t="s">
        <v>23</v>
      </c>
      <c r="B220" s="30" t="s">
        <v>242</v>
      </c>
      <c r="C220" s="7"/>
      <c r="D220" s="7" t="s">
        <v>2465</v>
      </c>
      <c r="E220" s="26" t="s">
        <v>649</v>
      </c>
      <c r="F220" s="26" t="s">
        <v>843</v>
      </c>
      <c r="G220" s="26" t="s">
        <v>840</v>
      </c>
      <c r="H220" s="26" t="s">
        <v>1062</v>
      </c>
      <c r="I220" s="13"/>
      <c r="J220" s="26" t="s">
        <v>1364</v>
      </c>
      <c r="K220" s="17"/>
      <c r="L220" s="26" t="s">
        <v>1487</v>
      </c>
      <c r="M220" s="27" t="s">
        <v>1503</v>
      </c>
      <c r="N220" s="17"/>
      <c r="O220" s="17"/>
      <c r="P220" s="26" t="s">
        <v>1893</v>
      </c>
      <c r="Q220" s="26" t="s">
        <v>1958</v>
      </c>
      <c r="R220" s="26" t="s">
        <v>1987</v>
      </c>
      <c r="S220" s="27" t="s">
        <v>1775</v>
      </c>
      <c r="T220" s="26" t="s">
        <v>2269</v>
      </c>
      <c r="U220" s="7"/>
      <c r="V220" s="7"/>
      <c r="W220" s="7"/>
    </row>
    <row r="221" spans="1:23" ht="17.100000000000001" customHeight="1" x14ac:dyDescent="0.25">
      <c r="A221" s="26" t="s">
        <v>23</v>
      </c>
      <c r="B221" s="30" t="s">
        <v>243</v>
      </c>
      <c r="C221" s="7"/>
      <c r="D221" s="7" t="s">
        <v>2465</v>
      </c>
      <c r="E221" s="26" t="s">
        <v>650</v>
      </c>
      <c r="F221" s="26" t="s">
        <v>844</v>
      </c>
      <c r="G221" s="26" t="s">
        <v>840</v>
      </c>
      <c r="H221" s="26" t="s">
        <v>1063</v>
      </c>
      <c r="I221" s="13"/>
      <c r="J221" s="26" t="s">
        <v>1365</v>
      </c>
      <c r="K221" s="17"/>
      <c r="L221" s="26" t="s">
        <v>1488</v>
      </c>
      <c r="M221" s="27" t="s">
        <v>1552</v>
      </c>
      <c r="N221" s="17"/>
      <c r="O221" s="17"/>
      <c r="P221" s="26" t="s">
        <v>1896</v>
      </c>
      <c r="Q221" s="26" t="s">
        <v>1963</v>
      </c>
      <c r="R221" s="26" t="s">
        <v>2045</v>
      </c>
      <c r="S221" s="27" t="s">
        <v>1776</v>
      </c>
      <c r="T221" s="26" t="s">
        <v>2270</v>
      </c>
      <c r="U221" s="7"/>
      <c r="V221" s="7"/>
      <c r="W221" s="7"/>
    </row>
    <row r="222" spans="1:23" ht="17.100000000000001" customHeight="1" x14ac:dyDescent="0.25">
      <c r="A222" s="26" t="s">
        <v>23</v>
      </c>
      <c r="B222" s="30" t="s">
        <v>244</v>
      </c>
      <c r="C222" s="7"/>
      <c r="D222" s="7" t="s">
        <v>2465</v>
      </c>
      <c r="E222" s="26" t="s">
        <v>651</v>
      </c>
      <c r="F222" s="26" t="s">
        <v>843</v>
      </c>
      <c r="G222" s="26" t="s">
        <v>840</v>
      </c>
      <c r="H222" s="26" t="s">
        <v>1064</v>
      </c>
      <c r="I222" s="13"/>
      <c r="J222" s="26" t="s">
        <v>1366</v>
      </c>
      <c r="K222" s="17"/>
      <c r="L222" s="26" t="s">
        <v>1487</v>
      </c>
      <c r="M222" s="27" t="s">
        <v>1549</v>
      </c>
      <c r="N222" s="17"/>
      <c r="O222" s="17"/>
      <c r="P222" s="26" t="s">
        <v>1896</v>
      </c>
      <c r="Q222" s="26" t="s">
        <v>1945</v>
      </c>
      <c r="R222" s="26" t="s">
        <v>2046</v>
      </c>
      <c r="S222" s="27" t="s">
        <v>1777</v>
      </c>
      <c r="T222" s="26" t="s">
        <v>2271</v>
      </c>
      <c r="U222" s="7"/>
      <c r="V222" s="7"/>
      <c r="W222" s="7"/>
    </row>
    <row r="223" spans="1:23" ht="17.100000000000001" customHeight="1" x14ac:dyDescent="0.25">
      <c r="A223" s="26" t="s">
        <v>23</v>
      </c>
      <c r="B223" s="30" t="s">
        <v>245</v>
      </c>
      <c r="C223" s="7"/>
      <c r="D223" s="7" t="s">
        <v>2465</v>
      </c>
      <c r="E223" s="26" t="s">
        <v>652</v>
      </c>
      <c r="F223" s="26" t="s">
        <v>844</v>
      </c>
      <c r="G223" s="26" t="s">
        <v>840</v>
      </c>
      <c r="H223" s="26" t="s">
        <v>1065</v>
      </c>
      <c r="I223" s="13"/>
      <c r="J223" s="26" t="s">
        <v>1367</v>
      </c>
      <c r="K223" s="17"/>
      <c r="L223" s="26" t="s">
        <v>1488</v>
      </c>
      <c r="M223" s="27" t="s">
        <v>1553</v>
      </c>
      <c r="N223" s="17"/>
      <c r="O223" s="17"/>
      <c r="P223" s="26" t="s">
        <v>1893</v>
      </c>
      <c r="Q223" s="26" t="s">
        <v>1964</v>
      </c>
      <c r="R223" s="26" t="s">
        <v>2047</v>
      </c>
      <c r="S223" s="27" t="s">
        <v>1778</v>
      </c>
      <c r="T223" s="26" t="s">
        <v>2272</v>
      </c>
      <c r="U223" s="7"/>
      <c r="V223" s="7"/>
      <c r="W223" s="7"/>
    </row>
    <row r="224" spans="1:23" ht="17.100000000000001" customHeight="1" x14ac:dyDescent="0.25">
      <c r="A224" s="26" t="s">
        <v>23</v>
      </c>
      <c r="B224" s="30" t="s">
        <v>246</v>
      </c>
      <c r="C224" s="7"/>
      <c r="D224" s="7" t="s">
        <v>2465</v>
      </c>
      <c r="E224" s="26" t="s">
        <v>653</v>
      </c>
      <c r="F224" s="26" t="s">
        <v>844</v>
      </c>
      <c r="G224" s="26" t="s">
        <v>840</v>
      </c>
      <c r="H224" s="26" t="s">
        <v>1066</v>
      </c>
      <c r="I224" s="13"/>
      <c r="J224" s="26" t="s">
        <v>1368</v>
      </c>
      <c r="K224" s="17"/>
      <c r="L224" s="26" t="s">
        <v>1487</v>
      </c>
      <c r="M224" s="27" t="s">
        <v>1504</v>
      </c>
      <c r="N224" s="17"/>
      <c r="O224" s="17"/>
      <c r="P224" s="26" t="s">
        <v>1896</v>
      </c>
      <c r="Q224" s="26" t="s">
        <v>1944</v>
      </c>
      <c r="R224" s="26" t="s">
        <v>1973</v>
      </c>
      <c r="S224" s="27" t="s">
        <v>1754</v>
      </c>
      <c r="T224" s="26" t="s">
        <v>2243</v>
      </c>
      <c r="U224" s="7"/>
      <c r="V224" s="7"/>
      <c r="W224" s="7"/>
    </row>
    <row r="225" spans="1:23" ht="17.100000000000001" customHeight="1" x14ac:dyDescent="0.25">
      <c r="A225" s="26" t="s">
        <v>23</v>
      </c>
      <c r="B225" s="30" t="s">
        <v>247</v>
      </c>
      <c r="C225" s="7"/>
      <c r="D225" s="7" t="s">
        <v>2465</v>
      </c>
      <c r="E225" s="26" t="s">
        <v>654</v>
      </c>
      <c r="F225" s="26" t="s">
        <v>844</v>
      </c>
      <c r="G225" s="26" t="s">
        <v>842</v>
      </c>
      <c r="H225" s="33" t="s">
        <v>1067</v>
      </c>
      <c r="I225" s="13"/>
      <c r="J225" s="33" t="s">
        <v>1369</v>
      </c>
      <c r="K225" s="17"/>
      <c r="L225" s="33" t="s">
        <v>1488</v>
      </c>
      <c r="M225" s="27" t="s">
        <v>1554</v>
      </c>
      <c r="N225" s="17"/>
      <c r="O225" s="17"/>
      <c r="P225" s="26" t="s">
        <v>1914</v>
      </c>
      <c r="Q225" s="35" t="s">
        <v>1965</v>
      </c>
      <c r="R225" s="26"/>
      <c r="S225" s="27" t="s">
        <v>1779</v>
      </c>
      <c r="T225" s="18" t="s">
        <v>2273</v>
      </c>
      <c r="U225" s="7"/>
      <c r="V225" s="7"/>
      <c r="W225" s="7"/>
    </row>
    <row r="226" spans="1:23" ht="17.100000000000001" customHeight="1" x14ac:dyDescent="0.25">
      <c r="A226" s="26" t="s">
        <v>23</v>
      </c>
      <c r="B226" s="30" t="s">
        <v>248</v>
      </c>
      <c r="C226" s="7"/>
      <c r="D226" s="7" t="s">
        <v>2465</v>
      </c>
      <c r="E226" s="26" t="s">
        <v>655</v>
      </c>
      <c r="F226" s="26" t="s">
        <v>844</v>
      </c>
      <c r="G226" s="26" t="s">
        <v>840</v>
      </c>
      <c r="H226" s="26" t="s">
        <v>1068</v>
      </c>
      <c r="I226" s="13"/>
      <c r="J226" s="26" t="s">
        <v>1370</v>
      </c>
      <c r="K226" s="17"/>
      <c r="L226" s="26" t="s">
        <v>1486</v>
      </c>
      <c r="M226" s="27" t="s">
        <v>1555</v>
      </c>
      <c r="N226" s="17"/>
      <c r="O226" s="17"/>
      <c r="P226" s="26" t="s">
        <v>1908</v>
      </c>
      <c r="Q226" s="26" t="s">
        <v>1966</v>
      </c>
      <c r="R226" s="26" t="s">
        <v>2048</v>
      </c>
      <c r="S226" s="27" t="s">
        <v>1780</v>
      </c>
      <c r="T226" s="26" t="s">
        <v>2274</v>
      </c>
      <c r="U226" s="7"/>
      <c r="V226" s="7"/>
      <c r="W226" s="7"/>
    </row>
    <row r="227" spans="1:23" ht="17.100000000000001" customHeight="1" x14ac:dyDescent="0.25">
      <c r="A227" s="26" t="s">
        <v>23</v>
      </c>
      <c r="B227" s="30" t="s">
        <v>249</v>
      </c>
      <c r="C227" s="7"/>
      <c r="D227" s="7" t="s">
        <v>2465</v>
      </c>
      <c r="E227" s="26" t="s">
        <v>656</v>
      </c>
      <c r="F227" s="26" t="s">
        <v>844</v>
      </c>
      <c r="G227" s="26" t="s">
        <v>840</v>
      </c>
      <c r="H227" s="26" t="s">
        <v>1069</v>
      </c>
      <c r="I227" s="13"/>
      <c r="J227" s="26" t="s">
        <v>1371</v>
      </c>
      <c r="K227" s="17"/>
      <c r="L227" s="26" t="s">
        <v>1487</v>
      </c>
      <c r="M227" s="27" t="s">
        <v>1504</v>
      </c>
      <c r="N227" s="17"/>
      <c r="O227" s="17"/>
      <c r="P227" s="26" t="s">
        <v>1896</v>
      </c>
      <c r="Q227" s="26" t="s">
        <v>1944</v>
      </c>
      <c r="R227" s="26" t="s">
        <v>1973</v>
      </c>
      <c r="S227" s="27" t="s">
        <v>1781</v>
      </c>
      <c r="T227" s="26" t="s">
        <v>2275</v>
      </c>
      <c r="U227" s="7"/>
      <c r="V227" s="7"/>
      <c r="W227" s="7"/>
    </row>
    <row r="228" spans="1:23" ht="17.100000000000001" customHeight="1" x14ac:dyDescent="0.25">
      <c r="A228" s="26" t="s">
        <v>23</v>
      </c>
      <c r="B228" s="30" t="s">
        <v>250</v>
      </c>
      <c r="C228" s="7"/>
      <c r="D228" s="7" t="s">
        <v>2465</v>
      </c>
      <c r="E228" s="26" t="s">
        <v>657</v>
      </c>
      <c r="F228" s="26" t="s">
        <v>843</v>
      </c>
      <c r="G228" s="26" t="s">
        <v>840</v>
      </c>
      <c r="H228" s="26" t="s">
        <v>1070</v>
      </c>
      <c r="I228" s="13"/>
      <c r="J228" s="26" t="s">
        <v>1372</v>
      </c>
      <c r="K228" s="17"/>
      <c r="L228" s="26" t="s">
        <v>1487</v>
      </c>
      <c r="M228" s="27" t="s">
        <v>1556</v>
      </c>
      <c r="N228" s="17"/>
      <c r="O228" s="17"/>
      <c r="P228" s="26" t="s">
        <v>1893</v>
      </c>
      <c r="Q228" s="26" t="s">
        <v>1947</v>
      </c>
      <c r="R228" s="26" t="s">
        <v>2004</v>
      </c>
      <c r="S228" s="27" t="s">
        <v>1782</v>
      </c>
      <c r="T228" s="26" t="s">
        <v>2276</v>
      </c>
      <c r="U228" s="7"/>
      <c r="V228" s="7"/>
      <c r="W228" s="7"/>
    </row>
    <row r="229" spans="1:23" ht="17.100000000000001" customHeight="1" x14ac:dyDescent="0.25">
      <c r="A229" s="26" t="s">
        <v>23</v>
      </c>
      <c r="B229" s="30" t="s">
        <v>251</v>
      </c>
      <c r="C229" s="7"/>
      <c r="D229" s="7" t="s">
        <v>2465</v>
      </c>
      <c r="E229" s="26" t="s">
        <v>658</v>
      </c>
      <c r="F229" s="26" t="s">
        <v>844</v>
      </c>
      <c r="G229" s="26" t="s">
        <v>840</v>
      </c>
      <c r="H229" s="26" t="s">
        <v>1071</v>
      </c>
      <c r="I229" s="13"/>
      <c r="J229" s="26" t="s">
        <v>1373</v>
      </c>
      <c r="K229" s="17"/>
      <c r="L229" s="26" t="s">
        <v>1488</v>
      </c>
      <c r="M229" s="27" t="s">
        <v>1557</v>
      </c>
      <c r="N229" s="17"/>
      <c r="O229" s="17"/>
      <c r="P229" s="26" t="s">
        <v>1906</v>
      </c>
      <c r="Q229" s="26" t="s">
        <v>1955</v>
      </c>
      <c r="R229" s="26" t="s">
        <v>2049</v>
      </c>
      <c r="S229" s="27" t="s">
        <v>1783</v>
      </c>
      <c r="T229" s="26" t="s">
        <v>2277</v>
      </c>
      <c r="U229" s="7"/>
      <c r="V229" s="7"/>
      <c r="W229" s="7"/>
    </row>
    <row r="230" spans="1:23" ht="17.100000000000001" customHeight="1" x14ac:dyDescent="0.25">
      <c r="A230" s="26" t="s">
        <v>23</v>
      </c>
      <c r="B230" s="30" t="s">
        <v>252</v>
      </c>
      <c r="C230" s="7"/>
      <c r="D230" s="7" t="s">
        <v>2465</v>
      </c>
      <c r="E230" s="26" t="s">
        <v>659</v>
      </c>
      <c r="F230" s="26" t="s">
        <v>844</v>
      </c>
      <c r="G230" s="26" t="s">
        <v>840</v>
      </c>
      <c r="H230" s="26" t="s">
        <v>1072</v>
      </c>
      <c r="I230" s="17"/>
      <c r="J230" s="26" t="s">
        <v>1374</v>
      </c>
      <c r="K230" s="17"/>
      <c r="L230" s="26" t="s">
        <v>1487</v>
      </c>
      <c r="M230" s="27" t="s">
        <v>1514</v>
      </c>
      <c r="N230" s="17"/>
      <c r="O230" s="17"/>
      <c r="P230" s="26" t="s">
        <v>1896</v>
      </c>
      <c r="Q230" s="26" t="s">
        <v>1944</v>
      </c>
      <c r="R230" s="26" t="s">
        <v>1973</v>
      </c>
      <c r="S230" s="27" t="s">
        <v>1784</v>
      </c>
      <c r="T230" s="26" t="s">
        <v>2278</v>
      </c>
      <c r="U230" s="7"/>
      <c r="V230" s="7"/>
      <c r="W230" s="7"/>
    </row>
    <row r="231" spans="1:23" ht="17.100000000000001" customHeight="1" x14ac:dyDescent="0.25">
      <c r="A231" s="26" t="s">
        <v>23</v>
      </c>
      <c r="B231" s="30" t="s">
        <v>253</v>
      </c>
      <c r="C231" s="7"/>
      <c r="D231" s="7" t="s">
        <v>2465</v>
      </c>
      <c r="E231" s="26" t="s">
        <v>660</v>
      </c>
      <c r="F231" s="26" t="s">
        <v>844</v>
      </c>
      <c r="G231" s="26" t="s">
        <v>840</v>
      </c>
      <c r="H231" s="26" t="s">
        <v>1073</v>
      </c>
      <c r="I231" s="17"/>
      <c r="J231" s="26" t="s">
        <v>1375</v>
      </c>
      <c r="K231" s="17"/>
      <c r="L231" s="26" t="s">
        <v>1487</v>
      </c>
      <c r="M231" s="27" t="s">
        <v>1494</v>
      </c>
      <c r="N231" s="17"/>
      <c r="O231" s="17"/>
      <c r="P231" s="26" t="s">
        <v>1906</v>
      </c>
      <c r="Q231" s="26" t="s">
        <v>1955</v>
      </c>
      <c r="R231" s="26" t="s">
        <v>2042</v>
      </c>
      <c r="S231" s="27" t="s">
        <v>1785</v>
      </c>
      <c r="T231" s="26" t="s">
        <v>2279</v>
      </c>
      <c r="U231" s="7"/>
      <c r="V231" s="7"/>
      <c r="W231" s="7"/>
    </row>
    <row r="232" spans="1:23" ht="17.100000000000001" customHeight="1" x14ac:dyDescent="0.25">
      <c r="A232" s="26" t="s">
        <v>23</v>
      </c>
      <c r="B232" s="30" t="s">
        <v>254</v>
      </c>
      <c r="C232" s="7"/>
      <c r="D232" s="7" t="s">
        <v>2465</v>
      </c>
      <c r="E232" s="26" t="s">
        <v>661</v>
      </c>
      <c r="F232" s="26" t="s">
        <v>844</v>
      </c>
      <c r="G232" s="26" t="s">
        <v>840</v>
      </c>
      <c r="H232" s="26" t="s">
        <v>1074</v>
      </c>
      <c r="I232" s="17"/>
      <c r="J232" s="26" t="s">
        <v>1376</v>
      </c>
      <c r="K232" s="17"/>
      <c r="L232" s="26" t="s">
        <v>1487</v>
      </c>
      <c r="M232" s="27" t="s">
        <v>1558</v>
      </c>
      <c r="N232" s="17"/>
      <c r="O232" s="17"/>
      <c r="P232" s="26" t="s">
        <v>1917</v>
      </c>
      <c r="Q232" s="26" t="s">
        <v>1947</v>
      </c>
      <c r="R232" s="26" t="s">
        <v>2004</v>
      </c>
      <c r="S232" s="27" t="s">
        <v>1786</v>
      </c>
      <c r="T232" s="26" t="s">
        <v>2280</v>
      </c>
      <c r="U232" s="7"/>
      <c r="V232" s="7"/>
      <c r="W232" s="7"/>
    </row>
    <row r="233" spans="1:23" ht="17.100000000000001" customHeight="1" x14ac:dyDescent="0.25">
      <c r="A233" s="26" t="s">
        <v>23</v>
      </c>
      <c r="B233" s="30" t="s">
        <v>255</v>
      </c>
      <c r="C233" s="7"/>
      <c r="D233" s="7" t="s">
        <v>2465</v>
      </c>
      <c r="E233" s="26" t="s">
        <v>662</v>
      </c>
      <c r="F233" s="26" t="s">
        <v>844</v>
      </c>
      <c r="G233" s="26" t="s">
        <v>840</v>
      </c>
      <c r="H233" s="26" t="s">
        <v>1075</v>
      </c>
      <c r="I233" s="17"/>
      <c r="J233" s="26" t="s">
        <v>1377</v>
      </c>
      <c r="K233" s="17"/>
      <c r="L233" s="26" t="s">
        <v>1488</v>
      </c>
      <c r="M233" s="27" t="s">
        <v>1559</v>
      </c>
      <c r="N233" s="17"/>
      <c r="O233" s="17"/>
      <c r="P233" s="26" t="s">
        <v>1893</v>
      </c>
      <c r="Q233" s="26" t="s">
        <v>1947</v>
      </c>
      <c r="R233" s="26" t="s">
        <v>2004</v>
      </c>
      <c r="S233" s="27" t="s">
        <v>1787</v>
      </c>
      <c r="T233" s="26" t="s">
        <v>2281</v>
      </c>
      <c r="U233" s="7"/>
      <c r="V233" s="7"/>
      <c r="W233" s="7"/>
    </row>
    <row r="234" spans="1:23" ht="17.100000000000001" customHeight="1" x14ac:dyDescent="0.25">
      <c r="A234" s="26" t="s">
        <v>23</v>
      </c>
      <c r="B234" s="30" t="s">
        <v>256</v>
      </c>
      <c r="C234" s="7"/>
      <c r="D234" s="7" t="s">
        <v>2465</v>
      </c>
      <c r="E234" s="21" t="s">
        <v>663</v>
      </c>
      <c r="F234" s="26" t="s">
        <v>844</v>
      </c>
      <c r="G234" s="26" t="s">
        <v>840</v>
      </c>
      <c r="H234" s="36" t="s">
        <v>1076</v>
      </c>
      <c r="I234" s="17"/>
      <c r="J234" s="21">
        <v>15611946763</v>
      </c>
      <c r="K234" s="17"/>
      <c r="L234" s="36" t="s">
        <v>1487</v>
      </c>
      <c r="M234" s="21" t="s">
        <v>1508</v>
      </c>
      <c r="N234" s="17"/>
      <c r="O234" s="17"/>
      <c r="P234" s="26" t="s">
        <v>1900</v>
      </c>
      <c r="Q234" s="26" t="s">
        <v>1946</v>
      </c>
      <c r="R234" s="26"/>
      <c r="S234" s="27" t="s">
        <v>1788</v>
      </c>
      <c r="T234" s="21" t="s">
        <v>2282</v>
      </c>
      <c r="U234" s="7"/>
      <c r="V234" s="7"/>
      <c r="W234" s="7"/>
    </row>
    <row r="235" spans="1:23" ht="17.100000000000001" customHeight="1" x14ac:dyDescent="0.25">
      <c r="A235" s="26" t="s">
        <v>23</v>
      </c>
      <c r="B235" s="30" t="s">
        <v>257</v>
      </c>
      <c r="C235" s="7"/>
      <c r="D235" s="7" t="s">
        <v>2465</v>
      </c>
      <c r="E235" s="21" t="s">
        <v>664</v>
      </c>
      <c r="F235" s="26" t="s">
        <v>844</v>
      </c>
      <c r="G235" s="26" t="s">
        <v>840</v>
      </c>
      <c r="H235" s="37" t="s">
        <v>1077</v>
      </c>
      <c r="I235" s="13"/>
      <c r="J235" s="21">
        <v>18254156302</v>
      </c>
      <c r="K235" s="17"/>
      <c r="L235" s="36" t="s">
        <v>1487</v>
      </c>
      <c r="M235" s="21" t="s">
        <v>1521</v>
      </c>
      <c r="N235" s="17"/>
      <c r="O235" s="17"/>
      <c r="P235" s="26" t="s">
        <v>1900</v>
      </c>
      <c r="Q235" s="26" t="s">
        <v>1946</v>
      </c>
      <c r="R235" s="26"/>
      <c r="S235" s="27" t="s">
        <v>1789</v>
      </c>
      <c r="T235" s="26" t="s">
        <v>2283</v>
      </c>
      <c r="U235" s="7"/>
      <c r="V235" s="7"/>
      <c r="W235" s="7"/>
    </row>
    <row r="236" spans="1:23" ht="17.100000000000001" customHeight="1" x14ac:dyDescent="0.25">
      <c r="A236" s="26" t="s">
        <v>23</v>
      </c>
      <c r="B236" s="30" t="s">
        <v>258</v>
      </c>
      <c r="C236" s="7"/>
      <c r="D236" s="7" t="s">
        <v>2465</v>
      </c>
      <c r="E236" s="21" t="s">
        <v>665</v>
      </c>
      <c r="F236" s="26" t="s">
        <v>843</v>
      </c>
      <c r="G236" s="26" t="s">
        <v>840</v>
      </c>
      <c r="H236" s="37" t="s">
        <v>1078</v>
      </c>
      <c r="I236" s="13"/>
      <c r="J236" s="21">
        <v>18311444073</v>
      </c>
      <c r="K236" s="17"/>
      <c r="L236" s="36" t="s">
        <v>1487</v>
      </c>
      <c r="M236" s="21" t="s">
        <v>1521</v>
      </c>
      <c r="N236" s="17"/>
      <c r="O236" s="17"/>
      <c r="P236" s="26" t="s">
        <v>1900</v>
      </c>
      <c r="Q236" s="26" t="s">
        <v>1946</v>
      </c>
      <c r="R236" s="26"/>
      <c r="S236" s="27" t="s">
        <v>1790</v>
      </c>
      <c r="T236" s="26" t="s">
        <v>2284</v>
      </c>
      <c r="U236" s="7"/>
      <c r="V236" s="7"/>
      <c r="W236" s="7"/>
    </row>
    <row r="237" spans="1:23" ht="17.100000000000001" customHeight="1" x14ac:dyDescent="0.25">
      <c r="A237" s="26" t="s">
        <v>23</v>
      </c>
      <c r="B237" s="30" t="s">
        <v>259</v>
      </c>
      <c r="C237" s="7"/>
      <c r="D237" s="7" t="s">
        <v>2465</v>
      </c>
      <c r="E237" s="21" t="s">
        <v>666</v>
      </c>
      <c r="F237" s="26" t="s">
        <v>844</v>
      </c>
      <c r="G237" s="26" t="s">
        <v>840</v>
      </c>
      <c r="H237" s="37" t="s">
        <v>1079</v>
      </c>
      <c r="I237" s="13"/>
      <c r="J237" s="21">
        <v>18810631537</v>
      </c>
      <c r="K237" s="17"/>
      <c r="L237" s="36" t="s">
        <v>1487</v>
      </c>
      <c r="M237" s="21" t="s">
        <v>1508</v>
      </c>
      <c r="N237" s="17"/>
      <c r="O237" s="17"/>
      <c r="P237" s="26" t="s">
        <v>1900</v>
      </c>
      <c r="Q237" s="26" t="s">
        <v>1946</v>
      </c>
      <c r="R237" s="26"/>
      <c r="S237" s="27" t="s">
        <v>1788</v>
      </c>
      <c r="T237" s="26" t="s">
        <v>2285</v>
      </c>
      <c r="U237" s="7"/>
      <c r="V237" s="7"/>
      <c r="W237" s="7"/>
    </row>
    <row r="238" spans="1:23" ht="17.100000000000001" customHeight="1" x14ac:dyDescent="0.25">
      <c r="A238" s="26" t="s">
        <v>23</v>
      </c>
      <c r="B238" s="30" t="s">
        <v>260</v>
      </c>
      <c r="C238" s="7"/>
      <c r="D238" s="7" t="s">
        <v>2465</v>
      </c>
      <c r="E238" s="21" t="s">
        <v>667</v>
      </c>
      <c r="F238" s="26" t="s">
        <v>843</v>
      </c>
      <c r="G238" s="26" t="s">
        <v>840</v>
      </c>
      <c r="H238" s="37" t="s">
        <v>1080</v>
      </c>
      <c r="I238" s="13"/>
      <c r="J238" s="21">
        <v>18810266866</v>
      </c>
      <c r="K238" s="17"/>
      <c r="L238" s="36" t="s">
        <v>1487</v>
      </c>
      <c r="M238" s="21" t="s">
        <v>1508</v>
      </c>
      <c r="N238" s="17"/>
      <c r="O238" s="17"/>
      <c r="P238" s="26" t="s">
        <v>1900</v>
      </c>
      <c r="Q238" s="26" t="s">
        <v>1946</v>
      </c>
      <c r="R238" s="26"/>
      <c r="S238" s="27" t="s">
        <v>1791</v>
      </c>
      <c r="T238" s="26" t="s">
        <v>2286</v>
      </c>
      <c r="U238" s="7"/>
      <c r="V238" s="7"/>
      <c r="W238" s="7"/>
    </row>
    <row r="239" spans="1:23" ht="17.100000000000001" customHeight="1" x14ac:dyDescent="0.25">
      <c r="A239" s="26" t="s">
        <v>23</v>
      </c>
      <c r="B239" s="30" t="s">
        <v>261</v>
      </c>
      <c r="C239" s="7"/>
      <c r="D239" s="7" t="s">
        <v>2465</v>
      </c>
      <c r="E239" s="21" t="s">
        <v>668</v>
      </c>
      <c r="F239" s="26" t="s">
        <v>844</v>
      </c>
      <c r="G239" s="26" t="s">
        <v>840</v>
      </c>
      <c r="H239" s="37" t="s">
        <v>1081</v>
      </c>
      <c r="I239" s="17"/>
      <c r="J239" s="21">
        <v>18510723037</v>
      </c>
      <c r="K239" s="17"/>
      <c r="L239" s="36" t="s">
        <v>1487</v>
      </c>
      <c r="M239" s="21" t="s">
        <v>1508</v>
      </c>
      <c r="N239" s="17"/>
      <c r="O239" s="17"/>
      <c r="P239" s="26" t="s">
        <v>1900</v>
      </c>
      <c r="Q239" s="26" t="s">
        <v>1946</v>
      </c>
      <c r="R239" s="26"/>
      <c r="S239" s="27" t="s">
        <v>1792</v>
      </c>
      <c r="T239" s="26" t="s">
        <v>2287</v>
      </c>
      <c r="U239" s="7"/>
      <c r="V239" s="7"/>
      <c r="W239" s="7"/>
    </row>
    <row r="240" spans="1:23" ht="17.100000000000001" customHeight="1" x14ac:dyDescent="0.25">
      <c r="A240" s="26" t="s">
        <v>23</v>
      </c>
      <c r="B240" s="30" t="s">
        <v>262</v>
      </c>
      <c r="C240" s="7"/>
      <c r="D240" s="7" t="s">
        <v>2465</v>
      </c>
      <c r="E240" s="21" t="s">
        <v>669</v>
      </c>
      <c r="F240" s="26" t="s">
        <v>843</v>
      </c>
      <c r="G240" s="26" t="s">
        <v>840</v>
      </c>
      <c r="H240" s="37" t="s">
        <v>1082</v>
      </c>
      <c r="I240" s="17"/>
      <c r="J240" s="21">
        <v>15103607766</v>
      </c>
      <c r="K240" s="17"/>
      <c r="L240" s="36" t="s">
        <v>1487</v>
      </c>
      <c r="M240" s="21" t="s">
        <v>1508</v>
      </c>
      <c r="N240" s="17"/>
      <c r="O240" s="17"/>
      <c r="P240" s="26" t="s">
        <v>1912</v>
      </c>
      <c r="Q240" s="26" t="s">
        <v>1967</v>
      </c>
      <c r="R240" s="26"/>
      <c r="S240" s="27" t="s">
        <v>1693</v>
      </c>
      <c r="T240" s="26" t="s">
        <v>2288</v>
      </c>
      <c r="U240" s="7"/>
      <c r="V240" s="7"/>
      <c r="W240" s="7"/>
    </row>
    <row r="241" spans="1:23" ht="17.100000000000001" customHeight="1" x14ac:dyDescent="0.25">
      <c r="A241" s="26" t="s">
        <v>23</v>
      </c>
      <c r="B241" s="30" t="s">
        <v>263</v>
      </c>
      <c r="C241" s="7"/>
      <c r="D241" s="7" t="s">
        <v>2465</v>
      </c>
      <c r="E241" s="21" t="s">
        <v>670</v>
      </c>
      <c r="F241" s="26" t="s">
        <v>844</v>
      </c>
      <c r="G241" s="26" t="s">
        <v>840</v>
      </c>
      <c r="H241" s="37" t="s">
        <v>1083</v>
      </c>
      <c r="I241" s="17"/>
      <c r="J241" s="21">
        <v>18611967466</v>
      </c>
      <c r="K241" s="17"/>
      <c r="L241" s="36" t="s">
        <v>1487</v>
      </c>
      <c r="M241" s="21" t="s">
        <v>1511</v>
      </c>
      <c r="N241" s="17"/>
      <c r="O241" s="17"/>
      <c r="P241" s="26" t="s">
        <v>1900</v>
      </c>
      <c r="Q241" s="26" t="s">
        <v>1946</v>
      </c>
      <c r="R241" s="26"/>
      <c r="S241" s="27" t="s">
        <v>1793</v>
      </c>
      <c r="T241" s="26" t="s">
        <v>2289</v>
      </c>
      <c r="U241" s="7"/>
      <c r="V241" s="7"/>
      <c r="W241" s="7"/>
    </row>
    <row r="242" spans="1:23" ht="17.100000000000001" customHeight="1" x14ac:dyDescent="0.25">
      <c r="A242" s="26" t="s">
        <v>23</v>
      </c>
      <c r="B242" s="30" t="s">
        <v>264</v>
      </c>
      <c r="C242" s="7"/>
      <c r="D242" s="7" t="s">
        <v>2465</v>
      </c>
      <c r="E242" s="21" t="s">
        <v>671</v>
      </c>
      <c r="F242" s="26" t="s">
        <v>844</v>
      </c>
      <c r="G242" s="26" t="s">
        <v>840</v>
      </c>
      <c r="H242" s="37" t="s">
        <v>1084</v>
      </c>
      <c r="I242" s="17"/>
      <c r="J242" s="21">
        <v>13511013767</v>
      </c>
      <c r="K242" s="17"/>
      <c r="L242" s="36" t="s">
        <v>1487</v>
      </c>
      <c r="M242" s="21" t="s">
        <v>1508</v>
      </c>
      <c r="N242" s="17"/>
      <c r="O242" s="17"/>
      <c r="P242" s="26" t="s">
        <v>1900</v>
      </c>
      <c r="Q242" s="26" t="s">
        <v>1946</v>
      </c>
      <c r="R242" s="26"/>
      <c r="S242" s="27" t="s">
        <v>1792</v>
      </c>
      <c r="T242" s="26" t="s">
        <v>2290</v>
      </c>
      <c r="U242" s="7"/>
      <c r="V242" s="7"/>
      <c r="W242" s="7"/>
    </row>
    <row r="243" spans="1:23" ht="17.100000000000001" customHeight="1" x14ac:dyDescent="0.25">
      <c r="A243" s="26" t="s">
        <v>23</v>
      </c>
      <c r="B243" s="30" t="s">
        <v>265</v>
      </c>
      <c r="C243" s="7"/>
      <c r="D243" s="7" t="s">
        <v>2465</v>
      </c>
      <c r="E243" s="21" t="s">
        <v>672</v>
      </c>
      <c r="F243" s="26" t="s">
        <v>843</v>
      </c>
      <c r="G243" s="26" t="s">
        <v>840</v>
      </c>
      <c r="H243" s="37" t="s">
        <v>1085</v>
      </c>
      <c r="I243" s="17"/>
      <c r="J243" s="21">
        <v>15910741727</v>
      </c>
      <c r="K243" s="17"/>
      <c r="L243" s="36" t="s">
        <v>1487</v>
      </c>
      <c r="M243" s="21" t="s">
        <v>1508</v>
      </c>
      <c r="N243" s="17"/>
      <c r="O243" s="17"/>
      <c r="P243" s="26" t="s">
        <v>1900</v>
      </c>
      <c r="Q243" s="26" t="s">
        <v>1946</v>
      </c>
      <c r="R243" s="26"/>
      <c r="S243" s="27" t="s">
        <v>1788</v>
      </c>
      <c r="T243" s="26" t="s">
        <v>2291</v>
      </c>
      <c r="U243" s="7"/>
      <c r="V243" s="7"/>
      <c r="W243" s="7"/>
    </row>
    <row r="244" spans="1:23" ht="17.100000000000001" customHeight="1" x14ac:dyDescent="0.25">
      <c r="A244" s="26" t="s">
        <v>23</v>
      </c>
      <c r="B244" s="30" t="s">
        <v>266</v>
      </c>
      <c r="C244" s="7"/>
      <c r="D244" s="7" t="s">
        <v>2465</v>
      </c>
      <c r="E244" s="21" t="s">
        <v>673</v>
      </c>
      <c r="F244" s="26" t="s">
        <v>844</v>
      </c>
      <c r="G244" s="26" t="s">
        <v>840</v>
      </c>
      <c r="H244" s="37" t="s">
        <v>1086</v>
      </c>
      <c r="I244" s="17"/>
      <c r="J244" s="21">
        <v>17301204055</v>
      </c>
      <c r="K244" s="17"/>
      <c r="L244" s="36" t="s">
        <v>1487</v>
      </c>
      <c r="M244" s="21" t="s">
        <v>1508</v>
      </c>
      <c r="N244" s="17"/>
      <c r="O244" s="17"/>
      <c r="P244" s="26" t="s">
        <v>1900</v>
      </c>
      <c r="Q244" s="26" t="s">
        <v>1968</v>
      </c>
      <c r="R244" s="26"/>
      <c r="S244" s="27" t="s">
        <v>1794</v>
      </c>
      <c r="T244" s="26" t="s">
        <v>2292</v>
      </c>
      <c r="U244" s="7"/>
      <c r="V244" s="7"/>
      <c r="W244" s="7"/>
    </row>
    <row r="245" spans="1:23" ht="17.100000000000001" customHeight="1" x14ac:dyDescent="0.25">
      <c r="A245" s="26" t="s">
        <v>23</v>
      </c>
      <c r="B245" s="30" t="s">
        <v>267</v>
      </c>
      <c r="C245" s="7"/>
      <c r="D245" s="7" t="s">
        <v>2465</v>
      </c>
      <c r="E245" s="21" t="s">
        <v>674</v>
      </c>
      <c r="F245" s="26" t="s">
        <v>843</v>
      </c>
      <c r="G245" s="26" t="s">
        <v>840</v>
      </c>
      <c r="H245" s="37" t="s">
        <v>1087</v>
      </c>
      <c r="I245" s="17"/>
      <c r="J245" s="21">
        <v>15103040707</v>
      </c>
      <c r="K245" s="17"/>
      <c r="L245" s="36" t="s">
        <v>1487</v>
      </c>
      <c r="M245" s="21" t="s">
        <v>1508</v>
      </c>
      <c r="N245" s="17"/>
      <c r="O245" s="17"/>
      <c r="P245" s="26" t="s">
        <v>1912</v>
      </c>
      <c r="Q245" s="26" t="s">
        <v>1967</v>
      </c>
      <c r="R245" s="26"/>
      <c r="S245" s="27" t="s">
        <v>1693</v>
      </c>
      <c r="T245" s="26" t="s">
        <v>2293</v>
      </c>
      <c r="U245" s="7"/>
      <c r="V245" s="7"/>
      <c r="W245" s="7"/>
    </row>
    <row r="246" spans="1:23" ht="17.100000000000001" customHeight="1" x14ac:dyDescent="0.25">
      <c r="A246" s="26" t="s">
        <v>23</v>
      </c>
      <c r="B246" s="30" t="s">
        <v>268</v>
      </c>
      <c r="C246" s="7"/>
      <c r="D246" s="7" t="s">
        <v>2465</v>
      </c>
      <c r="E246" s="21" t="s">
        <v>675</v>
      </c>
      <c r="F246" s="26" t="s">
        <v>843</v>
      </c>
      <c r="G246" s="26" t="s">
        <v>840</v>
      </c>
      <c r="H246" s="37" t="s">
        <v>1088</v>
      </c>
      <c r="I246" s="17"/>
      <c r="J246" s="21">
        <v>13519840808</v>
      </c>
      <c r="K246" s="17"/>
      <c r="L246" s="36" t="s">
        <v>1487</v>
      </c>
      <c r="M246" s="21" t="s">
        <v>1508</v>
      </c>
      <c r="N246" s="17"/>
      <c r="O246" s="17"/>
      <c r="P246" s="26" t="s">
        <v>1912</v>
      </c>
      <c r="Q246" s="26" t="s">
        <v>1967</v>
      </c>
      <c r="R246" s="26"/>
      <c r="S246" s="27" t="s">
        <v>1693</v>
      </c>
      <c r="T246" s="26" t="s">
        <v>2294</v>
      </c>
      <c r="U246" s="7"/>
      <c r="V246" s="7"/>
      <c r="W246" s="7"/>
    </row>
    <row r="247" spans="1:23" ht="17.100000000000001" customHeight="1" x14ac:dyDescent="0.25">
      <c r="A247" s="26" t="s">
        <v>23</v>
      </c>
      <c r="B247" s="30" t="s">
        <v>269</v>
      </c>
      <c r="C247" s="7"/>
      <c r="D247" s="7" t="s">
        <v>2465</v>
      </c>
      <c r="E247" s="21" t="s">
        <v>676</v>
      </c>
      <c r="F247" s="26" t="s">
        <v>843</v>
      </c>
      <c r="G247" s="26" t="s">
        <v>840</v>
      </c>
      <c r="H247" s="37" t="s">
        <v>1089</v>
      </c>
      <c r="I247" s="17"/>
      <c r="J247" s="21">
        <v>18610450060</v>
      </c>
      <c r="K247" s="17"/>
      <c r="L247" s="36" t="s">
        <v>1487</v>
      </c>
      <c r="M247" s="21" t="s">
        <v>1508</v>
      </c>
      <c r="N247" s="17"/>
      <c r="O247" s="17"/>
      <c r="P247" s="26" t="s">
        <v>1900</v>
      </c>
      <c r="Q247" s="26" t="s">
        <v>1946</v>
      </c>
      <c r="R247" s="26"/>
      <c r="S247" s="27" t="s">
        <v>1788</v>
      </c>
      <c r="T247" s="26" t="s">
        <v>2295</v>
      </c>
      <c r="U247" s="7"/>
      <c r="V247" s="7"/>
      <c r="W247" s="7"/>
    </row>
    <row r="248" spans="1:23" ht="17.100000000000001" customHeight="1" x14ac:dyDescent="0.25">
      <c r="A248" s="26" t="s">
        <v>23</v>
      </c>
      <c r="B248" s="30" t="s">
        <v>270</v>
      </c>
      <c r="C248" s="7"/>
      <c r="D248" s="7" t="s">
        <v>2465</v>
      </c>
      <c r="E248" s="21" t="s">
        <v>677</v>
      </c>
      <c r="F248" s="26" t="s">
        <v>844</v>
      </c>
      <c r="G248" s="26" t="s">
        <v>840</v>
      </c>
      <c r="H248" s="37" t="s">
        <v>1090</v>
      </c>
      <c r="I248" s="17"/>
      <c r="J248" s="21">
        <v>13051895177</v>
      </c>
      <c r="K248" s="17"/>
      <c r="L248" s="36" t="s">
        <v>1487</v>
      </c>
      <c r="M248" s="21" t="s">
        <v>1508</v>
      </c>
      <c r="N248" s="17"/>
      <c r="O248" s="17"/>
      <c r="P248" s="26" t="s">
        <v>1900</v>
      </c>
      <c r="Q248" s="26" t="s">
        <v>1968</v>
      </c>
      <c r="R248" s="26"/>
      <c r="S248" s="27" t="s">
        <v>1794</v>
      </c>
      <c r="T248" s="26" t="s">
        <v>2296</v>
      </c>
      <c r="U248" s="7"/>
      <c r="V248" s="7"/>
      <c r="W248" s="7"/>
    </row>
    <row r="249" spans="1:23" ht="17.100000000000001" customHeight="1" x14ac:dyDescent="0.25">
      <c r="A249" s="26" t="s">
        <v>23</v>
      </c>
      <c r="B249" s="30" t="s">
        <v>271</v>
      </c>
      <c r="C249" s="7"/>
      <c r="D249" s="7" t="s">
        <v>2465</v>
      </c>
      <c r="E249" s="22" t="s">
        <v>678</v>
      </c>
      <c r="F249" s="26" t="s">
        <v>843</v>
      </c>
      <c r="G249" s="26" t="s">
        <v>840</v>
      </c>
      <c r="H249" s="38" t="s">
        <v>1091</v>
      </c>
      <c r="I249" s="17"/>
      <c r="J249" s="22">
        <v>13801530024</v>
      </c>
      <c r="K249" s="17"/>
      <c r="L249" s="36" t="s">
        <v>1487</v>
      </c>
      <c r="M249" s="21" t="s">
        <v>1500</v>
      </c>
      <c r="N249" s="17"/>
      <c r="O249" s="17"/>
      <c r="P249" s="26" t="s">
        <v>1903</v>
      </c>
      <c r="Q249" s="26" t="s">
        <v>1969</v>
      </c>
      <c r="R249" s="26"/>
      <c r="S249" s="27" t="s">
        <v>1795</v>
      </c>
      <c r="T249" s="26" t="s">
        <v>2297</v>
      </c>
      <c r="U249" s="7"/>
      <c r="V249" s="7"/>
      <c r="W249" s="7"/>
    </row>
    <row r="250" spans="1:23" ht="17.100000000000001" customHeight="1" x14ac:dyDescent="0.25">
      <c r="A250" s="26" t="s">
        <v>23</v>
      </c>
      <c r="B250" s="30" t="s">
        <v>272</v>
      </c>
      <c r="C250" s="7"/>
      <c r="D250" s="7" t="s">
        <v>2465</v>
      </c>
      <c r="E250" s="21" t="s">
        <v>679</v>
      </c>
      <c r="F250" s="26" t="s">
        <v>843</v>
      </c>
      <c r="G250" s="26" t="s">
        <v>840</v>
      </c>
      <c r="H250" s="38" t="s">
        <v>1092</v>
      </c>
      <c r="I250" s="17"/>
      <c r="J250" s="22">
        <v>18652481721</v>
      </c>
      <c r="K250" s="17"/>
      <c r="L250" s="36" t="s">
        <v>1487</v>
      </c>
      <c r="M250" s="21" t="s">
        <v>1500</v>
      </c>
      <c r="N250" s="17"/>
      <c r="O250" s="17"/>
      <c r="P250" s="26" t="s">
        <v>1903</v>
      </c>
      <c r="Q250" s="26" t="s">
        <v>1969</v>
      </c>
      <c r="R250" s="26"/>
      <c r="S250" s="27" t="s">
        <v>1795</v>
      </c>
      <c r="T250" s="26" t="s">
        <v>2298</v>
      </c>
      <c r="U250" s="7"/>
      <c r="V250" s="7"/>
      <c r="W250" s="7"/>
    </row>
    <row r="251" spans="1:23" ht="17.100000000000001" customHeight="1" x14ac:dyDescent="0.25">
      <c r="A251" s="26" t="s">
        <v>23</v>
      </c>
      <c r="B251" s="30" t="s">
        <v>273</v>
      </c>
      <c r="C251" s="7"/>
      <c r="D251" s="7" t="s">
        <v>2465</v>
      </c>
      <c r="E251" s="21" t="s">
        <v>680</v>
      </c>
      <c r="F251" s="26" t="s">
        <v>844</v>
      </c>
      <c r="G251" s="26" t="s">
        <v>840</v>
      </c>
      <c r="H251" s="37" t="s">
        <v>1093</v>
      </c>
      <c r="I251" s="17"/>
      <c r="J251" s="21">
        <v>15000533233</v>
      </c>
      <c r="K251" s="17"/>
      <c r="L251" s="36" t="s">
        <v>1487</v>
      </c>
      <c r="M251" s="20" t="s">
        <v>1515</v>
      </c>
      <c r="N251" s="17"/>
      <c r="O251" s="17"/>
      <c r="P251" s="26" t="s">
        <v>1895</v>
      </c>
      <c r="Q251" s="26" t="s">
        <v>1970</v>
      </c>
      <c r="R251" s="26"/>
      <c r="S251" s="27" t="s">
        <v>1796</v>
      </c>
      <c r="T251" s="26" t="s">
        <v>2299</v>
      </c>
      <c r="U251" s="7"/>
      <c r="V251" s="7"/>
      <c r="W251" s="7"/>
    </row>
    <row r="252" spans="1:23" ht="17.100000000000001" customHeight="1" x14ac:dyDescent="0.25">
      <c r="A252" s="26" t="s">
        <v>23</v>
      </c>
      <c r="B252" s="30" t="s">
        <v>274</v>
      </c>
      <c r="C252" s="7"/>
      <c r="D252" s="7" t="s">
        <v>2465</v>
      </c>
      <c r="E252" s="21" t="s">
        <v>681</v>
      </c>
      <c r="F252" s="26" t="s">
        <v>844</v>
      </c>
      <c r="G252" s="26" t="s">
        <v>840</v>
      </c>
      <c r="H252" s="37" t="s">
        <v>1094</v>
      </c>
      <c r="I252" s="17"/>
      <c r="J252" s="21">
        <v>13916925183</v>
      </c>
      <c r="K252" s="17"/>
      <c r="L252" s="36" t="s">
        <v>1487</v>
      </c>
      <c r="M252" s="20" t="s">
        <v>1515</v>
      </c>
      <c r="N252" s="17"/>
      <c r="O252" s="17"/>
      <c r="P252" s="26" t="s">
        <v>1895</v>
      </c>
      <c r="Q252" s="26" t="s">
        <v>1970</v>
      </c>
      <c r="R252" s="26"/>
      <c r="S252" s="27" t="s">
        <v>1797</v>
      </c>
      <c r="T252" s="26" t="s">
        <v>2300</v>
      </c>
      <c r="U252" s="7"/>
      <c r="V252" s="7"/>
      <c r="W252" s="7"/>
    </row>
    <row r="253" spans="1:23" ht="17.100000000000001" customHeight="1" x14ac:dyDescent="0.25">
      <c r="A253" s="26" t="s">
        <v>23</v>
      </c>
      <c r="B253" s="30" t="s">
        <v>275</v>
      </c>
      <c r="C253" s="7"/>
      <c r="D253" s="7" t="s">
        <v>2465</v>
      </c>
      <c r="E253" s="21" t="s">
        <v>2455</v>
      </c>
      <c r="F253" s="26" t="s">
        <v>843</v>
      </c>
      <c r="G253" s="26" t="s">
        <v>840</v>
      </c>
      <c r="H253" s="37" t="s">
        <v>1095</v>
      </c>
      <c r="I253" s="17"/>
      <c r="J253" s="21">
        <v>18616547572</v>
      </c>
      <c r="K253" s="17"/>
      <c r="L253" s="36" t="s">
        <v>1487</v>
      </c>
      <c r="M253" s="20" t="s">
        <v>1515</v>
      </c>
      <c r="N253" s="17"/>
      <c r="O253" s="17"/>
      <c r="P253" s="26" t="s">
        <v>1895</v>
      </c>
      <c r="Q253" s="26" t="s">
        <v>1970</v>
      </c>
      <c r="R253" s="26"/>
      <c r="S253" s="27" t="s">
        <v>1796</v>
      </c>
      <c r="T253" s="26" t="s">
        <v>2301</v>
      </c>
      <c r="U253" s="7"/>
      <c r="V253" s="7"/>
      <c r="W253" s="7"/>
    </row>
    <row r="254" spans="1:23" ht="17.100000000000001" customHeight="1" x14ac:dyDescent="0.25">
      <c r="A254" s="26" t="s">
        <v>23</v>
      </c>
      <c r="B254" s="30" t="s">
        <v>276</v>
      </c>
      <c r="C254" s="7"/>
      <c r="D254" s="7" t="s">
        <v>2465</v>
      </c>
      <c r="E254" s="21" t="s">
        <v>2456</v>
      </c>
      <c r="F254" s="26" t="s">
        <v>844</v>
      </c>
      <c r="G254" s="26" t="s">
        <v>840</v>
      </c>
      <c r="H254" s="37" t="s">
        <v>1096</v>
      </c>
      <c r="I254" s="17"/>
      <c r="J254" s="21" t="s">
        <v>1378</v>
      </c>
      <c r="K254" s="17"/>
      <c r="L254" s="36" t="s">
        <v>1487</v>
      </c>
      <c r="M254" s="20" t="s">
        <v>1515</v>
      </c>
      <c r="N254" s="17"/>
      <c r="O254" s="17"/>
      <c r="P254" s="26" t="s">
        <v>1895</v>
      </c>
      <c r="Q254" s="26" t="s">
        <v>1970</v>
      </c>
      <c r="R254" s="26"/>
      <c r="S254" s="27" t="s">
        <v>1798</v>
      </c>
      <c r="T254" s="26" t="s">
        <v>2302</v>
      </c>
      <c r="U254" s="7"/>
      <c r="V254" s="7"/>
      <c r="W254" s="7"/>
    </row>
    <row r="255" spans="1:23" ht="17.100000000000001" customHeight="1" x14ac:dyDescent="0.25">
      <c r="A255" s="26" t="s">
        <v>23</v>
      </c>
      <c r="B255" s="30" t="s">
        <v>277</v>
      </c>
      <c r="C255" s="7"/>
      <c r="D255" s="7" t="s">
        <v>2465</v>
      </c>
      <c r="E255" s="20" t="s">
        <v>682</v>
      </c>
      <c r="F255" s="26" t="s">
        <v>844</v>
      </c>
      <c r="G255" s="26" t="s">
        <v>840</v>
      </c>
      <c r="H255" s="38" t="s">
        <v>1097</v>
      </c>
      <c r="I255" s="17"/>
      <c r="J255" s="22">
        <v>13812239301</v>
      </c>
      <c r="K255" s="17"/>
      <c r="L255" s="36" t="s">
        <v>1487</v>
      </c>
      <c r="M255" s="21" t="s">
        <v>1500</v>
      </c>
      <c r="N255" s="17"/>
      <c r="O255" s="17"/>
      <c r="P255" s="26" t="s">
        <v>1903</v>
      </c>
      <c r="Q255" s="26" t="s">
        <v>1969</v>
      </c>
      <c r="R255" s="26"/>
      <c r="S255" s="27" t="s">
        <v>1795</v>
      </c>
      <c r="T255" s="26" t="s">
        <v>2303</v>
      </c>
      <c r="U255" s="7"/>
      <c r="V255" s="7"/>
      <c r="W255" s="7"/>
    </row>
    <row r="256" spans="1:23" ht="17.100000000000001" customHeight="1" x14ac:dyDescent="0.25">
      <c r="A256" s="26" t="s">
        <v>23</v>
      </c>
      <c r="B256" s="30" t="s">
        <v>278</v>
      </c>
      <c r="C256" s="7"/>
      <c r="D256" s="7" t="s">
        <v>2465</v>
      </c>
      <c r="E256" s="18" t="s">
        <v>683</v>
      </c>
      <c r="F256" s="26" t="s">
        <v>843</v>
      </c>
      <c r="G256" s="26" t="s">
        <v>840</v>
      </c>
      <c r="H256" s="39" t="s">
        <v>1098</v>
      </c>
      <c r="I256" s="17"/>
      <c r="J256" s="20">
        <v>18687817742</v>
      </c>
      <c r="K256" s="17"/>
      <c r="L256" s="36" t="s">
        <v>1487</v>
      </c>
      <c r="M256" s="20" t="s">
        <v>1542</v>
      </c>
      <c r="N256" s="17"/>
      <c r="O256" s="17"/>
      <c r="P256" s="26" t="s">
        <v>1906</v>
      </c>
      <c r="Q256" s="26" t="s">
        <v>1937</v>
      </c>
      <c r="R256" s="26" t="s">
        <v>2013</v>
      </c>
      <c r="S256" s="27" t="s">
        <v>1799</v>
      </c>
      <c r="T256" s="26" t="s">
        <v>2304</v>
      </c>
      <c r="U256" s="7"/>
      <c r="V256" s="7"/>
      <c r="W256" s="7"/>
    </row>
    <row r="257" spans="1:23" ht="17.100000000000001" customHeight="1" x14ac:dyDescent="0.25">
      <c r="A257" s="26" t="s">
        <v>23</v>
      </c>
      <c r="B257" s="30" t="s">
        <v>279</v>
      </c>
      <c r="C257" s="7"/>
      <c r="D257" s="7" t="s">
        <v>2465</v>
      </c>
      <c r="E257" s="18" t="s">
        <v>684</v>
      </c>
      <c r="F257" s="26" t="s">
        <v>844</v>
      </c>
      <c r="G257" s="26" t="s">
        <v>840</v>
      </c>
      <c r="H257" s="39" t="s">
        <v>1099</v>
      </c>
      <c r="I257" s="17"/>
      <c r="J257" s="20">
        <v>18629065176</v>
      </c>
      <c r="K257" s="17"/>
      <c r="L257" s="36" t="s">
        <v>1487</v>
      </c>
      <c r="M257" s="20" t="s">
        <v>1560</v>
      </c>
      <c r="N257" s="17"/>
      <c r="O257" s="17"/>
      <c r="P257" s="26" t="s">
        <v>1906</v>
      </c>
      <c r="Q257" s="26" t="s">
        <v>1955</v>
      </c>
      <c r="R257" s="26"/>
      <c r="S257" s="27" t="s">
        <v>1800</v>
      </c>
      <c r="T257" s="26" t="s">
        <v>2305</v>
      </c>
      <c r="U257" s="7"/>
      <c r="V257" s="7"/>
      <c r="W257" s="7"/>
    </row>
    <row r="258" spans="1:23" ht="17.100000000000001" customHeight="1" x14ac:dyDescent="0.25">
      <c r="A258" s="26" t="s">
        <v>23</v>
      </c>
      <c r="B258" s="30" t="s">
        <v>280</v>
      </c>
      <c r="C258" s="7"/>
      <c r="D258" s="7" t="s">
        <v>2465</v>
      </c>
      <c r="E258" s="18" t="s">
        <v>685</v>
      </c>
      <c r="F258" s="26" t="s">
        <v>843</v>
      </c>
      <c r="G258" s="26" t="s">
        <v>840</v>
      </c>
      <c r="H258" s="39" t="s">
        <v>1100</v>
      </c>
      <c r="I258" s="17"/>
      <c r="J258" s="20">
        <v>15911535509</v>
      </c>
      <c r="K258" s="17"/>
      <c r="L258" s="36" t="s">
        <v>1487</v>
      </c>
      <c r="M258" s="20" t="s">
        <v>1560</v>
      </c>
      <c r="N258" s="17"/>
      <c r="O258" s="17"/>
      <c r="P258" s="26" t="s">
        <v>1906</v>
      </c>
      <c r="Q258" s="26" t="s">
        <v>1955</v>
      </c>
      <c r="R258" s="26"/>
      <c r="S258" s="27" t="s">
        <v>1800</v>
      </c>
      <c r="T258" s="26" t="s">
        <v>2306</v>
      </c>
      <c r="U258" s="7"/>
      <c r="V258" s="7"/>
      <c r="W258" s="7"/>
    </row>
    <row r="259" spans="1:23" ht="17.100000000000001" customHeight="1" x14ac:dyDescent="0.25">
      <c r="A259" s="26" t="s">
        <v>23</v>
      </c>
      <c r="B259" s="30" t="s">
        <v>281</v>
      </c>
      <c r="C259" s="7"/>
      <c r="D259" s="7" t="s">
        <v>2465</v>
      </c>
      <c r="E259" s="18" t="s">
        <v>686</v>
      </c>
      <c r="F259" s="26" t="s">
        <v>843</v>
      </c>
      <c r="G259" s="26" t="s">
        <v>840</v>
      </c>
      <c r="H259" s="40" t="s">
        <v>1101</v>
      </c>
      <c r="I259" s="17"/>
      <c r="J259" s="20">
        <v>15887799170</v>
      </c>
      <c r="K259" s="17"/>
      <c r="L259" s="36" t="s">
        <v>1487</v>
      </c>
      <c r="M259" s="20" t="s">
        <v>1542</v>
      </c>
      <c r="N259" s="17"/>
      <c r="O259" s="17"/>
      <c r="P259" s="26" t="s">
        <v>1906</v>
      </c>
      <c r="Q259" s="26" t="s">
        <v>1937</v>
      </c>
      <c r="R259" s="26" t="s">
        <v>2050</v>
      </c>
      <c r="S259" s="27" t="s">
        <v>1801</v>
      </c>
      <c r="T259" s="26" t="s">
        <v>2307</v>
      </c>
      <c r="U259" s="7"/>
      <c r="V259" s="7"/>
      <c r="W259" s="7"/>
    </row>
    <row r="260" spans="1:23" ht="17.100000000000001" customHeight="1" x14ac:dyDescent="0.25">
      <c r="A260" s="26" t="s">
        <v>23</v>
      </c>
      <c r="B260" s="30" t="s">
        <v>282</v>
      </c>
      <c r="C260" s="7"/>
      <c r="D260" s="7" t="s">
        <v>2465</v>
      </c>
      <c r="E260" s="18" t="s">
        <v>687</v>
      </c>
      <c r="F260" s="26" t="s">
        <v>844</v>
      </c>
      <c r="G260" s="26" t="s">
        <v>840</v>
      </c>
      <c r="H260" s="39" t="s">
        <v>1102</v>
      </c>
      <c r="I260" s="17"/>
      <c r="J260" s="20">
        <v>17791732488</v>
      </c>
      <c r="K260" s="17"/>
      <c r="L260" s="36" t="s">
        <v>1487</v>
      </c>
      <c r="M260" s="20" t="s">
        <v>1542</v>
      </c>
      <c r="N260" s="17"/>
      <c r="O260" s="17"/>
      <c r="P260" s="26" t="s">
        <v>1906</v>
      </c>
      <c r="Q260" s="26" t="s">
        <v>1937</v>
      </c>
      <c r="R260" s="26" t="s">
        <v>2013</v>
      </c>
      <c r="S260" s="27" t="s">
        <v>1799</v>
      </c>
      <c r="T260" s="26" t="s">
        <v>2308</v>
      </c>
      <c r="U260" s="7"/>
      <c r="V260" s="7"/>
      <c r="W260" s="7"/>
    </row>
    <row r="261" spans="1:23" ht="17.100000000000001" customHeight="1" x14ac:dyDescent="0.25">
      <c r="A261" s="26" t="s">
        <v>23</v>
      </c>
      <c r="B261" s="30" t="s">
        <v>283</v>
      </c>
      <c r="C261" s="7"/>
      <c r="D261" s="7" t="s">
        <v>2465</v>
      </c>
      <c r="E261" s="18" t="s">
        <v>688</v>
      </c>
      <c r="F261" s="26" t="s">
        <v>843</v>
      </c>
      <c r="G261" s="26" t="s">
        <v>840</v>
      </c>
      <c r="H261" s="41" t="s">
        <v>1103</v>
      </c>
      <c r="I261" s="17"/>
      <c r="J261" s="20">
        <v>18702899211</v>
      </c>
      <c r="K261" s="17"/>
      <c r="L261" s="36" t="s">
        <v>1487</v>
      </c>
      <c r="M261" s="20" t="s">
        <v>1542</v>
      </c>
      <c r="N261" s="17"/>
      <c r="O261" s="17"/>
      <c r="P261" s="26" t="s">
        <v>1906</v>
      </c>
      <c r="Q261" s="26" t="s">
        <v>1937</v>
      </c>
      <c r="R261" s="26" t="s">
        <v>2013</v>
      </c>
      <c r="S261" s="27" t="s">
        <v>1799</v>
      </c>
      <c r="T261" s="26" t="s">
        <v>2309</v>
      </c>
      <c r="U261" s="7"/>
      <c r="V261" s="7"/>
      <c r="W261" s="7"/>
    </row>
    <row r="262" spans="1:23" ht="17.100000000000001" customHeight="1" x14ac:dyDescent="0.25">
      <c r="A262" s="26" t="s">
        <v>23</v>
      </c>
      <c r="B262" s="30" t="s">
        <v>284</v>
      </c>
      <c r="C262" s="7"/>
      <c r="D262" s="7" t="s">
        <v>2465</v>
      </c>
      <c r="E262" s="18" t="s">
        <v>689</v>
      </c>
      <c r="F262" s="26" t="s">
        <v>844</v>
      </c>
      <c r="G262" s="26" t="s">
        <v>840</v>
      </c>
      <c r="H262" s="39" t="s">
        <v>1104</v>
      </c>
      <c r="I262" s="17"/>
      <c r="J262" s="18">
        <v>15319367080</v>
      </c>
      <c r="K262" s="17"/>
      <c r="L262" s="39" t="s">
        <v>1486</v>
      </c>
      <c r="M262" s="23" t="s">
        <v>1561</v>
      </c>
      <c r="N262" s="17"/>
      <c r="O262" s="17"/>
      <c r="P262" s="26" t="s">
        <v>1906</v>
      </c>
      <c r="Q262" s="26" t="s">
        <v>1971</v>
      </c>
      <c r="R262" s="26"/>
      <c r="S262" s="27" t="s">
        <v>1802</v>
      </c>
      <c r="T262" s="26" t="s">
        <v>2310</v>
      </c>
      <c r="U262" s="7"/>
      <c r="V262" s="7"/>
      <c r="W262" s="7"/>
    </row>
    <row r="263" spans="1:23" ht="17.100000000000001" customHeight="1" x14ac:dyDescent="0.25">
      <c r="A263" s="26" t="s">
        <v>23</v>
      </c>
      <c r="B263" s="30" t="s">
        <v>285</v>
      </c>
      <c r="C263" s="7"/>
      <c r="D263" s="7" t="s">
        <v>2465</v>
      </c>
      <c r="E263" s="23" t="s">
        <v>690</v>
      </c>
      <c r="F263" s="26" t="s">
        <v>844</v>
      </c>
      <c r="G263" s="26" t="s">
        <v>840</v>
      </c>
      <c r="H263" s="37" t="s">
        <v>1105</v>
      </c>
      <c r="I263" s="17"/>
      <c r="J263" s="20">
        <v>15817769933</v>
      </c>
      <c r="K263" s="17"/>
      <c r="L263" s="37" t="s">
        <v>1487</v>
      </c>
      <c r="M263" s="20" t="s">
        <v>1562</v>
      </c>
      <c r="N263" s="17"/>
      <c r="O263" s="17"/>
      <c r="P263" s="26" t="s">
        <v>1893</v>
      </c>
      <c r="Q263" s="26" t="s">
        <v>1958</v>
      </c>
      <c r="R263" s="26"/>
      <c r="S263" s="27" t="s">
        <v>1641</v>
      </c>
      <c r="T263" s="26" t="s">
        <v>2311</v>
      </c>
      <c r="U263" s="7"/>
      <c r="V263" s="7"/>
      <c r="W263" s="7"/>
    </row>
    <row r="264" spans="1:23" ht="17.100000000000001" customHeight="1" x14ac:dyDescent="0.25">
      <c r="A264" s="26" t="s">
        <v>23</v>
      </c>
      <c r="B264" s="30" t="s">
        <v>286</v>
      </c>
      <c r="C264" s="7"/>
      <c r="D264" s="7" t="s">
        <v>2465</v>
      </c>
      <c r="E264" s="23" t="s">
        <v>691</v>
      </c>
      <c r="F264" s="26" t="s">
        <v>844</v>
      </c>
      <c r="G264" s="26" t="s">
        <v>840</v>
      </c>
      <c r="H264" s="40" t="s">
        <v>1106</v>
      </c>
      <c r="I264" s="17"/>
      <c r="J264" s="20">
        <v>13798831107</v>
      </c>
      <c r="K264" s="17"/>
      <c r="L264" s="37" t="s">
        <v>1487</v>
      </c>
      <c r="M264" s="20" t="s">
        <v>1503</v>
      </c>
      <c r="N264" s="17"/>
      <c r="O264" s="17"/>
      <c r="P264" s="26" t="s">
        <v>1893</v>
      </c>
      <c r="Q264" s="26" t="s">
        <v>1958</v>
      </c>
      <c r="R264" s="26"/>
      <c r="S264" s="27" t="s">
        <v>1641</v>
      </c>
      <c r="T264" s="26" t="s">
        <v>2312</v>
      </c>
      <c r="U264" s="7"/>
      <c r="V264" s="7"/>
      <c r="W264" s="7"/>
    </row>
    <row r="265" spans="1:23" ht="17.100000000000001" customHeight="1" x14ac:dyDescent="0.25">
      <c r="A265" s="26" t="s">
        <v>23</v>
      </c>
      <c r="B265" s="30" t="s">
        <v>287</v>
      </c>
      <c r="C265" s="7"/>
      <c r="D265" s="7" t="s">
        <v>2465</v>
      </c>
      <c r="E265" s="23" t="s">
        <v>692</v>
      </c>
      <c r="F265" s="26" t="s">
        <v>844</v>
      </c>
      <c r="G265" s="26" t="s">
        <v>840</v>
      </c>
      <c r="H265" s="42" t="s">
        <v>1107</v>
      </c>
      <c r="I265" s="17"/>
      <c r="J265" s="20">
        <v>18802013000</v>
      </c>
      <c r="K265" s="17"/>
      <c r="L265" s="37" t="s">
        <v>1487</v>
      </c>
      <c r="M265" s="20" t="s">
        <v>1563</v>
      </c>
      <c r="N265" s="17"/>
      <c r="O265" s="17"/>
      <c r="P265" s="26" t="s">
        <v>1893</v>
      </c>
      <c r="Q265" s="26" t="s">
        <v>1947</v>
      </c>
      <c r="R265" s="26"/>
      <c r="S265" s="27" t="s">
        <v>1803</v>
      </c>
      <c r="T265" s="26" t="s">
        <v>2313</v>
      </c>
      <c r="U265" s="7"/>
      <c r="V265" s="7"/>
      <c r="W265" s="7"/>
    </row>
    <row r="266" spans="1:23" ht="17.100000000000001" customHeight="1" x14ac:dyDescent="0.25">
      <c r="A266" s="26" t="s">
        <v>23</v>
      </c>
      <c r="B266" s="30" t="s">
        <v>288</v>
      </c>
      <c r="C266" s="7"/>
      <c r="D266" s="7" t="s">
        <v>2465</v>
      </c>
      <c r="E266" s="23" t="s">
        <v>693</v>
      </c>
      <c r="F266" s="26" t="s">
        <v>843</v>
      </c>
      <c r="G266" s="26" t="s">
        <v>840</v>
      </c>
      <c r="H266" s="39" t="s">
        <v>1108</v>
      </c>
      <c r="I266" s="17"/>
      <c r="J266" s="20">
        <v>15999836095</v>
      </c>
      <c r="K266" s="17"/>
      <c r="L266" s="37" t="s">
        <v>1487</v>
      </c>
      <c r="M266" s="20" t="s">
        <v>1562</v>
      </c>
      <c r="N266" s="17"/>
      <c r="O266" s="17"/>
      <c r="P266" s="26" t="s">
        <v>1893</v>
      </c>
      <c r="Q266" s="26" t="s">
        <v>1958</v>
      </c>
      <c r="R266" s="26"/>
      <c r="S266" s="27" t="s">
        <v>1804</v>
      </c>
      <c r="T266" s="26" t="s">
        <v>2314</v>
      </c>
      <c r="U266" s="7"/>
      <c r="V266" s="7"/>
      <c r="W266" s="7"/>
    </row>
    <row r="267" spans="1:23" ht="17.100000000000001" customHeight="1" x14ac:dyDescent="0.25">
      <c r="A267" s="26" t="s">
        <v>23</v>
      </c>
      <c r="B267" s="30" t="s">
        <v>289</v>
      </c>
      <c r="C267" s="7"/>
      <c r="D267" s="7" t="s">
        <v>2465</v>
      </c>
      <c r="E267" s="24" t="s">
        <v>694</v>
      </c>
      <c r="F267" s="26" t="s">
        <v>843</v>
      </c>
      <c r="G267" s="26" t="s">
        <v>840</v>
      </c>
      <c r="H267" s="39" t="s">
        <v>1109</v>
      </c>
      <c r="I267" s="17"/>
      <c r="J267" s="20">
        <v>13713412100</v>
      </c>
      <c r="K267" s="17"/>
      <c r="L267" s="37" t="s">
        <v>1487</v>
      </c>
      <c r="M267" s="20" t="s">
        <v>1562</v>
      </c>
      <c r="N267" s="17"/>
      <c r="O267" s="17"/>
      <c r="P267" s="26" t="s">
        <v>1893</v>
      </c>
      <c r="Q267" s="26" t="s">
        <v>1958</v>
      </c>
      <c r="R267" s="26"/>
      <c r="S267" s="27" t="s">
        <v>1641</v>
      </c>
      <c r="T267" s="26" t="s">
        <v>2315</v>
      </c>
      <c r="U267" s="7"/>
      <c r="V267" s="7"/>
      <c r="W267" s="7"/>
    </row>
    <row r="268" spans="1:23" ht="17.100000000000001" customHeight="1" x14ac:dyDescent="0.25">
      <c r="A268" s="26" t="s">
        <v>23</v>
      </c>
      <c r="B268" s="30" t="s">
        <v>290</v>
      </c>
      <c r="C268" s="7"/>
      <c r="D268" s="7" t="s">
        <v>2465</v>
      </c>
      <c r="E268" s="23" t="s">
        <v>695</v>
      </c>
      <c r="F268" s="26" t="s">
        <v>843</v>
      </c>
      <c r="G268" s="26" t="s">
        <v>840</v>
      </c>
      <c r="H268" s="42" t="s">
        <v>1110</v>
      </c>
      <c r="I268" s="17"/>
      <c r="J268" s="20">
        <v>13736189681</v>
      </c>
      <c r="K268" s="17"/>
      <c r="L268" s="37" t="s">
        <v>1487</v>
      </c>
      <c r="M268" s="20" t="s">
        <v>1563</v>
      </c>
      <c r="N268" s="17"/>
      <c r="O268" s="17"/>
      <c r="P268" s="26" t="s">
        <v>1893</v>
      </c>
      <c r="Q268" s="26" t="s">
        <v>1947</v>
      </c>
      <c r="R268" s="26"/>
      <c r="S268" s="27" t="s">
        <v>1803</v>
      </c>
      <c r="T268" s="26" t="s">
        <v>2316</v>
      </c>
      <c r="U268" s="7"/>
      <c r="V268" s="7"/>
      <c r="W268" s="7"/>
    </row>
    <row r="269" spans="1:23" ht="17.100000000000001" customHeight="1" x14ac:dyDescent="0.25">
      <c r="A269" s="26" t="s">
        <v>23</v>
      </c>
      <c r="B269" s="30" t="s">
        <v>291</v>
      </c>
      <c r="C269" s="7"/>
      <c r="D269" s="7" t="s">
        <v>2465</v>
      </c>
      <c r="E269" s="23" t="s">
        <v>696</v>
      </c>
      <c r="F269" s="26" t="s">
        <v>844</v>
      </c>
      <c r="G269" s="26" t="s">
        <v>840</v>
      </c>
      <c r="H269" s="42" t="s">
        <v>1111</v>
      </c>
      <c r="I269" s="17"/>
      <c r="J269" s="20">
        <v>15622264442</v>
      </c>
      <c r="K269" s="17"/>
      <c r="L269" s="37" t="s">
        <v>1487</v>
      </c>
      <c r="M269" s="20" t="s">
        <v>1563</v>
      </c>
      <c r="N269" s="17"/>
      <c r="O269" s="17"/>
      <c r="P269" s="26" t="s">
        <v>1893</v>
      </c>
      <c r="Q269" s="26" t="s">
        <v>1947</v>
      </c>
      <c r="R269" s="26"/>
      <c r="S269" s="27" t="s">
        <v>1803</v>
      </c>
      <c r="T269" s="26" t="s">
        <v>2317</v>
      </c>
      <c r="U269" s="7"/>
      <c r="V269" s="7"/>
      <c r="W269" s="7"/>
    </row>
    <row r="270" spans="1:23" ht="17.100000000000001" customHeight="1" x14ac:dyDescent="0.25">
      <c r="A270" s="26" t="s">
        <v>23</v>
      </c>
      <c r="B270" s="30" t="s">
        <v>292</v>
      </c>
      <c r="C270" s="7"/>
      <c r="D270" s="7" t="s">
        <v>2465</v>
      </c>
      <c r="E270" s="23" t="s">
        <v>697</v>
      </c>
      <c r="F270" s="26" t="s">
        <v>844</v>
      </c>
      <c r="G270" s="26" t="s">
        <v>840</v>
      </c>
      <c r="H270" s="37" t="s">
        <v>1112</v>
      </c>
      <c r="I270" s="17"/>
      <c r="J270" s="19" t="s">
        <v>1379</v>
      </c>
      <c r="K270" s="17"/>
      <c r="L270" s="37" t="s">
        <v>1487</v>
      </c>
      <c r="M270" s="20" t="s">
        <v>1562</v>
      </c>
      <c r="N270" s="17"/>
      <c r="O270" s="17"/>
      <c r="P270" s="26" t="s">
        <v>1893</v>
      </c>
      <c r="Q270" s="26" t="s">
        <v>1958</v>
      </c>
      <c r="R270" s="26"/>
      <c r="S270" s="27" t="s">
        <v>1641</v>
      </c>
      <c r="T270" s="26" t="s">
        <v>2318</v>
      </c>
      <c r="U270" s="7"/>
      <c r="V270" s="7"/>
      <c r="W270" s="7"/>
    </row>
    <row r="271" spans="1:23" ht="17.100000000000001" customHeight="1" x14ac:dyDescent="0.25">
      <c r="A271" s="26" t="s">
        <v>23</v>
      </c>
      <c r="B271" s="30" t="s">
        <v>293</v>
      </c>
      <c r="C271" s="7"/>
      <c r="D271" s="7" t="s">
        <v>2465</v>
      </c>
      <c r="E271" s="23" t="s">
        <v>698</v>
      </c>
      <c r="F271" s="26" t="s">
        <v>844</v>
      </c>
      <c r="G271" s="26" t="s">
        <v>840</v>
      </c>
      <c r="H271" s="39" t="s">
        <v>1113</v>
      </c>
      <c r="I271" s="17"/>
      <c r="J271" s="20">
        <v>18680091620</v>
      </c>
      <c r="K271" s="17"/>
      <c r="L271" s="37" t="s">
        <v>1487</v>
      </c>
      <c r="M271" s="20" t="s">
        <v>1562</v>
      </c>
      <c r="N271" s="17"/>
      <c r="O271" s="17"/>
      <c r="P271" s="26" t="s">
        <v>1893</v>
      </c>
      <c r="Q271" s="26" t="s">
        <v>1958</v>
      </c>
      <c r="R271" s="26"/>
      <c r="S271" s="27" t="s">
        <v>1641</v>
      </c>
      <c r="T271" s="26" t="s">
        <v>2319</v>
      </c>
      <c r="U271" s="7"/>
      <c r="V271" s="7"/>
      <c r="W271" s="7"/>
    </row>
    <row r="272" spans="1:23" ht="17.100000000000001" customHeight="1" x14ac:dyDescent="0.25">
      <c r="A272" s="26" t="s">
        <v>23</v>
      </c>
      <c r="B272" s="30" t="s">
        <v>294</v>
      </c>
      <c r="C272" s="7"/>
      <c r="D272" s="7" t="s">
        <v>2465</v>
      </c>
      <c r="E272" s="23" t="s">
        <v>699</v>
      </c>
      <c r="F272" s="26" t="s">
        <v>843</v>
      </c>
      <c r="G272" s="26" t="s">
        <v>840</v>
      </c>
      <c r="H272" s="37" t="s">
        <v>1114</v>
      </c>
      <c r="I272" s="17"/>
      <c r="J272" s="19" t="s">
        <v>1380</v>
      </c>
      <c r="K272" s="17"/>
      <c r="L272" s="37" t="s">
        <v>1487</v>
      </c>
      <c r="M272" s="20" t="s">
        <v>1503</v>
      </c>
      <c r="N272" s="17"/>
      <c r="O272" s="17"/>
      <c r="P272" s="26" t="s">
        <v>1893</v>
      </c>
      <c r="Q272" s="26" t="s">
        <v>1958</v>
      </c>
      <c r="R272" s="26"/>
      <c r="S272" s="27" t="s">
        <v>1641</v>
      </c>
      <c r="T272" s="26" t="s">
        <v>2320</v>
      </c>
      <c r="U272" s="7"/>
      <c r="V272" s="7"/>
      <c r="W272" s="7"/>
    </row>
    <row r="273" spans="1:23" ht="17.100000000000001" customHeight="1" x14ac:dyDescent="0.25">
      <c r="A273" s="26" t="s">
        <v>23</v>
      </c>
      <c r="B273" s="30" t="s">
        <v>295</v>
      </c>
      <c r="C273" s="7"/>
      <c r="D273" s="7" t="s">
        <v>2465</v>
      </c>
      <c r="E273" s="23" t="s">
        <v>700</v>
      </c>
      <c r="F273" s="26" t="s">
        <v>843</v>
      </c>
      <c r="G273" s="26" t="s">
        <v>840</v>
      </c>
      <c r="H273" s="42" t="s">
        <v>1115</v>
      </c>
      <c r="I273" s="17"/>
      <c r="J273" s="20" t="s">
        <v>1381</v>
      </c>
      <c r="K273" s="17"/>
      <c r="L273" s="37" t="s">
        <v>1487</v>
      </c>
      <c r="M273" s="21" t="s">
        <v>1563</v>
      </c>
      <c r="N273" s="17"/>
      <c r="O273" s="17"/>
      <c r="P273" s="26" t="s">
        <v>1893</v>
      </c>
      <c r="Q273" s="26" t="s">
        <v>1947</v>
      </c>
      <c r="R273" s="26"/>
      <c r="S273" s="27" t="s">
        <v>1803</v>
      </c>
      <c r="T273" s="26" t="s">
        <v>2321</v>
      </c>
      <c r="U273" s="7"/>
      <c r="V273" s="7"/>
      <c r="W273" s="7"/>
    </row>
    <row r="274" spans="1:23" ht="17.100000000000001" customHeight="1" x14ac:dyDescent="0.25">
      <c r="A274" s="26" t="s">
        <v>23</v>
      </c>
      <c r="B274" s="30" t="s">
        <v>296</v>
      </c>
      <c r="C274" s="7"/>
      <c r="D274" s="7" t="s">
        <v>2465</v>
      </c>
      <c r="E274" s="25" t="s">
        <v>701</v>
      </c>
      <c r="F274" s="26" t="s">
        <v>843</v>
      </c>
      <c r="G274" s="26" t="s">
        <v>840</v>
      </c>
      <c r="H274" s="43" t="s">
        <v>1116</v>
      </c>
      <c r="I274" s="17"/>
      <c r="J274" s="21" t="s">
        <v>1382</v>
      </c>
      <c r="K274" s="17"/>
      <c r="L274" s="37" t="s">
        <v>1487</v>
      </c>
      <c r="M274" s="21" t="s">
        <v>1504</v>
      </c>
      <c r="N274" s="17"/>
      <c r="O274" s="17"/>
      <c r="P274" s="26" t="s">
        <v>1896</v>
      </c>
      <c r="Q274" s="26" t="s">
        <v>1924</v>
      </c>
      <c r="R274" s="26" t="s">
        <v>1973</v>
      </c>
      <c r="S274" s="27" t="s">
        <v>1612</v>
      </c>
      <c r="T274" s="26" t="s">
        <v>2322</v>
      </c>
      <c r="U274" s="7"/>
      <c r="V274" s="7"/>
      <c r="W274" s="7"/>
    </row>
    <row r="275" spans="1:23" ht="17.100000000000001" customHeight="1" x14ac:dyDescent="0.25">
      <c r="A275" s="26" t="s">
        <v>23</v>
      </c>
      <c r="B275" s="30" t="s">
        <v>297</v>
      </c>
      <c r="C275" s="7"/>
      <c r="D275" s="7" t="s">
        <v>2465</v>
      </c>
      <c r="E275" s="25" t="s">
        <v>702</v>
      </c>
      <c r="F275" s="26" t="s">
        <v>844</v>
      </c>
      <c r="G275" s="26" t="s">
        <v>840</v>
      </c>
      <c r="H275" s="43" t="s">
        <v>1117</v>
      </c>
      <c r="I275" s="17"/>
      <c r="J275" s="21" t="s">
        <v>1383</v>
      </c>
      <c r="K275" s="17"/>
      <c r="L275" s="37" t="s">
        <v>1487</v>
      </c>
      <c r="M275" s="21" t="s">
        <v>1504</v>
      </c>
      <c r="N275" s="17"/>
      <c r="O275" s="17"/>
      <c r="P275" s="26" t="s">
        <v>1896</v>
      </c>
      <c r="Q275" s="26" t="s">
        <v>1924</v>
      </c>
      <c r="R275" s="26" t="s">
        <v>1973</v>
      </c>
      <c r="S275" s="27" t="s">
        <v>1612</v>
      </c>
      <c r="T275" s="26" t="s">
        <v>2323</v>
      </c>
      <c r="U275" s="7"/>
      <c r="V275" s="7"/>
      <c r="W275" s="7"/>
    </row>
    <row r="276" spans="1:23" ht="17.100000000000001" customHeight="1" x14ac:dyDescent="0.25">
      <c r="A276" s="26" t="s">
        <v>23</v>
      </c>
      <c r="B276" s="30" t="s">
        <v>298</v>
      </c>
      <c r="C276" s="7"/>
      <c r="D276" s="7" t="s">
        <v>2465</v>
      </c>
      <c r="E276" s="25" t="s">
        <v>703</v>
      </c>
      <c r="F276" s="26" t="s">
        <v>844</v>
      </c>
      <c r="G276" s="26" t="s">
        <v>840</v>
      </c>
      <c r="H276" s="37" t="s">
        <v>1118</v>
      </c>
      <c r="I276" s="17"/>
      <c r="J276" s="21">
        <v>18313240898</v>
      </c>
      <c r="K276" s="17"/>
      <c r="L276" s="37" t="s">
        <v>1487</v>
      </c>
      <c r="M276" s="21" t="s">
        <v>1504</v>
      </c>
      <c r="N276" s="17"/>
      <c r="O276" s="17"/>
      <c r="P276" s="26" t="s">
        <v>1896</v>
      </c>
      <c r="Q276" s="26" t="s">
        <v>1924</v>
      </c>
      <c r="R276" s="26" t="s">
        <v>1973</v>
      </c>
      <c r="S276" s="27"/>
      <c r="T276" s="26"/>
      <c r="U276" s="7"/>
      <c r="V276" s="7"/>
      <c r="W276" s="7"/>
    </row>
    <row r="277" spans="1:23" ht="17.100000000000001" customHeight="1" x14ac:dyDescent="0.25">
      <c r="A277" s="26" t="s">
        <v>23</v>
      </c>
      <c r="B277" s="30" t="s">
        <v>299</v>
      </c>
      <c r="C277" s="7"/>
      <c r="D277" s="7" t="s">
        <v>2465</v>
      </c>
      <c r="E277" s="25" t="s">
        <v>704</v>
      </c>
      <c r="F277" s="26" t="s">
        <v>844</v>
      </c>
      <c r="G277" s="26" t="s">
        <v>840</v>
      </c>
      <c r="H277" s="43" t="s">
        <v>1119</v>
      </c>
      <c r="I277" s="17"/>
      <c r="J277" s="21" t="s">
        <v>1384</v>
      </c>
      <c r="K277" s="17"/>
      <c r="L277" s="37" t="s">
        <v>1487</v>
      </c>
      <c r="M277" s="21" t="s">
        <v>1504</v>
      </c>
      <c r="N277" s="17"/>
      <c r="O277" s="17"/>
      <c r="P277" s="26" t="s">
        <v>1896</v>
      </c>
      <c r="Q277" s="26" t="s">
        <v>1924</v>
      </c>
      <c r="R277" s="26" t="s">
        <v>1973</v>
      </c>
      <c r="S277" s="27" t="s">
        <v>1612</v>
      </c>
      <c r="T277" s="26" t="s">
        <v>2324</v>
      </c>
      <c r="U277" s="7"/>
      <c r="V277" s="7"/>
      <c r="W277" s="7"/>
    </row>
    <row r="278" spans="1:23" ht="17.100000000000001" customHeight="1" x14ac:dyDescent="0.25">
      <c r="A278" s="26" t="s">
        <v>23</v>
      </c>
      <c r="B278" s="30" t="s">
        <v>300</v>
      </c>
      <c r="C278" s="7"/>
      <c r="D278" s="7" t="s">
        <v>2465</v>
      </c>
      <c r="E278" s="25" t="s">
        <v>705</v>
      </c>
      <c r="F278" s="26" t="s">
        <v>844</v>
      </c>
      <c r="G278" s="26" t="s">
        <v>840</v>
      </c>
      <c r="H278" s="43" t="s">
        <v>1120</v>
      </c>
      <c r="I278" s="17"/>
      <c r="J278" s="21" t="s">
        <v>1385</v>
      </c>
      <c r="K278" s="17"/>
      <c r="L278" s="37" t="s">
        <v>1487</v>
      </c>
      <c r="M278" s="21" t="s">
        <v>1504</v>
      </c>
      <c r="N278" s="17"/>
      <c r="O278" s="17"/>
      <c r="P278" s="26" t="s">
        <v>1896</v>
      </c>
      <c r="Q278" s="26" t="s">
        <v>1924</v>
      </c>
      <c r="R278" s="26" t="s">
        <v>1973</v>
      </c>
      <c r="S278" s="27" t="s">
        <v>1805</v>
      </c>
      <c r="T278" s="26" t="s">
        <v>2325</v>
      </c>
      <c r="U278" s="7"/>
      <c r="V278" s="7"/>
      <c r="W278" s="7"/>
    </row>
    <row r="279" spans="1:23" ht="17.100000000000001" customHeight="1" x14ac:dyDescent="0.25">
      <c r="A279" s="26" t="s">
        <v>23</v>
      </c>
      <c r="B279" s="30" t="s">
        <v>301</v>
      </c>
      <c r="C279" s="7"/>
      <c r="D279" s="7" t="s">
        <v>2465</v>
      </c>
      <c r="E279" s="25" t="s">
        <v>706</v>
      </c>
      <c r="F279" s="26" t="s">
        <v>844</v>
      </c>
      <c r="G279" s="26" t="s">
        <v>840</v>
      </c>
      <c r="H279" s="43" t="s">
        <v>1121</v>
      </c>
      <c r="I279" s="17"/>
      <c r="J279" s="21" t="s">
        <v>1386</v>
      </c>
      <c r="K279" s="17"/>
      <c r="L279" s="37" t="s">
        <v>1487</v>
      </c>
      <c r="M279" s="21" t="s">
        <v>1564</v>
      </c>
      <c r="N279" s="17"/>
      <c r="O279" s="17"/>
      <c r="P279" s="26" t="s">
        <v>1896</v>
      </c>
      <c r="Q279" s="26" t="s">
        <v>1924</v>
      </c>
      <c r="R279" s="26" t="s">
        <v>1973</v>
      </c>
      <c r="S279" s="27" t="s">
        <v>1806</v>
      </c>
      <c r="T279" s="26" t="s">
        <v>2326</v>
      </c>
      <c r="U279" s="7"/>
      <c r="V279" s="7"/>
      <c r="W279" s="7"/>
    </row>
    <row r="280" spans="1:23" ht="17.100000000000001" customHeight="1" x14ac:dyDescent="0.25">
      <c r="A280" s="26" t="s">
        <v>23</v>
      </c>
      <c r="B280" s="30" t="s">
        <v>302</v>
      </c>
      <c r="C280" s="7"/>
      <c r="D280" s="7" t="s">
        <v>2465</v>
      </c>
      <c r="E280" s="25" t="s">
        <v>707</v>
      </c>
      <c r="F280" s="26" t="s">
        <v>844</v>
      </c>
      <c r="G280" s="26" t="s">
        <v>840</v>
      </c>
      <c r="H280" s="44" t="s">
        <v>1122</v>
      </c>
      <c r="I280" s="17"/>
      <c r="J280" s="21" t="s">
        <v>1387</v>
      </c>
      <c r="K280" s="17"/>
      <c r="L280" s="37" t="s">
        <v>1487</v>
      </c>
      <c r="M280" s="21" t="s">
        <v>1504</v>
      </c>
      <c r="N280" s="17"/>
      <c r="O280" s="17"/>
      <c r="P280" s="26" t="s">
        <v>1896</v>
      </c>
      <c r="Q280" s="26" t="s">
        <v>1924</v>
      </c>
      <c r="R280" s="26" t="s">
        <v>1973</v>
      </c>
      <c r="S280" s="27" t="s">
        <v>1807</v>
      </c>
      <c r="T280" s="26" t="s">
        <v>2327</v>
      </c>
      <c r="U280" s="7"/>
      <c r="V280" s="7"/>
      <c r="W280" s="7"/>
    </row>
    <row r="281" spans="1:23" ht="17.100000000000001" customHeight="1" x14ac:dyDescent="0.25">
      <c r="A281" s="26" t="s">
        <v>23</v>
      </c>
      <c r="B281" s="30" t="s">
        <v>303</v>
      </c>
      <c r="C281" s="7"/>
      <c r="D281" s="7" t="s">
        <v>2465</v>
      </c>
      <c r="E281" s="25" t="s">
        <v>708</v>
      </c>
      <c r="F281" s="26" t="s">
        <v>844</v>
      </c>
      <c r="G281" s="26" t="s">
        <v>840</v>
      </c>
      <c r="H281" s="43" t="s">
        <v>1123</v>
      </c>
      <c r="I281" s="17"/>
      <c r="J281" s="21" t="s">
        <v>1388</v>
      </c>
      <c r="K281" s="17"/>
      <c r="L281" s="37" t="s">
        <v>1487</v>
      </c>
      <c r="M281" s="21" t="s">
        <v>1504</v>
      </c>
      <c r="N281" s="17"/>
      <c r="O281" s="17"/>
      <c r="P281" s="26" t="s">
        <v>1896</v>
      </c>
      <c r="Q281" s="26" t="s">
        <v>1924</v>
      </c>
      <c r="R281" s="26" t="s">
        <v>1973</v>
      </c>
      <c r="S281" s="27" t="s">
        <v>1808</v>
      </c>
      <c r="T281" s="26" t="s">
        <v>2328</v>
      </c>
      <c r="U281" s="7"/>
      <c r="V281" s="7"/>
      <c r="W281" s="7"/>
    </row>
    <row r="282" spans="1:23" ht="17.100000000000001" customHeight="1" x14ac:dyDescent="0.25">
      <c r="A282" s="26" t="s">
        <v>23</v>
      </c>
      <c r="B282" s="30" t="s">
        <v>304</v>
      </c>
      <c r="C282" s="7"/>
      <c r="D282" s="7" t="s">
        <v>2465</v>
      </c>
      <c r="E282" s="25" t="s">
        <v>709</v>
      </c>
      <c r="F282" s="26" t="s">
        <v>844</v>
      </c>
      <c r="G282" s="26" t="s">
        <v>840</v>
      </c>
      <c r="H282" s="43" t="s">
        <v>1124</v>
      </c>
      <c r="I282" s="17"/>
      <c r="J282" s="21" t="s">
        <v>1389</v>
      </c>
      <c r="K282" s="17"/>
      <c r="L282" s="37" t="s">
        <v>1487</v>
      </c>
      <c r="M282" s="21" t="s">
        <v>1504</v>
      </c>
      <c r="N282" s="17"/>
      <c r="O282" s="17"/>
      <c r="P282" s="26" t="s">
        <v>1896</v>
      </c>
      <c r="Q282" s="26" t="s">
        <v>1924</v>
      </c>
      <c r="R282" s="26" t="s">
        <v>1973</v>
      </c>
      <c r="S282" s="27" t="s">
        <v>1809</v>
      </c>
      <c r="T282" s="26" t="s">
        <v>2329</v>
      </c>
      <c r="U282" s="7"/>
      <c r="V282" s="7"/>
      <c r="W282" s="7"/>
    </row>
    <row r="283" spans="1:23" ht="17.100000000000001" customHeight="1" x14ac:dyDescent="0.25">
      <c r="A283" s="26" t="s">
        <v>23</v>
      </c>
      <c r="B283" s="30" t="s">
        <v>305</v>
      </c>
      <c r="C283" s="7"/>
      <c r="D283" s="7" t="s">
        <v>2465</v>
      </c>
      <c r="E283" s="25" t="s">
        <v>710</v>
      </c>
      <c r="F283" s="26" t="s">
        <v>844</v>
      </c>
      <c r="G283" s="26" t="s">
        <v>840</v>
      </c>
      <c r="H283" s="43" t="s">
        <v>1125</v>
      </c>
      <c r="I283" s="17"/>
      <c r="J283" s="21" t="s">
        <v>1390</v>
      </c>
      <c r="K283" s="17"/>
      <c r="L283" s="37" t="s">
        <v>1487</v>
      </c>
      <c r="M283" s="21" t="s">
        <v>1504</v>
      </c>
      <c r="N283" s="17"/>
      <c r="O283" s="17"/>
      <c r="P283" s="26" t="s">
        <v>1896</v>
      </c>
      <c r="Q283" s="26" t="s">
        <v>1924</v>
      </c>
      <c r="R283" s="26" t="s">
        <v>1973</v>
      </c>
      <c r="S283" s="27" t="s">
        <v>1810</v>
      </c>
      <c r="T283" s="26" t="s">
        <v>2330</v>
      </c>
      <c r="U283" s="7"/>
      <c r="V283" s="7"/>
      <c r="W283" s="7"/>
    </row>
    <row r="284" spans="1:23" ht="17.100000000000001" customHeight="1" x14ac:dyDescent="0.25">
      <c r="A284" s="26" t="s">
        <v>23</v>
      </c>
      <c r="B284" s="30" t="s">
        <v>306</v>
      </c>
      <c r="C284" s="7"/>
      <c r="D284" s="7" t="s">
        <v>2465</v>
      </c>
      <c r="E284" s="25" t="s">
        <v>711</v>
      </c>
      <c r="F284" s="26" t="s">
        <v>844</v>
      </c>
      <c r="G284" s="26" t="s">
        <v>840</v>
      </c>
      <c r="H284" s="43" t="s">
        <v>1126</v>
      </c>
      <c r="I284" s="17"/>
      <c r="J284" s="21" t="s">
        <v>1391</v>
      </c>
      <c r="K284" s="17"/>
      <c r="L284" s="37" t="s">
        <v>1487</v>
      </c>
      <c r="M284" s="21" t="s">
        <v>1504</v>
      </c>
      <c r="N284" s="17"/>
      <c r="O284" s="17"/>
      <c r="P284" s="26" t="s">
        <v>1896</v>
      </c>
      <c r="Q284" s="26" t="s">
        <v>1924</v>
      </c>
      <c r="R284" s="26" t="s">
        <v>1973</v>
      </c>
      <c r="S284" s="27" t="s">
        <v>1612</v>
      </c>
      <c r="T284" s="26" t="s">
        <v>2331</v>
      </c>
      <c r="U284" s="7"/>
      <c r="V284" s="7"/>
      <c r="W284" s="7"/>
    </row>
    <row r="285" spans="1:23" ht="17.100000000000001" customHeight="1" x14ac:dyDescent="0.25">
      <c r="A285" s="26" t="s">
        <v>23</v>
      </c>
      <c r="B285" s="30" t="s">
        <v>307</v>
      </c>
      <c r="C285" s="7"/>
      <c r="D285" s="7" t="s">
        <v>2465</v>
      </c>
      <c r="E285" s="25" t="s">
        <v>712</v>
      </c>
      <c r="F285" s="26" t="s">
        <v>844</v>
      </c>
      <c r="G285" s="26" t="s">
        <v>840</v>
      </c>
      <c r="H285" s="37" t="s">
        <v>1127</v>
      </c>
      <c r="I285" s="17"/>
      <c r="J285" s="21" t="s">
        <v>1392</v>
      </c>
      <c r="K285" s="17"/>
      <c r="L285" s="37" t="s">
        <v>1487</v>
      </c>
      <c r="M285" s="21" t="s">
        <v>1504</v>
      </c>
      <c r="N285" s="17"/>
      <c r="O285" s="17"/>
      <c r="P285" s="26" t="s">
        <v>1896</v>
      </c>
      <c r="Q285" s="26" t="s">
        <v>1924</v>
      </c>
      <c r="R285" s="26" t="s">
        <v>1973</v>
      </c>
      <c r="S285" s="27" t="s">
        <v>1811</v>
      </c>
      <c r="T285" s="26" t="s">
        <v>2332</v>
      </c>
      <c r="U285" s="7"/>
      <c r="V285" s="7"/>
      <c r="W285" s="7"/>
    </row>
    <row r="286" spans="1:23" ht="17.100000000000001" customHeight="1" x14ac:dyDescent="0.25">
      <c r="A286" s="26" t="s">
        <v>23</v>
      </c>
      <c r="B286" s="30" t="s">
        <v>308</v>
      </c>
      <c r="C286" s="7"/>
      <c r="D286" s="7" t="s">
        <v>2465</v>
      </c>
      <c r="E286" s="25" t="s">
        <v>713</v>
      </c>
      <c r="F286" s="26" t="s">
        <v>843</v>
      </c>
      <c r="G286" s="26" t="s">
        <v>840</v>
      </c>
      <c r="H286" s="43" t="s">
        <v>1128</v>
      </c>
      <c r="I286" s="17"/>
      <c r="J286" s="21" t="s">
        <v>1393</v>
      </c>
      <c r="K286" s="17"/>
      <c r="L286" s="37" t="s">
        <v>1487</v>
      </c>
      <c r="M286" s="21" t="s">
        <v>1504</v>
      </c>
      <c r="N286" s="17"/>
      <c r="O286" s="17"/>
      <c r="P286" s="26" t="s">
        <v>1896</v>
      </c>
      <c r="Q286" s="26" t="s">
        <v>1924</v>
      </c>
      <c r="R286" s="26" t="s">
        <v>1973</v>
      </c>
      <c r="S286" s="27" t="s">
        <v>1812</v>
      </c>
      <c r="T286" s="26" t="s">
        <v>2333</v>
      </c>
      <c r="U286" s="7"/>
      <c r="V286" s="7"/>
      <c r="W286" s="7"/>
    </row>
    <row r="287" spans="1:23" ht="17.100000000000001" customHeight="1" x14ac:dyDescent="0.25">
      <c r="A287" s="26" t="s">
        <v>23</v>
      </c>
      <c r="B287" s="30" t="s">
        <v>309</v>
      </c>
      <c r="C287" s="7"/>
      <c r="D287" s="7" t="s">
        <v>2465</v>
      </c>
      <c r="E287" s="25" t="s">
        <v>714</v>
      </c>
      <c r="F287" s="26" t="s">
        <v>843</v>
      </c>
      <c r="G287" s="26" t="s">
        <v>840</v>
      </c>
      <c r="H287" s="43" t="s">
        <v>1129</v>
      </c>
      <c r="I287" s="17"/>
      <c r="J287" s="21" t="s">
        <v>1394</v>
      </c>
      <c r="K287" s="17"/>
      <c r="L287" s="37" t="s">
        <v>1487</v>
      </c>
      <c r="M287" s="21" t="s">
        <v>1504</v>
      </c>
      <c r="N287" s="17"/>
      <c r="O287" s="17"/>
      <c r="P287" s="26" t="s">
        <v>1896</v>
      </c>
      <c r="Q287" s="26" t="s">
        <v>1924</v>
      </c>
      <c r="R287" s="26" t="s">
        <v>1973</v>
      </c>
      <c r="S287" s="27" t="s">
        <v>1805</v>
      </c>
      <c r="T287" s="26" t="s">
        <v>2334</v>
      </c>
      <c r="U287" s="7"/>
      <c r="V287" s="7"/>
      <c r="W287" s="7"/>
    </row>
    <row r="288" spans="1:23" ht="17.100000000000001" customHeight="1" x14ac:dyDescent="0.25">
      <c r="A288" s="26" t="s">
        <v>23</v>
      </c>
      <c r="B288" s="30" t="s">
        <v>310</v>
      </c>
      <c r="C288" s="7"/>
      <c r="D288" s="7" t="s">
        <v>2465</v>
      </c>
      <c r="E288" s="25" t="s">
        <v>715</v>
      </c>
      <c r="F288" s="26" t="s">
        <v>844</v>
      </c>
      <c r="G288" s="26" t="s">
        <v>840</v>
      </c>
      <c r="H288" s="43" t="s">
        <v>1130</v>
      </c>
      <c r="I288" s="17"/>
      <c r="J288" s="21" t="s">
        <v>1395</v>
      </c>
      <c r="K288" s="17"/>
      <c r="L288" s="37" t="s">
        <v>1487</v>
      </c>
      <c r="M288" s="21" t="s">
        <v>1565</v>
      </c>
      <c r="N288" s="17"/>
      <c r="O288" s="17"/>
      <c r="P288" s="26" t="s">
        <v>1896</v>
      </c>
      <c r="Q288" s="26" t="s">
        <v>1924</v>
      </c>
      <c r="R288" s="26" t="s">
        <v>1973</v>
      </c>
      <c r="S288" s="27" t="s">
        <v>1813</v>
      </c>
      <c r="T288" s="26" t="s">
        <v>2335</v>
      </c>
      <c r="U288" s="7"/>
      <c r="V288" s="7"/>
      <c r="W288" s="7"/>
    </row>
    <row r="289" spans="1:23" ht="17.100000000000001" customHeight="1" x14ac:dyDescent="0.25">
      <c r="A289" s="26" t="s">
        <v>23</v>
      </c>
      <c r="B289" s="30" t="s">
        <v>311</v>
      </c>
      <c r="C289" s="7"/>
      <c r="D289" s="7" t="s">
        <v>2465</v>
      </c>
      <c r="E289" s="25" t="s">
        <v>716</v>
      </c>
      <c r="F289" s="26" t="s">
        <v>843</v>
      </c>
      <c r="G289" s="26" t="s">
        <v>840</v>
      </c>
      <c r="H289" s="43" t="s">
        <v>1131</v>
      </c>
      <c r="I289" s="17"/>
      <c r="J289" s="21" t="s">
        <v>1396</v>
      </c>
      <c r="K289" s="17"/>
      <c r="L289" s="37" t="s">
        <v>1487</v>
      </c>
      <c r="M289" s="21" t="s">
        <v>1566</v>
      </c>
      <c r="N289" s="17"/>
      <c r="O289" s="17"/>
      <c r="P289" s="26" t="s">
        <v>1896</v>
      </c>
      <c r="Q289" s="26" t="s">
        <v>1924</v>
      </c>
      <c r="R289" s="26" t="s">
        <v>1973</v>
      </c>
      <c r="S289" s="27" t="s">
        <v>1814</v>
      </c>
      <c r="T289" s="26" t="s">
        <v>2336</v>
      </c>
      <c r="U289" s="7"/>
      <c r="V289" s="7"/>
      <c r="W289" s="7"/>
    </row>
    <row r="290" spans="1:23" ht="17.100000000000001" customHeight="1" x14ac:dyDescent="0.25">
      <c r="A290" s="26" t="s">
        <v>23</v>
      </c>
      <c r="B290" s="30" t="s">
        <v>312</v>
      </c>
      <c r="C290" s="7"/>
      <c r="D290" s="7" t="s">
        <v>2465</v>
      </c>
      <c r="E290" s="25" t="s">
        <v>717</v>
      </c>
      <c r="F290" s="26" t="s">
        <v>843</v>
      </c>
      <c r="G290" s="26" t="s">
        <v>840</v>
      </c>
      <c r="H290" s="43" t="s">
        <v>1132</v>
      </c>
      <c r="I290" s="17"/>
      <c r="J290" s="21" t="s">
        <v>1397</v>
      </c>
      <c r="K290" s="17"/>
      <c r="L290" s="37" t="s">
        <v>1487</v>
      </c>
      <c r="M290" s="21" t="s">
        <v>1504</v>
      </c>
      <c r="N290" s="17"/>
      <c r="O290" s="17"/>
      <c r="P290" s="26" t="s">
        <v>1896</v>
      </c>
      <c r="Q290" s="26" t="s">
        <v>1924</v>
      </c>
      <c r="R290" s="26" t="s">
        <v>1973</v>
      </c>
      <c r="S290" s="27" t="s">
        <v>1612</v>
      </c>
      <c r="T290" s="26" t="s">
        <v>2337</v>
      </c>
      <c r="U290" s="7"/>
      <c r="V290" s="7"/>
      <c r="W290" s="7"/>
    </row>
    <row r="291" spans="1:23" ht="17.100000000000001" customHeight="1" x14ac:dyDescent="0.25">
      <c r="A291" s="26" t="s">
        <v>23</v>
      </c>
      <c r="B291" s="30" t="s">
        <v>313</v>
      </c>
      <c r="C291" s="7"/>
      <c r="D291" s="7" t="s">
        <v>2465</v>
      </c>
      <c r="E291" s="25" t="s">
        <v>718</v>
      </c>
      <c r="F291" s="26" t="s">
        <v>844</v>
      </c>
      <c r="G291" s="26" t="s">
        <v>840</v>
      </c>
      <c r="H291" s="43" t="s">
        <v>1133</v>
      </c>
      <c r="I291" s="17"/>
      <c r="J291" s="21" t="s">
        <v>1398</v>
      </c>
      <c r="K291" s="17"/>
      <c r="L291" s="37" t="s">
        <v>1487</v>
      </c>
      <c r="M291" s="21" t="s">
        <v>1567</v>
      </c>
      <c r="N291" s="17"/>
      <c r="O291" s="17"/>
      <c r="P291" s="26" t="s">
        <v>1896</v>
      </c>
      <c r="Q291" s="26" t="s">
        <v>1924</v>
      </c>
      <c r="R291" s="26" t="s">
        <v>1973</v>
      </c>
      <c r="S291" s="27" t="s">
        <v>1815</v>
      </c>
      <c r="T291" s="26" t="s">
        <v>2338</v>
      </c>
      <c r="U291" s="7"/>
      <c r="V291" s="7"/>
      <c r="W291" s="7"/>
    </row>
    <row r="292" spans="1:23" ht="17.100000000000001" customHeight="1" x14ac:dyDescent="0.25">
      <c r="A292" s="26" t="s">
        <v>23</v>
      </c>
      <c r="B292" s="30" t="s">
        <v>314</v>
      </c>
      <c r="C292" s="7"/>
      <c r="D292" s="7" t="s">
        <v>2465</v>
      </c>
      <c r="E292" s="25" t="s">
        <v>719</v>
      </c>
      <c r="F292" s="26" t="s">
        <v>844</v>
      </c>
      <c r="G292" s="26" t="s">
        <v>840</v>
      </c>
      <c r="H292" s="43" t="s">
        <v>1134</v>
      </c>
      <c r="I292" s="17"/>
      <c r="J292" s="21" t="s">
        <v>1399</v>
      </c>
      <c r="K292" s="17"/>
      <c r="L292" s="37" t="s">
        <v>1487</v>
      </c>
      <c r="M292" s="21" t="s">
        <v>1504</v>
      </c>
      <c r="N292" s="17"/>
      <c r="O292" s="17"/>
      <c r="P292" s="26" t="s">
        <v>1896</v>
      </c>
      <c r="Q292" s="26" t="s">
        <v>1924</v>
      </c>
      <c r="R292" s="26" t="s">
        <v>1973</v>
      </c>
      <c r="S292" s="27" t="s">
        <v>1816</v>
      </c>
      <c r="T292" s="26" t="s">
        <v>2339</v>
      </c>
      <c r="U292" s="7"/>
      <c r="V292" s="7"/>
      <c r="W292" s="7"/>
    </row>
    <row r="293" spans="1:23" ht="17.100000000000001" customHeight="1" x14ac:dyDescent="0.25">
      <c r="A293" s="26" t="s">
        <v>23</v>
      </c>
      <c r="B293" s="30" t="s">
        <v>315</v>
      </c>
      <c r="C293" s="7"/>
      <c r="D293" s="7" t="s">
        <v>2465</v>
      </c>
      <c r="E293" s="25" t="s">
        <v>720</v>
      </c>
      <c r="F293" s="26" t="s">
        <v>844</v>
      </c>
      <c r="G293" s="26" t="s">
        <v>840</v>
      </c>
      <c r="H293" s="43" t="s">
        <v>1135</v>
      </c>
      <c r="I293" s="17"/>
      <c r="J293" s="21" t="s">
        <v>1400</v>
      </c>
      <c r="K293" s="17"/>
      <c r="L293" s="37" t="s">
        <v>1487</v>
      </c>
      <c r="M293" s="21" t="s">
        <v>1504</v>
      </c>
      <c r="N293" s="17"/>
      <c r="O293" s="17"/>
      <c r="P293" s="26" t="s">
        <v>1896</v>
      </c>
      <c r="Q293" s="26" t="s">
        <v>1924</v>
      </c>
      <c r="R293" s="26" t="s">
        <v>1973</v>
      </c>
      <c r="S293" s="27" t="s">
        <v>1817</v>
      </c>
      <c r="T293" s="26" t="s">
        <v>2340</v>
      </c>
      <c r="U293" s="7"/>
      <c r="V293" s="7"/>
      <c r="W293" s="7"/>
    </row>
    <row r="294" spans="1:23" ht="17.100000000000001" customHeight="1" x14ac:dyDescent="0.25">
      <c r="A294" s="26" t="s">
        <v>23</v>
      </c>
      <c r="B294" s="30" t="s">
        <v>316</v>
      </c>
      <c r="C294" s="7"/>
      <c r="D294" s="7" t="s">
        <v>2465</v>
      </c>
      <c r="E294" s="25" t="s">
        <v>721</v>
      </c>
      <c r="F294" s="26" t="s">
        <v>843</v>
      </c>
      <c r="G294" s="26" t="s">
        <v>840</v>
      </c>
      <c r="H294" s="43" t="s">
        <v>1136</v>
      </c>
      <c r="I294" s="17"/>
      <c r="J294" s="21" t="s">
        <v>1401</v>
      </c>
      <c r="K294" s="17"/>
      <c r="L294" s="37" t="s">
        <v>1487</v>
      </c>
      <c r="M294" s="21" t="s">
        <v>1504</v>
      </c>
      <c r="N294" s="17"/>
      <c r="O294" s="17"/>
      <c r="P294" s="26" t="s">
        <v>1896</v>
      </c>
      <c r="Q294" s="26" t="s">
        <v>1924</v>
      </c>
      <c r="R294" s="26" t="s">
        <v>1973</v>
      </c>
      <c r="S294" s="27" t="s">
        <v>1805</v>
      </c>
      <c r="T294" s="26" t="s">
        <v>2341</v>
      </c>
      <c r="U294" s="7"/>
      <c r="V294" s="7"/>
      <c r="W294" s="7"/>
    </row>
    <row r="295" spans="1:23" ht="17.100000000000001" customHeight="1" x14ac:dyDescent="0.25">
      <c r="A295" s="26" t="s">
        <v>23</v>
      </c>
      <c r="B295" s="30" t="s">
        <v>317</v>
      </c>
      <c r="C295" s="7"/>
      <c r="D295" s="7" t="s">
        <v>2465</v>
      </c>
      <c r="E295" s="25" t="s">
        <v>722</v>
      </c>
      <c r="F295" s="26" t="s">
        <v>843</v>
      </c>
      <c r="G295" s="26" t="s">
        <v>840</v>
      </c>
      <c r="H295" s="43" t="s">
        <v>1137</v>
      </c>
      <c r="I295" s="17"/>
      <c r="J295" s="21" t="s">
        <v>1402</v>
      </c>
      <c r="K295" s="17"/>
      <c r="L295" s="37" t="s">
        <v>1487</v>
      </c>
      <c r="M295" s="21" t="s">
        <v>1504</v>
      </c>
      <c r="N295" s="17"/>
      <c r="O295" s="17"/>
      <c r="P295" s="26" t="s">
        <v>1896</v>
      </c>
      <c r="Q295" s="26" t="s">
        <v>1924</v>
      </c>
      <c r="R295" s="26" t="s">
        <v>1973</v>
      </c>
      <c r="S295" s="27" t="s">
        <v>1818</v>
      </c>
      <c r="T295" s="26" t="s">
        <v>2342</v>
      </c>
      <c r="U295" s="7"/>
      <c r="V295" s="7"/>
      <c r="W295" s="7"/>
    </row>
    <row r="296" spans="1:23" ht="17.100000000000001" customHeight="1" x14ac:dyDescent="0.25">
      <c r="A296" s="26" t="s">
        <v>23</v>
      </c>
      <c r="B296" s="30" t="s">
        <v>318</v>
      </c>
      <c r="C296" s="7"/>
      <c r="D296" s="7" t="s">
        <v>2465</v>
      </c>
      <c r="E296" s="25" t="s">
        <v>723</v>
      </c>
      <c r="F296" s="26" t="s">
        <v>843</v>
      </c>
      <c r="G296" s="26" t="s">
        <v>840</v>
      </c>
      <c r="H296" s="43" t="s">
        <v>1138</v>
      </c>
      <c r="I296" s="17"/>
      <c r="J296" s="21" t="s">
        <v>1403</v>
      </c>
      <c r="K296" s="17"/>
      <c r="L296" s="37" t="s">
        <v>1487</v>
      </c>
      <c r="M296" s="21" t="s">
        <v>1504</v>
      </c>
      <c r="N296" s="17"/>
      <c r="O296" s="17"/>
      <c r="P296" s="26" t="s">
        <v>1896</v>
      </c>
      <c r="Q296" s="26" t="s">
        <v>1924</v>
      </c>
      <c r="R296" s="26" t="s">
        <v>1973</v>
      </c>
      <c r="S296" s="27" t="s">
        <v>1819</v>
      </c>
      <c r="T296" s="26" t="s">
        <v>2343</v>
      </c>
      <c r="U296" s="7"/>
      <c r="V296" s="7"/>
      <c r="W296" s="7"/>
    </row>
    <row r="297" spans="1:23" ht="17.100000000000001" customHeight="1" x14ac:dyDescent="0.25">
      <c r="A297" s="26" t="s">
        <v>23</v>
      </c>
      <c r="B297" s="30" t="s">
        <v>319</v>
      </c>
      <c r="C297" s="7"/>
      <c r="D297" s="7" t="s">
        <v>2465</v>
      </c>
      <c r="E297" s="25" t="s">
        <v>724</v>
      </c>
      <c r="F297" s="26" t="s">
        <v>844</v>
      </c>
      <c r="G297" s="26" t="s">
        <v>840</v>
      </c>
      <c r="H297" s="43" t="s">
        <v>1139</v>
      </c>
      <c r="I297" s="17"/>
      <c r="J297" s="21" t="s">
        <v>1404</v>
      </c>
      <c r="K297" s="17"/>
      <c r="L297" s="37" t="s">
        <v>1487</v>
      </c>
      <c r="M297" s="21" t="s">
        <v>1504</v>
      </c>
      <c r="N297" s="17"/>
      <c r="O297" s="17"/>
      <c r="P297" s="26" t="s">
        <v>1896</v>
      </c>
      <c r="Q297" s="26" t="s">
        <v>1924</v>
      </c>
      <c r="R297" s="26" t="s">
        <v>1973</v>
      </c>
      <c r="S297" s="27" t="s">
        <v>1820</v>
      </c>
      <c r="T297" s="26" t="s">
        <v>2344</v>
      </c>
      <c r="U297" s="7"/>
      <c r="V297" s="7"/>
      <c r="W297" s="7"/>
    </row>
    <row r="298" spans="1:23" ht="17.100000000000001" customHeight="1" x14ac:dyDescent="0.25">
      <c r="A298" s="26" t="s">
        <v>23</v>
      </c>
      <c r="B298" s="30" t="s">
        <v>320</v>
      </c>
      <c r="C298" s="7"/>
      <c r="D298" s="7" t="s">
        <v>2465</v>
      </c>
      <c r="E298" s="25" t="s">
        <v>725</v>
      </c>
      <c r="F298" s="26" t="s">
        <v>843</v>
      </c>
      <c r="G298" s="26" t="s">
        <v>840</v>
      </c>
      <c r="H298" s="43" t="s">
        <v>1140</v>
      </c>
      <c r="I298" s="17"/>
      <c r="J298" s="21" t="s">
        <v>1405</v>
      </c>
      <c r="K298" s="17"/>
      <c r="L298" s="37" t="s">
        <v>1487</v>
      </c>
      <c r="M298" s="21" t="s">
        <v>1504</v>
      </c>
      <c r="N298" s="17"/>
      <c r="O298" s="17"/>
      <c r="P298" s="26" t="s">
        <v>1896</v>
      </c>
      <c r="Q298" s="26" t="s">
        <v>1924</v>
      </c>
      <c r="R298" s="26" t="s">
        <v>1973</v>
      </c>
      <c r="S298" s="27" t="s">
        <v>1821</v>
      </c>
      <c r="T298" s="26" t="s">
        <v>2345</v>
      </c>
      <c r="U298" s="7"/>
      <c r="V298" s="7"/>
      <c r="W298" s="7"/>
    </row>
    <row r="299" spans="1:23" ht="17.100000000000001" customHeight="1" x14ac:dyDescent="0.25">
      <c r="A299" s="26" t="s">
        <v>23</v>
      </c>
      <c r="B299" s="30" t="s">
        <v>321</v>
      </c>
      <c r="C299" s="7"/>
      <c r="D299" s="7" t="s">
        <v>2465</v>
      </c>
      <c r="E299" s="25" t="s">
        <v>726</v>
      </c>
      <c r="F299" s="26" t="s">
        <v>844</v>
      </c>
      <c r="G299" s="26" t="s">
        <v>840</v>
      </c>
      <c r="H299" s="43" t="s">
        <v>1141</v>
      </c>
      <c r="I299" s="17"/>
      <c r="J299" s="21" t="s">
        <v>1406</v>
      </c>
      <c r="K299" s="17"/>
      <c r="L299" s="37" t="s">
        <v>1487</v>
      </c>
      <c r="M299" s="21" t="s">
        <v>1504</v>
      </c>
      <c r="N299" s="17"/>
      <c r="O299" s="17"/>
      <c r="P299" s="26" t="s">
        <v>1896</v>
      </c>
      <c r="Q299" s="26" t="s">
        <v>1924</v>
      </c>
      <c r="R299" s="26" t="s">
        <v>1973</v>
      </c>
      <c r="S299" s="27" t="s">
        <v>1822</v>
      </c>
      <c r="T299" s="26" t="s">
        <v>2346</v>
      </c>
      <c r="U299" s="7"/>
      <c r="V299" s="7"/>
      <c r="W299" s="7"/>
    </row>
    <row r="300" spans="1:23" ht="17.100000000000001" customHeight="1" x14ac:dyDescent="0.25">
      <c r="A300" s="26" t="s">
        <v>23</v>
      </c>
      <c r="B300" s="30" t="s">
        <v>322</v>
      </c>
      <c r="C300" s="7"/>
      <c r="D300" s="7" t="s">
        <v>2465</v>
      </c>
      <c r="E300" s="25" t="s">
        <v>727</v>
      </c>
      <c r="F300" s="26" t="s">
        <v>843</v>
      </c>
      <c r="G300" s="26" t="s">
        <v>840</v>
      </c>
      <c r="H300" s="43" t="s">
        <v>1142</v>
      </c>
      <c r="I300" s="17"/>
      <c r="J300" s="21" t="s">
        <v>1407</v>
      </c>
      <c r="K300" s="17"/>
      <c r="L300" s="37" t="s">
        <v>1487</v>
      </c>
      <c r="M300" s="21" t="s">
        <v>1504</v>
      </c>
      <c r="N300" s="17"/>
      <c r="O300" s="17"/>
      <c r="P300" s="26" t="s">
        <v>1896</v>
      </c>
      <c r="Q300" s="26" t="s">
        <v>1924</v>
      </c>
      <c r="R300" s="26" t="s">
        <v>1973</v>
      </c>
      <c r="S300" s="27" t="s">
        <v>1823</v>
      </c>
      <c r="T300" s="26" t="s">
        <v>2347</v>
      </c>
      <c r="U300" s="7"/>
      <c r="V300" s="7"/>
      <c r="W300" s="7"/>
    </row>
    <row r="301" spans="1:23" ht="17.100000000000001" customHeight="1" x14ac:dyDescent="0.25">
      <c r="A301" s="26" t="s">
        <v>23</v>
      </c>
      <c r="B301" s="30" t="s">
        <v>323</v>
      </c>
      <c r="C301" s="7"/>
      <c r="D301" s="7" t="s">
        <v>2465</v>
      </c>
      <c r="E301" s="25" t="s">
        <v>728</v>
      </c>
      <c r="F301" s="26" t="s">
        <v>844</v>
      </c>
      <c r="G301" s="26" t="s">
        <v>840</v>
      </c>
      <c r="H301" s="45" t="s">
        <v>1143</v>
      </c>
      <c r="I301" s="17"/>
      <c r="J301" s="21" t="s">
        <v>1408</v>
      </c>
      <c r="K301" s="17"/>
      <c r="L301" s="37" t="s">
        <v>1487</v>
      </c>
      <c r="M301" s="21" t="s">
        <v>1504</v>
      </c>
      <c r="N301" s="17"/>
      <c r="O301" s="17"/>
      <c r="P301" s="26" t="s">
        <v>1896</v>
      </c>
      <c r="Q301" s="26" t="s">
        <v>1924</v>
      </c>
      <c r="R301" s="26" t="s">
        <v>1973</v>
      </c>
      <c r="S301" s="27" t="s">
        <v>1824</v>
      </c>
      <c r="T301" s="26" t="s">
        <v>2348</v>
      </c>
      <c r="U301" s="7"/>
      <c r="V301" s="7"/>
      <c r="W301" s="7"/>
    </row>
    <row r="302" spans="1:23" ht="17.100000000000001" customHeight="1" x14ac:dyDescent="0.25">
      <c r="A302" s="26" t="s">
        <v>23</v>
      </c>
      <c r="B302" s="30" t="s">
        <v>324</v>
      </c>
      <c r="C302" s="7"/>
      <c r="D302" s="7" t="s">
        <v>2465</v>
      </c>
      <c r="E302" s="25" t="s">
        <v>729</v>
      </c>
      <c r="F302" s="26" t="s">
        <v>844</v>
      </c>
      <c r="G302" s="26" t="s">
        <v>840</v>
      </c>
      <c r="H302" s="45" t="s">
        <v>1144</v>
      </c>
      <c r="I302" s="17"/>
      <c r="J302" s="21" t="s">
        <v>1409</v>
      </c>
      <c r="K302" s="17"/>
      <c r="L302" s="37" t="s">
        <v>1487</v>
      </c>
      <c r="M302" s="21" t="s">
        <v>1504</v>
      </c>
      <c r="N302" s="17"/>
      <c r="O302" s="17"/>
      <c r="P302" s="26" t="s">
        <v>1896</v>
      </c>
      <c r="Q302" s="26" t="s">
        <v>1924</v>
      </c>
      <c r="R302" s="26" t="s">
        <v>1973</v>
      </c>
      <c r="S302" s="27" t="s">
        <v>1612</v>
      </c>
      <c r="T302" s="26" t="s">
        <v>2349</v>
      </c>
      <c r="U302" s="7"/>
      <c r="V302" s="7"/>
      <c r="W302" s="7"/>
    </row>
    <row r="303" spans="1:23" ht="17.100000000000001" customHeight="1" x14ac:dyDescent="0.25">
      <c r="A303" s="26" t="s">
        <v>23</v>
      </c>
      <c r="B303" s="30" t="s">
        <v>325</v>
      </c>
      <c r="C303" s="7"/>
      <c r="D303" s="7" t="s">
        <v>2465</v>
      </c>
      <c r="E303" s="25" t="s">
        <v>730</v>
      </c>
      <c r="F303" s="26" t="s">
        <v>843</v>
      </c>
      <c r="G303" s="26" t="s">
        <v>840</v>
      </c>
      <c r="H303" s="45" t="s">
        <v>1145</v>
      </c>
      <c r="I303" s="17"/>
      <c r="J303" s="21" t="s">
        <v>1410</v>
      </c>
      <c r="K303" s="17"/>
      <c r="L303" s="37" t="s">
        <v>1487</v>
      </c>
      <c r="M303" s="21" t="s">
        <v>1504</v>
      </c>
      <c r="N303" s="17"/>
      <c r="O303" s="17"/>
      <c r="P303" s="26" t="s">
        <v>1896</v>
      </c>
      <c r="Q303" s="26" t="s">
        <v>1924</v>
      </c>
      <c r="R303" s="26" t="s">
        <v>1973</v>
      </c>
      <c r="S303" s="27" t="s">
        <v>1612</v>
      </c>
      <c r="T303" s="26" t="s">
        <v>2350</v>
      </c>
      <c r="U303" s="7"/>
      <c r="V303" s="7"/>
      <c r="W303" s="7"/>
    </row>
    <row r="304" spans="1:23" ht="17.100000000000001" customHeight="1" x14ac:dyDescent="0.25">
      <c r="A304" s="26" t="s">
        <v>23</v>
      </c>
      <c r="B304" s="30" t="s">
        <v>326</v>
      </c>
      <c r="C304" s="7"/>
      <c r="D304" s="7" t="s">
        <v>2465</v>
      </c>
      <c r="E304" s="25" t="s">
        <v>731</v>
      </c>
      <c r="F304" s="26" t="s">
        <v>843</v>
      </c>
      <c r="G304" s="26" t="s">
        <v>840</v>
      </c>
      <c r="H304" s="45" t="s">
        <v>1146</v>
      </c>
      <c r="I304" s="17"/>
      <c r="J304" s="21" t="s">
        <v>1411</v>
      </c>
      <c r="K304" s="17"/>
      <c r="L304" s="37" t="s">
        <v>1487</v>
      </c>
      <c r="M304" s="21" t="s">
        <v>1504</v>
      </c>
      <c r="N304" s="17"/>
      <c r="O304" s="17"/>
      <c r="P304" s="26" t="s">
        <v>1896</v>
      </c>
      <c r="Q304" s="26" t="s">
        <v>1924</v>
      </c>
      <c r="R304" s="26" t="s">
        <v>1973</v>
      </c>
      <c r="S304" s="27" t="s">
        <v>1825</v>
      </c>
      <c r="T304" s="26" t="s">
        <v>2351</v>
      </c>
      <c r="U304" s="7"/>
      <c r="V304" s="7"/>
      <c r="W304" s="7"/>
    </row>
    <row r="305" spans="1:23" ht="17.100000000000001" customHeight="1" x14ac:dyDescent="0.25">
      <c r="A305" s="26" t="s">
        <v>23</v>
      </c>
      <c r="B305" s="30" t="s">
        <v>327</v>
      </c>
      <c r="C305" s="7"/>
      <c r="D305" s="7" t="s">
        <v>2465</v>
      </c>
      <c r="E305" s="25" t="s">
        <v>732</v>
      </c>
      <c r="F305" s="26" t="s">
        <v>843</v>
      </c>
      <c r="G305" s="26" t="s">
        <v>840</v>
      </c>
      <c r="H305" s="45" t="s">
        <v>1147</v>
      </c>
      <c r="I305" s="17"/>
      <c r="J305" s="21" t="s">
        <v>1412</v>
      </c>
      <c r="K305" s="17"/>
      <c r="L305" s="37" t="s">
        <v>1487</v>
      </c>
      <c r="M305" s="21" t="s">
        <v>1504</v>
      </c>
      <c r="N305" s="17"/>
      <c r="O305" s="17"/>
      <c r="P305" s="26" t="s">
        <v>1896</v>
      </c>
      <c r="Q305" s="26" t="s">
        <v>1924</v>
      </c>
      <c r="R305" s="26" t="s">
        <v>1973</v>
      </c>
      <c r="S305" s="27" t="s">
        <v>1826</v>
      </c>
      <c r="T305" s="26" t="s">
        <v>2352</v>
      </c>
      <c r="U305" s="7"/>
      <c r="V305" s="7"/>
      <c r="W305" s="7"/>
    </row>
    <row r="306" spans="1:23" ht="17.100000000000001" customHeight="1" x14ac:dyDescent="0.25">
      <c r="A306" s="26" t="s">
        <v>23</v>
      </c>
      <c r="B306" s="30" t="s">
        <v>328</v>
      </c>
      <c r="C306" s="7"/>
      <c r="D306" s="7" t="s">
        <v>2465</v>
      </c>
      <c r="E306" s="25" t="s">
        <v>733</v>
      </c>
      <c r="F306" s="26" t="s">
        <v>844</v>
      </c>
      <c r="G306" s="26" t="s">
        <v>840</v>
      </c>
      <c r="H306" s="45" t="s">
        <v>1148</v>
      </c>
      <c r="I306" s="17"/>
      <c r="J306" s="21" t="s">
        <v>1413</v>
      </c>
      <c r="K306" s="17"/>
      <c r="L306" s="37" t="s">
        <v>1487</v>
      </c>
      <c r="M306" s="21" t="s">
        <v>1504</v>
      </c>
      <c r="N306" s="17"/>
      <c r="O306" s="17"/>
      <c r="P306" s="26" t="s">
        <v>1896</v>
      </c>
      <c r="Q306" s="26" t="s">
        <v>1924</v>
      </c>
      <c r="R306" s="26" t="s">
        <v>1973</v>
      </c>
      <c r="S306" s="27" t="s">
        <v>1826</v>
      </c>
      <c r="T306" s="26" t="s">
        <v>2353</v>
      </c>
      <c r="U306" s="7"/>
      <c r="V306" s="7"/>
      <c r="W306" s="7"/>
    </row>
    <row r="307" spans="1:23" ht="17.100000000000001" customHeight="1" x14ac:dyDescent="0.25">
      <c r="A307" s="26" t="s">
        <v>23</v>
      </c>
      <c r="B307" s="30" t="s">
        <v>329</v>
      </c>
      <c r="C307" s="7"/>
      <c r="D307" s="7" t="s">
        <v>2465</v>
      </c>
      <c r="E307" s="25" t="s">
        <v>734</v>
      </c>
      <c r="F307" s="26" t="s">
        <v>843</v>
      </c>
      <c r="G307" s="26" t="s">
        <v>840</v>
      </c>
      <c r="H307" s="45" t="s">
        <v>1149</v>
      </c>
      <c r="I307" s="17"/>
      <c r="J307" s="21" t="s">
        <v>1414</v>
      </c>
      <c r="K307" s="17"/>
      <c r="L307" s="37" t="s">
        <v>1487</v>
      </c>
      <c r="M307" s="21" t="s">
        <v>1504</v>
      </c>
      <c r="N307" s="17"/>
      <c r="O307" s="17"/>
      <c r="P307" s="26" t="s">
        <v>1896</v>
      </c>
      <c r="Q307" s="26" t="s">
        <v>1924</v>
      </c>
      <c r="R307" s="26" t="s">
        <v>1973</v>
      </c>
      <c r="S307" s="27" t="s">
        <v>1827</v>
      </c>
      <c r="T307" s="26" t="s">
        <v>2354</v>
      </c>
      <c r="U307" s="7"/>
      <c r="V307" s="7"/>
      <c r="W307" s="7"/>
    </row>
    <row r="308" spans="1:23" ht="17.100000000000001" customHeight="1" x14ac:dyDescent="0.25">
      <c r="A308" s="26" t="s">
        <v>23</v>
      </c>
      <c r="B308" s="30" t="s">
        <v>330</v>
      </c>
      <c r="C308" s="7"/>
      <c r="D308" s="7" t="s">
        <v>2465</v>
      </c>
      <c r="E308" s="25" t="s">
        <v>735</v>
      </c>
      <c r="F308" s="26" t="s">
        <v>843</v>
      </c>
      <c r="G308" s="26" t="s">
        <v>840</v>
      </c>
      <c r="H308" s="45" t="s">
        <v>1150</v>
      </c>
      <c r="I308" s="17"/>
      <c r="J308" s="21" t="s">
        <v>1415</v>
      </c>
      <c r="K308" s="17"/>
      <c r="L308" s="37" t="s">
        <v>1487</v>
      </c>
      <c r="M308" s="21" t="s">
        <v>1504</v>
      </c>
      <c r="N308" s="17"/>
      <c r="O308" s="17"/>
      <c r="P308" s="26" t="s">
        <v>1896</v>
      </c>
      <c r="Q308" s="26" t="s">
        <v>1924</v>
      </c>
      <c r="R308" s="26" t="s">
        <v>1973</v>
      </c>
      <c r="S308" s="27" t="s">
        <v>1828</v>
      </c>
      <c r="T308" s="26" t="s">
        <v>2355</v>
      </c>
      <c r="U308" s="7"/>
      <c r="V308" s="7"/>
      <c r="W308" s="7"/>
    </row>
    <row r="309" spans="1:23" ht="17.100000000000001" customHeight="1" x14ac:dyDescent="0.25">
      <c r="A309" s="26" t="s">
        <v>23</v>
      </c>
      <c r="B309" s="30" t="s">
        <v>331</v>
      </c>
      <c r="C309" s="7"/>
      <c r="D309" s="7" t="s">
        <v>2465</v>
      </c>
      <c r="E309" s="25" t="s">
        <v>736</v>
      </c>
      <c r="F309" s="26" t="s">
        <v>843</v>
      </c>
      <c r="G309" s="26" t="s">
        <v>840</v>
      </c>
      <c r="H309" s="45" t="s">
        <v>1151</v>
      </c>
      <c r="I309" s="17"/>
      <c r="J309" s="21" t="s">
        <v>1416</v>
      </c>
      <c r="K309" s="17"/>
      <c r="L309" s="37" t="s">
        <v>1487</v>
      </c>
      <c r="M309" s="21" t="s">
        <v>1504</v>
      </c>
      <c r="N309" s="17"/>
      <c r="O309" s="17"/>
      <c r="P309" s="26" t="s">
        <v>1896</v>
      </c>
      <c r="Q309" s="26" t="s">
        <v>1924</v>
      </c>
      <c r="R309" s="26" t="s">
        <v>1973</v>
      </c>
      <c r="S309" s="27" t="s">
        <v>1829</v>
      </c>
      <c r="T309" s="26" t="s">
        <v>2356</v>
      </c>
      <c r="U309" s="7"/>
      <c r="V309" s="7"/>
      <c r="W309" s="7"/>
    </row>
    <row r="310" spans="1:23" ht="17.100000000000001" customHeight="1" x14ac:dyDescent="0.25">
      <c r="A310" s="26" t="s">
        <v>23</v>
      </c>
      <c r="B310" s="30" t="s">
        <v>332</v>
      </c>
      <c r="C310" s="7"/>
      <c r="D310" s="7" t="s">
        <v>2465</v>
      </c>
      <c r="E310" s="25" t="s">
        <v>737</v>
      </c>
      <c r="F310" s="26" t="s">
        <v>843</v>
      </c>
      <c r="G310" s="26" t="s">
        <v>840</v>
      </c>
      <c r="H310" s="45" t="s">
        <v>1152</v>
      </c>
      <c r="I310" s="17"/>
      <c r="J310" s="21" t="s">
        <v>1417</v>
      </c>
      <c r="K310" s="17"/>
      <c r="L310" s="37" t="s">
        <v>1487</v>
      </c>
      <c r="M310" s="21" t="s">
        <v>1504</v>
      </c>
      <c r="N310" s="17"/>
      <c r="O310" s="17"/>
      <c r="P310" s="26" t="s">
        <v>1896</v>
      </c>
      <c r="Q310" s="26" t="s">
        <v>1972</v>
      </c>
      <c r="R310" s="26" t="s">
        <v>1973</v>
      </c>
      <c r="S310" s="27" t="s">
        <v>1830</v>
      </c>
      <c r="T310" s="26" t="s">
        <v>2357</v>
      </c>
      <c r="U310" s="7"/>
      <c r="V310" s="7"/>
      <c r="W310" s="7"/>
    </row>
    <row r="311" spans="1:23" ht="17.100000000000001" customHeight="1" x14ac:dyDescent="0.25">
      <c r="A311" s="26" t="s">
        <v>23</v>
      </c>
      <c r="B311" s="30" t="s">
        <v>333</v>
      </c>
      <c r="C311" s="7"/>
      <c r="D311" s="7" t="s">
        <v>2465</v>
      </c>
      <c r="E311" s="25" t="s">
        <v>738</v>
      </c>
      <c r="F311" s="26" t="s">
        <v>844</v>
      </c>
      <c r="G311" s="26" t="s">
        <v>840</v>
      </c>
      <c r="H311" s="45" t="s">
        <v>1153</v>
      </c>
      <c r="I311" s="17"/>
      <c r="J311" s="21" t="s">
        <v>1418</v>
      </c>
      <c r="K311" s="17"/>
      <c r="L311" s="37" t="s">
        <v>1487</v>
      </c>
      <c r="M311" s="21" t="s">
        <v>1504</v>
      </c>
      <c r="N311" s="17"/>
      <c r="O311" s="17"/>
      <c r="P311" s="26" t="s">
        <v>1896</v>
      </c>
      <c r="Q311" s="26" t="s">
        <v>1924</v>
      </c>
      <c r="R311" s="26" t="s">
        <v>1973</v>
      </c>
      <c r="S311" s="27" t="s">
        <v>1612</v>
      </c>
      <c r="T311" s="26" t="s">
        <v>2358</v>
      </c>
      <c r="U311" s="7"/>
      <c r="V311" s="7"/>
      <c r="W311" s="7"/>
    </row>
    <row r="312" spans="1:23" ht="17.100000000000001" customHeight="1" x14ac:dyDescent="0.25">
      <c r="A312" s="26" t="s">
        <v>23</v>
      </c>
      <c r="B312" s="30" t="s">
        <v>334</v>
      </c>
      <c r="C312" s="7"/>
      <c r="D312" s="7" t="s">
        <v>2465</v>
      </c>
      <c r="E312" s="25" t="s">
        <v>739</v>
      </c>
      <c r="F312" s="26" t="s">
        <v>843</v>
      </c>
      <c r="G312" s="26" t="s">
        <v>840</v>
      </c>
      <c r="H312" s="45" t="s">
        <v>1154</v>
      </c>
      <c r="I312" s="17"/>
      <c r="J312" s="21" t="s">
        <v>1419</v>
      </c>
      <c r="K312" s="17"/>
      <c r="L312" s="37" t="s">
        <v>1487</v>
      </c>
      <c r="M312" s="21" t="s">
        <v>1504</v>
      </c>
      <c r="N312" s="17"/>
      <c r="O312" s="17"/>
      <c r="P312" s="26" t="s">
        <v>1896</v>
      </c>
      <c r="Q312" s="26" t="s">
        <v>1924</v>
      </c>
      <c r="R312" s="26" t="s">
        <v>1973</v>
      </c>
      <c r="S312" s="27" t="s">
        <v>1831</v>
      </c>
      <c r="T312" s="26" t="s">
        <v>2359</v>
      </c>
      <c r="U312" s="7"/>
      <c r="V312" s="7"/>
      <c r="W312" s="7"/>
    </row>
    <row r="313" spans="1:23" ht="17.100000000000001" customHeight="1" x14ac:dyDescent="0.25">
      <c r="A313" s="26" t="s">
        <v>23</v>
      </c>
      <c r="B313" s="30" t="s">
        <v>335</v>
      </c>
      <c r="C313" s="7"/>
      <c r="D313" s="7" t="s">
        <v>2465</v>
      </c>
      <c r="E313" s="25" t="s">
        <v>740</v>
      </c>
      <c r="F313" s="26" t="s">
        <v>843</v>
      </c>
      <c r="G313" s="26" t="s">
        <v>840</v>
      </c>
      <c r="H313" s="45" t="s">
        <v>1155</v>
      </c>
      <c r="I313" s="17"/>
      <c r="J313" s="21" t="s">
        <v>1420</v>
      </c>
      <c r="K313" s="17"/>
      <c r="L313" s="37" t="s">
        <v>1487</v>
      </c>
      <c r="M313" s="21" t="s">
        <v>1516</v>
      </c>
      <c r="N313" s="17"/>
      <c r="O313" s="17"/>
      <c r="P313" s="26" t="s">
        <v>1896</v>
      </c>
      <c r="Q313" s="26" t="s">
        <v>1924</v>
      </c>
      <c r="R313" s="26" t="s">
        <v>1973</v>
      </c>
      <c r="S313" s="27" t="s">
        <v>1832</v>
      </c>
      <c r="T313" s="26" t="s">
        <v>2360</v>
      </c>
      <c r="U313" s="7"/>
      <c r="V313" s="7"/>
      <c r="W313" s="7"/>
    </row>
    <row r="314" spans="1:23" ht="17.100000000000001" customHeight="1" x14ac:dyDescent="0.25">
      <c r="A314" s="26" t="s">
        <v>23</v>
      </c>
      <c r="B314" s="30" t="s">
        <v>336</v>
      </c>
      <c r="C314" s="7"/>
      <c r="D314" s="7" t="s">
        <v>2465</v>
      </c>
      <c r="E314" s="25" t="s">
        <v>741</v>
      </c>
      <c r="F314" s="26" t="s">
        <v>843</v>
      </c>
      <c r="G314" s="26" t="s">
        <v>840</v>
      </c>
      <c r="H314" s="45" t="s">
        <v>1156</v>
      </c>
      <c r="I314" s="17"/>
      <c r="J314" s="21" t="s">
        <v>1421</v>
      </c>
      <c r="K314" s="17"/>
      <c r="L314" s="37" t="s">
        <v>1487</v>
      </c>
      <c r="M314" s="21" t="s">
        <v>1504</v>
      </c>
      <c r="N314" s="17"/>
      <c r="O314" s="17"/>
      <c r="P314" s="26" t="s">
        <v>1896</v>
      </c>
      <c r="Q314" s="26" t="s">
        <v>1924</v>
      </c>
      <c r="R314" s="26" t="s">
        <v>1973</v>
      </c>
      <c r="S314" s="27" t="s">
        <v>1833</v>
      </c>
      <c r="T314" s="26" t="s">
        <v>2361</v>
      </c>
      <c r="U314" s="7"/>
      <c r="V314" s="7"/>
      <c r="W314" s="7"/>
    </row>
    <row r="315" spans="1:23" ht="17.100000000000001" customHeight="1" x14ac:dyDescent="0.25">
      <c r="A315" s="26" t="s">
        <v>23</v>
      </c>
      <c r="B315" s="30" t="s">
        <v>337</v>
      </c>
      <c r="C315" s="7"/>
      <c r="D315" s="7" t="s">
        <v>2465</v>
      </c>
      <c r="E315" s="25" t="s">
        <v>742</v>
      </c>
      <c r="F315" s="26" t="s">
        <v>843</v>
      </c>
      <c r="G315" s="26" t="s">
        <v>840</v>
      </c>
      <c r="H315" s="45" t="s">
        <v>1157</v>
      </c>
      <c r="I315" s="17"/>
      <c r="J315" s="21" t="s">
        <v>1422</v>
      </c>
      <c r="K315" s="17"/>
      <c r="L315" s="37" t="s">
        <v>1487</v>
      </c>
      <c r="M315" s="21" t="s">
        <v>1504</v>
      </c>
      <c r="N315" s="17"/>
      <c r="O315" s="17"/>
      <c r="P315" s="26" t="s">
        <v>1896</v>
      </c>
      <c r="Q315" s="26" t="s">
        <v>1924</v>
      </c>
      <c r="R315" s="26" t="s">
        <v>1973</v>
      </c>
      <c r="S315" s="27" t="s">
        <v>1834</v>
      </c>
      <c r="T315" s="26" t="s">
        <v>2362</v>
      </c>
      <c r="U315" s="7"/>
      <c r="V315" s="7"/>
      <c r="W315" s="7"/>
    </row>
    <row r="316" spans="1:23" ht="17.100000000000001" customHeight="1" x14ac:dyDescent="0.25">
      <c r="A316" s="26" t="s">
        <v>23</v>
      </c>
      <c r="B316" s="30" t="s">
        <v>338</v>
      </c>
      <c r="C316" s="7"/>
      <c r="D316" s="7" t="s">
        <v>2465</v>
      </c>
      <c r="E316" s="25" t="s">
        <v>743</v>
      </c>
      <c r="F316" s="26" t="s">
        <v>843</v>
      </c>
      <c r="G316" s="26" t="s">
        <v>840</v>
      </c>
      <c r="H316" s="45" t="s">
        <v>1158</v>
      </c>
      <c r="I316" s="17"/>
      <c r="J316" s="21" t="s">
        <v>1423</v>
      </c>
      <c r="K316" s="17"/>
      <c r="L316" s="37" t="s">
        <v>1487</v>
      </c>
      <c r="M316" s="21" t="s">
        <v>1504</v>
      </c>
      <c r="N316" s="17"/>
      <c r="O316" s="17"/>
      <c r="P316" s="26" t="s">
        <v>1896</v>
      </c>
      <c r="Q316" s="26" t="s">
        <v>1924</v>
      </c>
      <c r="R316" s="26" t="s">
        <v>1973</v>
      </c>
      <c r="S316" s="27" t="s">
        <v>1612</v>
      </c>
      <c r="T316" s="26" t="s">
        <v>2363</v>
      </c>
      <c r="U316" s="7"/>
      <c r="V316" s="7"/>
      <c r="W316" s="7"/>
    </row>
    <row r="317" spans="1:23" ht="17.100000000000001" customHeight="1" x14ac:dyDescent="0.25">
      <c r="A317" s="26" t="s">
        <v>23</v>
      </c>
      <c r="B317" s="30" t="s">
        <v>339</v>
      </c>
      <c r="C317" s="7"/>
      <c r="D317" s="7" t="s">
        <v>2465</v>
      </c>
      <c r="E317" s="25" t="s">
        <v>744</v>
      </c>
      <c r="F317" s="26" t="s">
        <v>844</v>
      </c>
      <c r="G317" s="26" t="s">
        <v>840</v>
      </c>
      <c r="H317" s="45" t="s">
        <v>1159</v>
      </c>
      <c r="I317" s="17"/>
      <c r="J317" s="21" t="s">
        <v>1424</v>
      </c>
      <c r="K317" s="17"/>
      <c r="L317" s="37" t="s">
        <v>1487</v>
      </c>
      <c r="M317" s="21" t="s">
        <v>1504</v>
      </c>
      <c r="N317" s="17"/>
      <c r="O317" s="17"/>
      <c r="P317" s="26" t="s">
        <v>1896</v>
      </c>
      <c r="Q317" s="26" t="s">
        <v>1924</v>
      </c>
      <c r="R317" s="26" t="s">
        <v>1973</v>
      </c>
      <c r="S317" s="27" t="s">
        <v>1835</v>
      </c>
      <c r="T317" s="26" t="s">
        <v>2364</v>
      </c>
      <c r="U317" s="7"/>
      <c r="V317" s="7"/>
      <c r="W317" s="7"/>
    </row>
    <row r="318" spans="1:23" ht="17.100000000000001" customHeight="1" x14ac:dyDescent="0.25">
      <c r="A318" s="26" t="s">
        <v>23</v>
      </c>
      <c r="B318" s="30" t="s">
        <v>340</v>
      </c>
      <c r="C318" s="7"/>
      <c r="D318" s="7" t="s">
        <v>2465</v>
      </c>
      <c r="E318" s="25" t="s">
        <v>745</v>
      </c>
      <c r="F318" s="26" t="s">
        <v>844</v>
      </c>
      <c r="G318" s="26" t="s">
        <v>840</v>
      </c>
      <c r="H318" s="45" t="s">
        <v>1160</v>
      </c>
      <c r="I318" s="17"/>
      <c r="J318" s="21" t="s">
        <v>1425</v>
      </c>
      <c r="K318" s="17"/>
      <c r="L318" s="37" t="s">
        <v>1487</v>
      </c>
      <c r="M318" s="21" t="s">
        <v>1504</v>
      </c>
      <c r="N318" s="17"/>
      <c r="O318" s="17"/>
      <c r="P318" s="26" t="s">
        <v>1896</v>
      </c>
      <c r="Q318" s="26" t="s">
        <v>1924</v>
      </c>
      <c r="R318" s="26" t="s">
        <v>1973</v>
      </c>
      <c r="S318" s="27" t="s">
        <v>1832</v>
      </c>
      <c r="T318" s="26" t="s">
        <v>2365</v>
      </c>
      <c r="U318" s="7"/>
      <c r="V318" s="7"/>
      <c r="W318" s="7"/>
    </row>
    <row r="319" spans="1:23" ht="17.100000000000001" customHeight="1" x14ac:dyDescent="0.25">
      <c r="A319" s="26" t="s">
        <v>23</v>
      </c>
      <c r="B319" s="30" t="s">
        <v>341</v>
      </c>
      <c r="C319" s="7"/>
      <c r="D319" s="7" t="s">
        <v>2465</v>
      </c>
      <c r="E319" s="25" t="s">
        <v>746</v>
      </c>
      <c r="F319" s="26" t="s">
        <v>844</v>
      </c>
      <c r="G319" s="26" t="s">
        <v>840</v>
      </c>
      <c r="H319" s="45" t="s">
        <v>1161</v>
      </c>
      <c r="I319" s="17"/>
      <c r="J319" s="21" t="s">
        <v>1426</v>
      </c>
      <c r="K319" s="17"/>
      <c r="L319" s="37" t="s">
        <v>1487</v>
      </c>
      <c r="M319" s="21" t="s">
        <v>1504</v>
      </c>
      <c r="N319" s="17"/>
      <c r="O319" s="17"/>
      <c r="P319" s="26" t="s">
        <v>1896</v>
      </c>
      <c r="Q319" s="26" t="s">
        <v>1924</v>
      </c>
      <c r="R319" s="26" t="s">
        <v>1973</v>
      </c>
      <c r="S319" s="27" t="s">
        <v>1836</v>
      </c>
      <c r="T319" s="26" t="s">
        <v>2366</v>
      </c>
      <c r="U319" s="7"/>
      <c r="V319" s="7"/>
      <c r="W319" s="7"/>
    </row>
    <row r="320" spans="1:23" ht="17.100000000000001" customHeight="1" x14ac:dyDescent="0.25">
      <c r="A320" s="26" t="s">
        <v>23</v>
      </c>
      <c r="B320" s="30" t="s">
        <v>342</v>
      </c>
      <c r="C320" s="7"/>
      <c r="D320" s="7" t="s">
        <v>2465</v>
      </c>
      <c r="E320" s="25" t="s">
        <v>747</v>
      </c>
      <c r="F320" s="26" t="s">
        <v>844</v>
      </c>
      <c r="G320" s="26" t="s">
        <v>840</v>
      </c>
      <c r="H320" s="45" t="s">
        <v>1162</v>
      </c>
      <c r="I320" s="17"/>
      <c r="J320" s="21" t="s">
        <v>1427</v>
      </c>
      <c r="K320" s="17"/>
      <c r="L320" s="37" t="s">
        <v>1487</v>
      </c>
      <c r="M320" s="21" t="s">
        <v>1566</v>
      </c>
      <c r="N320" s="17"/>
      <c r="O320" s="17"/>
      <c r="P320" s="26" t="s">
        <v>1896</v>
      </c>
      <c r="Q320" s="26" t="s">
        <v>1924</v>
      </c>
      <c r="R320" s="26" t="s">
        <v>1973</v>
      </c>
      <c r="S320" s="27" t="s">
        <v>1837</v>
      </c>
      <c r="T320" s="26" t="s">
        <v>2367</v>
      </c>
      <c r="U320" s="7"/>
      <c r="V320" s="7"/>
      <c r="W320" s="7"/>
    </row>
    <row r="321" spans="1:23" ht="17.100000000000001" customHeight="1" x14ac:dyDescent="0.25">
      <c r="A321" s="26" t="s">
        <v>23</v>
      </c>
      <c r="B321" s="30" t="s">
        <v>343</v>
      </c>
      <c r="C321" s="7"/>
      <c r="D321" s="7" t="s">
        <v>2465</v>
      </c>
      <c r="E321" s="25" t="s">
        <v>748</v>
      </c>
      <c r="F321" s="26" t="s">
        <v>844</v>
      </c>
      <c r="G321" s="26" t="s">
        <v>840</v>
      </c>
      <c r="H321" s="45" t="s">
        <v>1163</v>
      </c>
      <c r="I321" s="17"/>
      <c r="J321" s="21" t="s">
        <v>1428</v>
      </c>
      <c r="K321" s="17"/>
      <c r="L321" s="37" t="s">
        <v>1487</v>
      </c>
      <c r="M321" s="21" t="s">
        <v>1504</v>
      </c>
      <c r="N321" s="17"/>
      <c r="O321" s="17"/>
      <c r="P321" s="26" t="s">
        <v>1896</v>
      </c>
      <c r="Q321" s="26" t="s">
        <v>1924</v>
      </c>
      <c r="R321" s="26" t="s">
        <v>1973</v>
      </c>
      <c r="S321" s="27" t="s">
        <v>1838</v>
      </c>
      <c r="T321" s="26" t="s">
        <v>2368</v>
      </c>
      <c r="U321" s="7"/>
      <c r="V321" s="7"/>
      <c r="W321" s="7"/>
    </row>
    <row r="322" spans="1:23" ht="17.100000000000001" customHeight="1" x14ac:dyDescent="0.25">
      <c r="A322" s="26" t="s">
        <v>23</v>
      </c>
      <c r="B322" s="30" t="s">
        <v>344</v>
      </c>
      <c r="C322" s="7"/>
      <c r="D322" s="7" t="s">
        <v>2465</v>
      </c>
      <c r="E322" s="25" t="s">
        <v>749</v>
      </c>
      <c r="F322" s="26" t="s">
        <v>844</v>
      </c>
      <c r="G322" s="26" t="s">
        <v>840</v>
      </c>
      <c r="H322" s="45" t="s">
        <v>1164</v>
      </c>
      <c r="I322" s="17"/>
      <c r="J322" s="21" t="s">
        <v>1429</v>
      </c>
      <c r="K322" s="17"/>
      <c r="L322" s="37" t="s">
        <v>1487</v>
      </c>
      <c r="M322" s="21" t="s">
        <v>1504</v>
      </c>
      <c r="N322" s="17"/>
      <c r="O322" s="17"/>
      <c r="P322" s="26" t="s">
        <v>1896</v>
      </c>
      <c r="Q322" s="26" t="s">
        <v>1924</v>
      </c>
      <c r="R322" s="26" t="s">
        <v>1973</v>
      </c>
      <c r="S322" s="27" t="s">
        <v>1839</v>
      </c>
      <c r="T322" s="26" t="s">
        <v>2369</v>
      </c>
      <c r="U322" s="7"/>
      <c r="V322" s="7"/>
      <c r="W322" s="7"/>
    </row>
    <row r="323" spans="1:23" ht="17.100000000000001" customHeight="1" x14ac:dyDescent="0.25">
      <c r="A323" s="26" t="s">
        <v>23</v>
      </c>
      <c r="B323" s="30" t="s">
        <v>345</v>
      </c>
      <c r="C323" s="7"/>
      <c r="D323" s="7" t="s">
        <v>2465</v>
      </c>
      <c r="E323" s="25" t="s">
        <v>750</v>
      </c>
      <c r="F323" s="26" t="s">
        <v>844</v>
      </c>
      <c r="G323" s="26" t="s">
        <v>840</v>
      </c>
      <c r="H323" s="45" t="s">
        <v>1165</v>
      </c>
      <c r="I323" s="17"/>
      <c r="J323" s="21" t="s">
        <v>1430</v>
      </c>
      <c r="K323" s="17"/>
      <c r="L323" s="37" t="s">
        <v>1487</v>
      </c>
      <c r="M323" s="21" t="s">
        <v>1504</v>
      </c>
      <c r="N323" s="17"/>
      <c r="O323" s="17"/>
      <c r="P323" s="26" t="s">
        <v>1896</v>
      </c>
      <c r="Q323" s="26" t="s">
        <v>1924</v>
      </c>
      <c r="R323" s="26" t="s">
        <v>1973</v>
      </c>
      <c r="S323" s="27" t="s">
        <v>1840</v>
      </c>
      <c r="T323" s="26" t="s">
        <v>2230</v>
      </c>
      <c r="U323" s="7"/>
      <c r="V323" s="7"/>
      <c r="W323" s="7"/>
    </row>
    <row r="324" spans="1:23" ht="17.100000000000001" customHeight="1" x14ac:dyDescent="0.25">
      <c r="A324" s="26" t="s">
        <v>23</v>
      </c>
      <c r="B324" s="30" t="s">
        <v>346</v>
      </c>
      <c r="C324" s="7"/>
      <c r="D324" s="7" t="s">
        <v>2465</v>
      </c>
      <c r="E324" s="25" t="s">
        <v>751</v>
      </c>
      <c r="F324" s="26" t="s">
        <v>844</v>
      </c>
      <c r="G324" s="26" t="s">
        <v>840</v>
      </c>
      <c r="H324" s="45" t="s">
        <v>1166</v>
      </c>
      <c r="I324" s="17"/>
      <c r="J324" s="21" t="s">
        <v>1431</v>
      </c>
      <c r="K324" s="17"/>
      <c r="L324" s="37" t="s">
        <v>1487</v>
      </c>
      <c r="M324" s="21" t="s">
        <v>1504</v>
      </c>
      <c r="N324" s="17"/>
      <c r="O324" s="17"/>
      <c r="P324" s="26" t="s">
        <v>1896</v>
      </c>
      <c r="Q324" s="26" t="s">
        <v>1924</v>
      </c>
      <c r="R324" s="26" t="s">
        <v>1973</v>
      </c>
      <c r="S324" s="27" t="s">
        <v>1841</v>
      </c>
      <c r="T324" s="26" t="s">
        <v>2370</v>
      </c>
      <c r="U324" s="7"/>
      <c r="V324" s="7"/>
      <c r="W324" s="7"/>
    </row>
    <row r="325" spans="1:23" ht="17.100000000000001" customHeight="1" x14ac:dyDescent="0.25">
      <c r="A325" s="26" t="s">
        <v>23</v>
      </c>
      <c r="B325" s="30" t="s">
        <v>347</v>
      </c>
      <c r="C325" s="7"/>
      <c r="D325" s="7" t="s">
        <v>2465</v>
      </c>
      <c r="E325" s="25" t="s">
        <v>752</v>
      </c>
      <c r="F325" s="26" t="s">
        <v>843</v>
      </c>
      <c r="G325" s="26" t="s">
        <v>840</v>
      </c>
      <c r="H325" s="45" t="s">
        <v>1167</v>
      </c>
      <c r="I325" s="17"/>
      <c r="J325" s="21" t="s">
        <v>1432</v>
      </c>
      <c r="K325" s="17"/>
      <c r="L325" s="37" t="s">
        <v>1487</v>
      </c>
      <c r="M325" s="21" t="s">
        <v>1504</v>
      </c>
      <c r="N325" s="17"/>
      <c r="O325" s="17"/>
      <c r="P325" s="26" t="s">
        <v>1896</v>
      </c>
      <c r="Q325" s="26" t="s">
        <v>1924</v>
      </c>
      <c r="R325" s="26" t="s">
        <v>1973</v>
      </c>
      <c r="S325" s="27" t="s">
        <v>1842</v>
      </c>
      <c r="T325" s="26" t="s">
        <v>2371</v>
      </c>
      <c r="U325" s="7"/>
      <c r="V325" s="7"/>
      <c r="W325" s="7"/>
    </row>
    <row r="326" spans="1:23" ht="17.100000000000001" customHeight="1" x14ac:dyDescent="0.25">
      <c r="A326" s="26" t="s">
        <v>23</v>
      </c>
      <c r="B326" s="30" t="s">
        <v>348</v>
      </c>
      <c r="C326" s="7"/>
      <c r="D326" s="7" t="s">
        <v>2465</v>
      </c>
      <c r="E326" s="25" t="s">
        <v>753</v>
      </c>
      <c r="F326" s="26" t="s">
        <v>843</v>
      </c>
      <c r="G326" s="26" t="s">
        <v>840</v>
      </c>
      <c r="H326" s="45" t="s">
        <v>1168</v>
      </c>
      <c r="I326" s="17"/>
      <c r="J326" s="21" t="s">
        <v>1433</v>
      </c>
      <c r="K326" s="17"/>
      <c r="L326" s="37" t="s">
        <v>1487</v>
      </c>
      <c r="M326" s="21" t="s">
        <v>1504</v>
      </c>
      <c r="N326" s="17"/>
      <c r="O326" s="17"/>
      <c r="P326" s="26" t="s">
        <v>1896</v>
      </c>
      <c r="Q326" s="26" t="s">
        <v>1924</v>
      </c>
      <c r="R326" s="26" t="s">
        <v>1973</v>
      </c>
      <c r="S326" s="27" t="s">
        <v>1842</v>
      </c>
      <c r="T326" s="26" t="s">
        <v>2372</v>
      </c>
      <c r="U326" s="7"/>
      <c r="V326" s="7"/>
      <c r="W326" s="7"/>
    </row>
    <row r="327" spans="1:23" ht="17.100000000000001" customHeight="1" x14ac:dyDescent="0.25">
      <c r="A327" s="26" t="s">
        <v>23</v>
      </c>
      <c r="B327" s="30" t="s">
        <v>349</v>
      </c>
      <c r="C327" s="7"/>
      <c r="D327" s="7" t="s">
        <v>2465</v>
      </c>
      <c r="E327" s="25" t="s">
        <v>754</v>
      </c>
      <c r="F327" s="26" t="s">
        <v>844</v>
      </c>
      <c r="G327" s="26" t="s">
        <v>840</v>
      </c>
      <c r="H327" s="45" t="s">
        <v>1169</v>
      </c>
      <c r="I327" s="17"/>
      <c r="J327" s="21" t="s">
        <v>1434</v>
      </c>
      <c r="K327" s="17"/>
      <c r="L327" s="37" t="s">
        <v>1487</v>
      </c>
      <c r="M327" s="21" t="s">
        <v>1504</v>
      </c>
      <c r="N327" s="17"/>
      <c r="O327" s="17"/>
      <c r="P327" s="26" t="s">
        <v>1896</v>
      </c>
      <c r="Q327" s="26" t="s">
        <v>1924</v>
      </c>
      <c r="R327" s="26" t="s">
        <v>1973</v>
      </c>
      <c r="S327" s="27" t="s">
        <v>1831</v>
      </c>
      <c r="T327" s="26" t="s">
        <v>2373</v>
      </c>
      <c r="U327" s="7"/>
      <c r="V327" s="7"/>
      <c r="W327" s="7"/>
    </row>
    <row r="328" spans="1:23" ht="17.100000000000001" customHeight="1" x14ac:dyDescent="0.25">
      <c r="A328" s="26" t="s">
        <v>23</v>
      </c>
      <c r="B328" s="30" t="s">
        <v>350</v>
      </c>
      <c r="C328" s="7"/>
      <c r="D328" s="7" t="s">
        <v>2465</v>
      </c>
      <c r="E328" s="25" t="s">
        <v>755</v>
      </c>
      <c r="F328" s="26" t="s">
        <v>844</v>
      </c>
      <c r="G328" s="26" t="s">
        <v>840</v>
      </c>
      <c r="H328" s="45" t="s">
        <v>1170</v>
      </c>
      <c r="I328" s="17"/>
      <c r="J328" s="21" t="s">
        <v>1435</v>
      </c>
      <c r="K328" s="17"/>
      <c r="L328" s="37" t="s">
        <v>1487</v>
      </c>
      <c r="M328" s="21" t="s">
        <v>1504</v>
      </c>
      <c r="N328" s="17"/>
      <c r="O328" s="17"/>
      <c r="P328" s="26" t="s">
        <v>1896</v>
      </c>
      <c r="Q328" s="26" t="s">
        <v>1924</v>
      </c>
      <c r="R328" s="26" t="s">
        <v>1973</v>
      </c>
      <c r="S328" s="27" t="s">
        <v>1843</v>
      </c>
      <c r="T328" s="26" t="s">
        <v>2374</v>
      </c>
      <c r="U328" s="7"/>
      <c r="V328" s="7"/>
      <c r="W328" s="7"/>
    </row>
    <row r="329" spans="1:23" ht="17.100000000000001" customHeight="1" x14ac:dyDescent="0.25">
      <c r="A329" s="26" t="s">
        <v>23</v>
      </c>
      <c r="B329" s="30" t="s">
        <v>351</v>
      </c>
      <c r="C329" s="7"/>
      <c r="D329" s="7" t="s">
        <v>2465</v>
      </c>
      <c r="E329" s="25" t="s">
        <v>756</v>
      </c>
      <c r="F329" s="26" t="s">
        <v>844</v>
      </c>
      <c r="G329" s="26" t="s">
        <v>840</v>
      </c>
      <c r="H329" s="45" t="s">
        <v>1171</v>
      </c>
      <c r="I329" s="17"/>
      <c r="J329" s="21" t="s">
        <v>1436</v>
      </c>
      <c r="K329" s="17"/>
      <c r="L329" s="37" t="s">
        <v>1487</v>
      </c>
      <c r="M329" s="21" t="s">
        <v>1504</v>
      </c>
      <c r="N329" s="17"/>
      <c r="O329" s="17"/>
      <c r="P329" s="26" t="s">
        <v>1896</v>
      </c>
      <c r="Q329" s="26" t="s">
        <v>1924</v>
      </c>
      <c r="R329" s="26" t="s">
        <v>1973</v>
      </c>
      <c r="S329" s="27" t="s">
        <v>1805</v>
      </c>
      <c r="T329" s="26" t="s">
        <v>2375</v>
      </c>
      <c r="U329" s="7"/>
      <c r="V329" s="7"/>
      <c r="W329" s="7"/>
    </row>
    <row r="330" spans="1:23" ht="17.100000000000001" customHeight="1" x14ac:dyDescent="0.25">
      <c r="A330" s="26" t="s">
        <v>23</v>
      </c>
      <c r="B330" s="30" t="s">
        <v>352</v>
      </c>
      <c r="C330" s="7"/>
      <c r="D330" s="7" t="s">
        <v>2465</v>
      </c>
      <c r="E330" s="25" t="s">
        <v>757</v>
      </c>
      <c r="F330" s="26" t="s">
        <v>843</v>
      </c>
      <c r="G330" s="26" t="s">
        <v>840</v>
      </c>
      <c r="H330" s="45" t="s">
        <v>1172</v>
      </c>
      <c r="I330" s="17"/>
      <c r="J330" s="21" t="s">
        <v>1437</v>
      </c>
      <c r="K330" s="17"/>
      <c r="L330" s="37" t="s">
        <v>1487</v>
      </c>
      <c r="M330" s="21" t="s">
        <v>1504</v>
      </c>
      <c r="N330" s="17"/>
      <c r="O330" s="17"/>
      <c r="P330" s="26" t="s">
        <v>1896</v>
      </c>
      <c r="Q330" s="26" t="s">
        <v>1924</v>
      </c>
      <c r="R330" s="26" t="s">
        <v>1973</v>
      </c>
      <c r="S330" s="27" t="s">
        <v>1844</v>
      </c>
      <c r="T330" s="26" t="s">
        <v>2376</v>
      </c>
      <c r="U330" s="7"/>
      <c r="V330" s="7"/>
      <c r="W330" s="7"/>
    </row>
    <row r="331" spans="1:23" ht="17.100000000000001" customHeight="1" x14ac:dyDescent="0.25">
      <c r="A331" s="26" t="s">
        <v>23</v>
      </c>
      <c r="B331" s="30" t="s">
        <v>353</v>
      </c>
      <c r="C331" s="7"/>
      <c r="D331" s="7" t="s">
        <v>2465</v>
      </c>
      <c r="E331" s="25" t="s">
        <v>758</v>
      </c>
      <c r="F331" s="26" t="s">
        <v>844</v>
      </c>
      <c r="G331" s="26" t="s">
        <v>840</v>
      </c>
      <c r="H331" s="45" t="s">
        <v>1173</v>
      </c>
      <c r="I331" s="17"/>
      <c r="J331" s="21" t="s">
        <v>1438</v>
      </c>
      <c r="K331" s="17"/>
      <c r="L331" s="37" t="s">
        <v>1487</v>
      </c>
      <c r="M331" s="21" t="s">
        <v>1504</v>
      </c>
      <c r="N331" s="17"/>
      <c r="O331" s="17"/>
      <c r="P331" s="26" t="s">
        <v>1896</v>
      </c>
      <c r="Q331" s="26" t="s">
        <v>1924</v>
      </c>
      <c r="R331" s="26" t="s">
        <v>1973</v>
      </c>
      <c r="S331" s="27" t="s">
        <v>1845</v>
      </c>
      <c r="T331" s="26" t="s">
        <v>2377</v>
      </c>
      <c r="U331" s="7"/>
      <c r="V331" s="7"/>
      <c r="W331" s="7"/>
    </row>
    <row r="332" spans="1:23" ht="17.100000000000001" customHeight="1" x14ac:dyDescent="0.25">
      <c r="A332" s="26" t="s">
        <v>23</v>
      </c>
      <c r="B332" s="30" t="s">
        <v>354</v>
      </c>
      <c r="C332" s="7"/>
      <c r="D332" s="7" t="s">
        <v>2465</v>
      </c>
      <c r="E332" s="25" t="s">
        <v>759</v>
      </c>
      <c r="F332" s="26" t="s">
        <v>843</v>
      </c>
      <c r="G332" s="26" t="s">
        <v>840</v>
      </c>
      <c r="H332" s="45" t="s">
        <v>1174</v>
      </c>
      <c r="I332" s="17"/>
      <c r="J332" s="21" t="s">
        <v>1439</v>
      </c>
      <c r="K332" s="17"/>
      <c r="L332" s="37" t="s">
        <v>1487</v>
      </c>
      <c r="M332" s="21" t="s">
        <v>1504</v>
      </c>
      <c r="N332" s="17"/>
      <c r="O332" s="17"/>
      <c r="P332" s="26" t="s">
        <v>1896</v>
      </c>
      <c r="Q332" s="26" t="s">
        <v>1924</v>
      </c>
      <c r="R332" s="26" t="s">
        <v>1973</v>
      </c>
      <c r="S332" s="27" t="s">
        <v>1846</v>
      </c>
      <c r="T332" s="26" t="s">
        <v>2378</v>
      </c>
      <c r="U332" s="7"/>
      <c r="V332" s="7"/>
      <c r="W332" s="7"/>
    </row>
    <row r="333" spans="1:23" ht="17.100000000000001" customHeight="1" x14ac:dyDescent="0.25">
      <c r="A333" s="26" t="s">
        <v>23</v>
      </c>
      <c r="B333" s="30" t="s">
        <v>355</v>
      </c>
      <c r="C333" s="7"/>
      <c r="D333" s="7" t="s">
        <v>2465</v>
      </c>
      <c r="E333" s="25" t="s">
        <v>760</v>
      </c>
      <c r="F333" s="26" t="s">
        <v>843</v>
      </c>
      <c r="G333" s="26" t="s">
        <v>840</v>
      </c>
      <c r="H333" s="45" t="s">
        <v>1175</v>
      </c>
      <c r="I333" s="17"/>
      <c r="J333" s="21" t="s">
        <v>1440</v>
      </c>
      <c r="K333" s="17"/>
      <c r="L333" s="37" t="s">
        <v>1487</v>
      </c>
      <c r="M333" s="21" t="s">
        <v>1504</v>
      </c>
      <c r="N333" s="17"/>
      <c r="O333" s="17"/>
      <c r="P333" s="26" t="s">
        <v>1896</v>
      </c>
      <c r="Q333" s="26" t="s">
        <v>1924</v>
      </c>
      <c r="R333" s="26" t="s">
        <v>1973</v>
      </c>
      <c r="S333" s="27" t="s">
        <v>1847</v>
      </c>
      <c r="T333" s="26" t="s">
        <v>2379</v>
      </c>
      <c r="U333" s="7"/>
      <c r="V333" s="7"/>
      <c r="W333" s="7"/>
    </row>
    <row r="334" spans="1:23" ht="17.100000000000001" customHeight="1" x14ac:dyDescent="0.25">
      <c r="A334" s="26" t="s">
        <v>23</v>
      </c>
      <c r="B334" s="30" t="s">
        <v>356</v>
      </c>
      <c r="C334" s="7"/>
      <c r="D334" s="7" t="s">
        <v>2465</v>
      </c>
      <c r="E334" s="25" t="s">
        <v>761</v>
      </c>
      <c r="F334" s="26" t="s">
        <v>844</v>
      </c>
      <c r="G334" s="26" t="s">
        <v>840</v>
      </c>
      <c r="H334" s="45" t="s">
        <v>1176</v>
      </c>
      <c r="I334" s="17"/>
      <c r="J334" s="21" t="s">
        <v>1441</v>
      </c>
      <c r="K334" s="17"/>
      <c r="L334" s="37" t="s">
        <v>1487</v>
      </c>
      <c r="M334" s="21" t="s">
        <v>1568</v>
      </c>
      <c r="N334" s="17"/>
      <c r="O334" s="17"/>
      <c r="P334" s="26" t="s">
        <v>1896</v>
      </c>
      <c r="Q334" s="26" t="s">
        <v>1924</v>
      </c>
      <c r="R334" s="26" t="s">
        <v>1973</v>
      </c>
      <c r="S334" s="27" t="s">
        <v>1848</v>
      </c>
      <c r="T334" s="26" t="s">
        <v>2380</v>
      </c>
      <c r="U334" s="7"/>
      <c r="V334" s="7"/>
      <c r="W334" s="7"/>
    </row>
    <row r="335" spans="1:23" ht="17.100000000000001" customHeight="1" x14ac:dyDescent="0.25">
      <c r="A335" s="26" t="s">
        <v>23</v>
      </c>
      <c r="B335" s="30" t="s">
        <v>357</v>
      </c>
      <c r="C335" s="7"/>
      <c r="D335" s="7" t="s">
        <v>2465</v>
      </c>
      <c r="E335" s="25" t="s">
        <v>762</v>
      </c>
      <c r="F335" s="26" t="s">
        <v>843</v>
      </c>
      <c r="G335" s="26" t="s">
        <v>840</v>
      </c>
      <c r="H335" s="45" t="s">
        <v>1177</v>
      </c>
      <c r="I335" s="17"/>
      <c r="J335" s="21" t="s">
        <v>1442</v>
      </c>
      <c r="K335" s="17"/>
      <c r="L335" s="37" t="s">
        <v>1487</v>
      </c>
      <c r="M335" s="21" t="s">
        <v>1504</v>
      </c>
      <c r="N335" s="17"/>
      <c r="O335" s="17"/>
      <c r="P335" s="26" t="s">
        <v>1896</v>
      </c>
      <c r="Q335" s="26" t="s">
        <v>1924</v>
      </c>
      <c r="R335" s="26" t="s">
        <v>1973</v>
      </c>
      <c r="S335" s="27" t="s">
        <v>1849</v>
      </c>
      <c r="T335" s="26" t="s">
        <v>2381</v>
      </c>
      <c r="U335" s="7"/>
      <c r="V335" s="7"/>
      <c r="W335" s="7"/>
    </row>
    <row r="336" spans="1:23" ht="17.100000000000001" customHeight="1" x14ac:dyDescent="0.25">
      <c r="A336" s="26" t="s">
        <v>23</v>
      </c>
      <c r="B336" s="30" t="s">
        <v>358</v>
      </c>
      <c r="C336" s="7"/>
      <c r="D336" s="7" t="s">
        <v>2465</v>
      </c>
      <c r="E336" s="25" t="s">
        <v>763</v>
      </c>
      <c r="F336" s="26" t="s">
        <v>844</v>
      </c>
      <c r="G336" s="26" t="s">
        <v>840</v>
      </c>
      <c r="H336" s="45" t="s">
        <v>1178</v>
      </c>
      <c r="I336" s="17"/>
      <c r="J336" s="21" t="s">
        <v>1443</v>
      </c>
      <c r="K336" s="17"/>
      <c r="L336" s="37" t="s">
        <v>1487</v>
      </c>
      <c r="M336" s="21" t="s">
        <v>1504</v>
      </c>
      <c r="N336" s="7"/>
      <c r="O336" s="7"/>
      <c r="P336" s="26" t="s">
        <v>1896</v>
      </c>
      <c r="Q336" s="26" t="s">
        <v>1924</v>
      </c>
      <c r="R336" s="26" t="s">
        <v>1973</v>
      </c>
      <c r="S336" s="27" t="s">
        <v>1850</v>
      </c>
      <c r="T336" s="26" t="s">
        <v>2382</v>
      </c>
      <c r="U336" s="7"/>
      <c r="V336" s="7"/>
      <c r="W336" s="7"/>
    </row>
    <row r="337" spans="1:23" ht="17.100000000000001" customHeight="1" x14ac:dyDescent="0.25">
      <c r="A337" s="26" t="s">
        <v>23</v>
      </c>
      <c r="B337" s="30" t="s">
        <v>359</v>
      </c>
      <c r="C337" s="7"/>
      <c r="D337" s="7" t="s">
        <v>2465</v>
      </c>
      <c r="E337" s="25" t="s">
        <v>764</v>
      </c>
      <c r="F337" s="26" t="s">
        <v>843</v>
      </c>
      <c r="G337" s="26" t="s">
        <v>840</v>
      </c>
      <c r="H337" s="45" t="s">
        <v>1179</v>
      </c>
      <c r="I337" s="17"/>
      <c r="J337" s="21" t="s">
        <v>1444</v>
      </c>
      <c r="K337" s="17"/>
      <c r="L337" s="37" t="s">
        <v>1487</v>
      </c>
      <c r="M337" s="21" t="s">
        <v>1504</v>
      </c>
      <c r="N337" s="7"/>
      <c r="O337" s="7"/>
      <c r="P337" s="26" t="s">
        <v>1896</v>
      </c>
      <c r="Q337" s="26" t="s">
        <v>1924</v>
      </c>
      <c r="R337" s="26" t="s">
        <v>1973</v>
      </c>
      <c r="S337" s="27" t="s">
        <v>1805</v>
      </c>
      <c r="T337" s="26" t="s">
        <v>2383</v>
      </c>
      <c r="U337" s="7"/>
      <c r="V337" s="7"/>
      <c r="W337" s="7"/>
    </row>
    <row r="338" spans="1:23" ht="17.100000000000001" customHeight="1" x14ac:dyDescent="0.25">
      <c r="A338" s="26" t="s">
        <v>23</v>
      </c>
      <c r="B338" s="30" t="s">
        <v>360</v>
      </c>
      <c r="C338" s="7"/>
      <c r="D338" s="7" t="s">
        <v>2465</v>
      </c>
      <c r="E338" s="25" t="s">
        <v>765</v>
      </c>
      <c r="F338" s="26" t="s">
        <v>843</v>
      </c>
      <c r="G338" s="26" t="s">
        <v>840</v>
      </c>
      <c r="H338" s="45" t="s">
        <v>1180</v>
      </c>
      <c r="I338" s="17"/>
      <c r="J338" s="21" t="s">
        <v>1445</v>
      </c>
      <c r="K338" s="17"/>
      <c r="L338" s="37" t="s">
        <v>1487</v>
      </c>
      <c r="M338" s="21" t="s">
        <v>1504</v>
      </c>
      <c r="N338" s="7"/>
      <c r="O338" s="7"/>
      <c r="P338" s="26" t="s">
        <v>1896</v>
      </c>
      <c r="Q338" s="26" t="s">
        <v>1924</v>
      </c>
      <c r="R338" s="26" t="s">
        <v>1973</v>
      </c>
      <c r="S338" s="27" t="s">
        <v>1828</v>
      </c>
      <c r="T338" s="26" t="s">
        <v>2384</v>
      </c>
      <c r="U338" s="7"/>
      <c r="V338" s="7"/>
      <c r="W338" s="7"/>
    </row>
    <row r="339" spans="1:23" ht="17.100000000000001" customHeight="1" x14ac:dyDescent="0.25">
      <c r="A339" s="26" t="s">
        <v>23</v>
      </c>
      <c r="B339" s="30" t="s">
        <v>361</v>
      </c>
      <c r="C339" s="7"/>
      <c r="D339" s="7" t="s">
        <v>2465</v>
      </c>
      <c r="E339" s="25" t="s">
        <v>766</v>
      </c>
      <c r="F339" s="26" t="s">
        <v>843</v>
      </c>
      <c r="G339" s="26" t="s">
        <v>840</v>
      </c>
      <c r="H339" s="45" t="s">
        <v>1181</v>
      </c>
      <c r="I339" s="17"/>
      <c r="J339" s="21" t="s">
        <v>1446</v>
      </c>
      <c r="K339" s="17"/>
      <c r="L339" s="37" t="s">
        <v>1487</v>
      </c>
      <c r="M339" s="21" t="s">
        <v>1504</v>
      </c>
      <c r="N339" s="7"/>
      <c r="O339" s="7"/>
      <c r="P339" s="26" t="s">
        <v>1896</v>
      </c>
      <c r="Q339" s="26" t="s">
        <v>1924</v>
      </c>
      <c r="R339" s="26" t="s">
        <v>1973</v>
      </c>
      <c r="S339" s="27" t="s">
        <v>1805</v>
      </c>
      <c r="T339" s="26" t="s">
        <v>2385</v>
      </c>
      <c r="U339" s="7"/>
      <c r="V339" s="7"/>
      <c r="W339" s="7"/>
    </row>
    <row r="340" spans="1:23" ht="17.100000000000001" customHeight="1" x14ac:dyDescent="0.25">
      <c r="A340" s="26" t="s">
        <v>23</v>
      </c>
      <c r="B340" s="30" t="s">
        <v>362</v>
      </c>
      <c r="C340" s="7"/>
      <c r="D340" s="7" t="s">
        <v>2465</v>
      </c>
      <c r="E340" s="25" t="s">
        <v>767</v>
      </c>
      <c r="F340" s="26" t="s">
        <v>843</v>
      </c>
      <c r="G340" s="26" t="s">
        <v>840</v>
      </c>
      <c r="H340" s="45" t="s">
        <v>1182</v>
      </c>
      <c r="I340" s="17"/>
      <c r="J340" s="21" t="s">
        <v>1447</v>
      </c>
      <c r="K340" s="17"/>
      <c r="L340" s="37" t="s">
        <v>1487</v>
      </c>
      <c r="M340" s="21" t="s">
        <v>1515</v>
      </c>
      <c r="N340" s="17"/>
      <c r="O340" s="17"/>
      <c r="P340" s="26" t="s">
        <v>1896</v>
      </c>
      <c r="Q340" s="26" t="s">
        <v>1924</v>
      </c>
      <c r="R340" s="26" t="s">
        <v>1973</v>
      </c>
      <c r="S340" s="27" t="s">
        <v>1851</v>
      </c>
      <c r="T340" s="26" t="s">
        <v>2386</v>
      </c>
      <c r="U340" s="7"/>
      <c r="V340" s="7"/>
      <c r="W340" s="7"/>
    </row>
    <row r="341" spans="1:23" ht="17.100000000000001" customHeight="1" x14ac:dyDescent="0.25">
      <c r="A341" s="26" t="s">
        <v>23</v>
      </c>
      <c r="B341" s="30" t="s">
        <v>363</v>
      </c>
      <c r="C341" s="7"/>
      <c r="D341" s="7" t="s">
        <v>2465</v>
      </c>
      <c r="E341" s="25" t="s">
        <v>768</v>
      </c>
      <c r="F341" s="26" t="s">
        <v>844</v>
      </c>
      <c r="G341" s="26" t="s">
        <v>840</v>
      </c>
      <c r="H341" s="45" t="s">
        <v>1183</v>
      </c>
      <c r="I341" s="17"/>
      <c r="J341" s="21" t="s">
        <v>1448</v>
      </c>
      <c r="K341" s="17"/>
      <c r="L341" s="37" t="s">
        <v>1487</v>
      </c>
      <c r="M341" s="21" t="s">
        <v>1504</v>
      </c>
      <c r="N341" s="17"/>
      <c r="O341" s="17"/>
      <c r="P341" s="26" t="s">
        <v>1896</v>
      </c>
      <c r="Q341" s="26" t="s">
        <v>1924</v>
      </c>
      <c r="R341" s="26" t="s">
        <v>1973</v>
      </c>
      <c r="S341" s="27" t="s">
        <v>1852</v>
      </c>
      <c r="T341" s="26" t="s">
        <v>2387</v>
      </c>
      <c r="U341" s="7"/>
      <c r="V341" s="7"/>
      <c r="W341" s="7"/>
    </row>
    <row r="342" spans="1:23" ht="17.100000000000001" customHeight="1" x14ac:dyDescent="0.25">
      <c r="A342" s="26" t="s">
        <v>23</v>
      </c>
      <c r="B342" s="30" t="s">
        <v>364</v>
      </c>
      <c r="C342" s="7"/>
      <c r="D342" s="7" t="s">
        <v>2465</v>
      </c>
      <c r="E342" s="25" t="s">
        <v>769</v>
      </c>
      <c r="F342" s="26" t="s">
        <v>843</v>
      </c>
      <c r="G342" s="26" t="s">
        <v>840</v>
      </c>
      <c r="H342" s="45" t="s">
        <v>1184</v>
      </c>
      <c r="I342" s="17"/>
      <c r="J342" s="21" t="s">
        <v>1449</v>
      </c>
      <c r="K342" s="17"/>
      <c r="L342" s="37" t="s">
        <v>1487</v>
      </c>
      <c r="M342" s="21" t="s">
        <v>1504</v>
      </c>
      <c r="N342" s="17"/>
      <c r="O342" s="17"/>
      <c r="P342" s="26" t="s">
        <v>1896</v>
      </c>
      <c r="Q342" s="26" t="s">
        <v>1924</v>
      </c>
      <c r="R342" s="26" t="s">
        <v>1973</v>
      </c>
      <c r="S342" s="27" t="s">
        <v>1853</v>
      </c>
      <c r="T342" s="26" t="s">
        <v>2388</v>
      </c>
      <c r="U342" s="7"/>
      <c r="V342" s="7"/>
      <c r="W342" s="7"/>
    </row>
    <row r="343" spans="1:23" ht="17.100000000000001" customHeight="1" x14ac:dyDescent="0.25">
      <c r="A343" s="26" t="s">
        <v>23</v>
      </c>
      <c r="B343" s="30" t="s">
        <v>365</v>
      </c>
      <c r="C343" s="7"/>
      <c r="D343" s="7" t="s">
        <v>2465</v>
      </c>
      <c r="E343" s="25" t="s">
        <v>770</v>
      </c>
      <c r="F343" s="26" t="s">
        <v>844</v>
      </c>
      <c r="G343" s="26" t="s">
        <v>840</v>
      </c>
      <c r="H343" s="45" t="s">
        <v>1185</v>
      </c>
      <c r="I343" s="17"/>
      <c r="J343" s="21" t="s">
        <v>1450</v>
      </c>
      <c r="K343" s="17"/>
      <c r="L343" s="37" t="s">
        <v>1487</v>
      </c>
      <c r="M343" s="21" t="s">
        <v>1504</v>
      </c>
      <c r="N343" s="17"/>
      <c r="O343" s="17"/>
      <c r="P343" s="26" t="s">
        <v>1896</v>
      </c>
      <c r="Q343" s="26" t="s">
        <v>1924</v>
      </c>
      <c r="R343" s="26" t="s">
        <v>1973</v>
      </c>
      <c r="S343" s="27" t="s">
        <v>1854</v>
      </c>
      <c r="T343" s="26" t="s">
        <v>2389</v>
      </c>
      <c r="U343" s="7"/>
      <c r="V343" s="7"/>
      <c r="W343" s="7"/>
    </row>
    <row r="344" spans="1:23" ht="17.100000000000001" customHeight="1" x14ac:dyDescent="0.25">
      <c r="A344" s="26" t="s">
        <v>23</v>
      </c>
      <c r="B344" s="30" t="s">
        <v>366</v>
      </c>
      <c r="C344" s="7"/>
      <c r="D344" s="7" t="s">
        <v>2465</v>
      </c>
      <c r="E344" s="25" t="s">
        <v>771</v>
      </c>
      <c r="F344" s="26" t="s">
        <v>843</v>
      </c>
      <c r="G344" s="26" t="s">
        <v>840</v>
      </c>
      <c r="H344" s="45" t="s">
        <v>1186</v>
      </c>
      <c r="I344" s="17"/>
      <c r="J344" s="21" t="s">
        <v>1451</v>
      </c>
      <c r="K344" s="17"/>
      <c r="L344" s="37" t="s">
        <v>1487</v>
      </c>
      <c r="M344" s="21" t="s">
        <v>1504</v>
      </c>
      <c r="N344" s="17"/>
      <c r="O344" s="17"/>
      <c r="P344" s="26" t="s">
        <v>1896</v>
      </c>
      <c r="Q344" s="26" t="s">
        <v>1924</v>
      </c>
      <c r="R344" s="26" t="s">
        <v>1973</v>
      </c>
      <c r="S344" s="27" t="s">
        <v>1855</v>
      </c>
      <c r="T344" s="26" t="s">
        <v>2390</v>
      </c>
      <c r="U344" s="7"/>
      <c r="V344" s="7"/>
      <c r="W344" s="7"/>
    </row>
    <row r="345" spans="1:23" ht="17.100000000000001" customHeight="1" x14ac:dyDescent="0.25">
      <c r="A345" s="26" t="s">
        <v>23</v>
      </c>
      <c r="B345" s="30" t="s">
        <v>367</v>
      </c>
      <c r="C345" s="7"/>
      <c r="D345" s="7" t="s">
        <v>2465</v>
      </c>
      <c r="E345" s="25" t="s">
        <v>772</v>
      </c>
      <c r="F345" s="26" t="s">
        <v>843</v>
      </c>
      <c r="G345" s="26" t="s">
        <v>840</v>
      </c>
      <c r="H345" s="45" t="s">
        <v>1187</v>
      </c>
      <c r="I345" s="17"/>
      <c r="J345" s="21" t="s">
        <v>1452</v>
      </c>
      <c r="K345" s="17"/>
      <c r="L345" s="37" t="s">
        <v>1487</v>
      </c>
      <c r="M345" s="21" t="s">
        <v>1504</v>
      </c>
      <c r="N345" s="17"/>
      <c r="O345" s="17"/>
      <c r="P345" s="26" t="s">
        <v>1896</v>
      </c>
      <c r="Q345" s="26" t="s">
        <v>1924</v>
      </c>
      <c r="R345" s="26" t="s">
        <v>1973</v>
      </c>
      <c r="S345" s="27" t="s">
        <v>1856</v>
      </c>
      <c r="T345" s="26" t="s">
        <v>2391</v>
      </c>
      <c r="U345" s="7"/>
      <c r="V345" s="7"/>
      <c r="W345" s="7"/>
    </row>
    <row r="346" spans="1:23" ht="17.100000000000001" customHeight="1" x14ac:dyDescent="0.25">
      <c r="A346" s="26" t="s">
        <v>23</v>
      </c>
      <c r="B346" s="30" t="s">
        <v>368</v>
      </c>
      <c r="C346" s="7"/>
      <c r="D346" s="7" t="s">
        <v>2465</v>
      </c>
      <c r="E346" s="25" t="s">
        <v>773</v>
      </c>
      <c r="F346" s="26" t="s">
        <v>844</v>
      </c>
      <c r="G346" s="26" t="s">
        <v>840</v>
      </c>
      <c r="H346" s="45" t="s">
        <v>1188</v>
      </c>
      <c r="I346" s="17"/>
      <c r="J346" s="21" t="s">
        <v>1453</v>
      </c>
      <c r="K346" s="17"/>
      <c r="L346" s="37" t="s">
        <v>1487</v>
      </c>
      <c r="M346" s="21" t="s">
        <v>1504</v>
      </c>
      <c r="N346" s="17"/>
      <c r="O346" s="17"/>
      <c r="P346" s="26" t="s">
        <v>1896</v>
      </c>
      <c r="Q346" s="26" t="s">
        <v>1924</v>
      </c>
      <c r="R346" s="26" t="s">
        <v>1973</v>
      </c>
      <c r="S346" s="27" t="s">
        <v>1857</v>
      </c>
      <c r="T346" s="26" t="s">
        <v>2392</v>
      </c>
      <c r="U346" s="7"/>
      <c r="V346" s="7"/>
      <c r="W346" s="7"/>
    </row>
    <row r="347" spans="1:23" ht="17.100000000000001" customHeight="1" x14ac:dyDescent="0.25">
      <c r="A347" s="26" t="s">
        <v>23</v>
      </c>
      <c r="B347" s="30" t="s">
        <v>369</v>
      </c>
      <c r="C347" s="7"/>
      <c r="D347" s="7" t="s">
        <v>2465</v>
      </c>
      <c r="E347" s="25" t="s">
        <v>774</v>
      </c>
      <c r="F347" s="26" t="s">
        <v>843</v>
      </c>
      <c r="G347" s="26" t="s">
        <v>840</v>
      </c>
      <c r="H347" s="45" t="s">
        <v>1189</v>
      </c>
      <c r="I347" s="17"/>
      <c r="J347" s="21" t="s">
        <v>1454</v>
      </c>
      <c r="K347" s="17"/>
      <c r="L347" s="37" t="s">
        <v>1487</v>
      </c>
      <c r="M347" s="21" t="s">
        <v>1504</v>
      </c>
      <c r="N347" s="17"/>
      <c r="O347" s="17"/>
      <c r="P347" s="26" t="s">
        <v>1896</v>
      </c>
      <c r="Q347" s="26" t="s">
        <v>1924</v>
      </c>
      <c r="R347" s="26" t="s">
        <v>1973</v>
      </c>
      <c r="S347" s="27" t="s">
        <v>1858</v>
      </c>
      <c r="T347" s="26" t="s">
        <v>2393</v>
      </c>
      <c r="U347" s="7"/>
      <c r="V347" s="7"/>
      <c r="W347" s="7"/>
    </row>
    <row r="348" spans="1:23" ht="17.100000000000001" customHeight="1" x14ac:dyDescent="0.25">
      <c r="A348" s="26" t="s">
        <v>23</v>
      </c>
      <c r="B348" s="30" t="s">
        <v>370</v>
      </c>
      <c r="C348" s="7"/>
      <c r="D348" s="7" t="s">
        <v>2465</v>
      </c>
      <c r="E348" s="25" t="s">
        <v>775</v>
      </c>
      <c r="F348" s="26" t="s">
        <v>843</v>
      </c>
      <c r="G348" s="26" t="s">
        <v>840</v>
      </c>
      <c r="H348" s="45" t="s">
        <v>1190</v>
      </c>
      <c r="I348" s="17"/>
      <c r="J348" s="21" t="s">
        <v>1455</v>
      </c>
      <c r="K348" s="17"/>
      <c r="L348" s="37" t="s">
        <v>1487</v>
      </c>
      <c r="M348" s="21" t="s">
        <v>1504</v>
      </c>
      <c r="N348" s="17"/>
      <c r="O348" s="17"/>
      <c r="P348" s="26" t="s">
        <v>1896</v>
      </c>
      <c r="Q348" s="26" t="s">
        <v>1924</v>
      </c>
      <c r="R348" s="26" t="s">
        <v>1973</v>
      </c>
      <c r="S348" s="27" t="s">
        <v>1831</v>
      </c>
      <c r="T348" s="26" t="s">
        <v>2394</v>
      </c>
      <c r="U348" s="7"/>
      <c r="V348" s="7"/>
      <c r="W348" s="7"/>
    </row>
    <row r="349" spans="1:23" ht="17.100000000000001" customHeight="1" x14ac:dyDescent="0.25">
      <c r="A349" s="26" t="s">
        <v>23</v>
      </c>
      <c r="B349" s="30" t="s">
        <v>371</v>
      </c>
      <c r="C349" s="7"/>
      <c r="D349" s="7" t="s">
        <v>2465</v>
      </c>
      <c r="E349" s="25" t="s">
        <v>776</v>
      </c>
      <c r="F349" s="26" t="s">
        <v>844</v>
      </c>
      <c r="G349" s="26" t="s">
        <v>840</v>
      </c>
      <c r="H349" s="45" t="s">
        <v>1191</v>
      </c>
      <c r="I349" s="17"/>
      <c r="J349" s="21" t="s">
        <v>1456</v>
      </c>
      <c r="K349" s="17"/>
      <c r="L349" s="37" t="s">
        <v>1487</v>
      </c>
      <c r="M349" s="21" t="s">
        <v>1564</v>
      </c>
      <c r="N349" s="17"/>
      <c r="O349" s="17"/>
      <c r="P349" s="26" t="s">
        <v>1896</v>
      </c>
      <c r="Q349" s="26" t="s">
        <v>1924</v>
      </c>
      <c r="R349" s="26" t="s">
        <v>1973</v>
      </c>
      <c r="S349" s="27" t="s">
        <v>1859</v>
      </c>
      <c r="T349" s="26" t="s">
        <v>2395</v>
      </c>
      <c r="U349" s="7"/>
      <c r="V349" s="7"/>
      <c r="W349" s="7"/>
    </row>
    <row r="350" spans="1:23" ht="17.100000000000001" customHeight="1" x14ac:dyDescent="0.25">
      <c r="A350" s="26" t="s">
        <v>23</v>
      </c>
      <c r="B350" s="30" t="s">
        <v>372</v>
      </c>
      <c r="C350" s="7"/>
      <c r="D350" s="7" t="s">
        <v>2465</v>
      </c>
      <c r="E350" s="25" t="s">
        <v>777</v>
      </c>
      <c r="F350" s="26" t="s">
        <v>843</v>
      </c>
      <c r="G350" s="26" t="s">
        <v>840</v>
      </c>
      <c r="H350" s="45" t="s">
        <v>1192</v>
      </c>
      <c r="I350" s="17"/>
      <c r="J350" s="21" t="s">
        <v>1457</v>
      </c>
      <c r="K350" s="17"/>
      <c r="L350" s="37" t="s">
        <v>1487</v>
      </c>
      <c r="M350" s="21" t="s">
        <v>1504</v>
      </c>
      <c r="N350" s="17"/>
      <c r="O350" s="17"/>
      <c r="P350" s="26" t="s">
        <v>1896</v>
      </c>
      <c r="Q350" s="26" t="s">
        <v>1924</v>
      </c>
      <c r="R350" s="26" t="s">
        <v>1973</v>
      </c>
      <c r="S350" s="27" t="s">
        <v>1860</v>
      </c>
      <c r="T350" s="26" t="s">
        <v>2396</v>
      </c>
      <c r="U350" s="7"/>
      <c r="V350" s="7"/>
      <c r="W350" s="7"/>
    </row>
    <row r="351" spans="1:23" ht="17.100000000000001" customHeight="1" x14ac:dyDescent="0.25">
      <c r="A351" s="26" t="s">
        <v>23</v>
      </c>
      <c r="B351" s="30" t="s">
        <v>373</v>
      </c>
      <c r="C351" s="7"/>
      <c r="D351" s="7" t="s">
        <v>2465</v>
      </c>
      <c r="E351" s="25" t="s">
        <v>778</v>
      </c>
      <c r="F351" s="26" t="s">
        <v>843</v>
      </c>
      <c r="G351" s="26" t="s">
        <v>840</v>
      </c>
      <c r="H351" s="45" t="s">
        <v>1193</v>
      </c>
      <c r="I351" s="17"/>
      <c r="J351" s="21" t="s">
        <v>1458</v>
      </c>
      <c r="K351" s="17"/>
      <c r="L351" s="37" t="s">
        <v>1487</v>
      </c>
      <c r="M351" s="21" t="s">
        <v>1566</v>
      </c>
      <c r="N351" s="17"/>
      <c r="O351" s="17"/>
      <c r="P351" s="26" t="s">
        <v>1896</v>
      </c>
      <c r="Q351" s="26" t="s">
        <v>1924</v>
      </c>
      <c r="R351" s="26" t="s">
        <v>1973</v>
      </c>
      <c r="S351" s="27" t="s">
        <v>1861</v>
      </c>
      <c r="T351" s="26" t="s">
        <v>2397</v>
      </c>
      <c r="U351" s="7"/>
      <c r="V351" s="7"/>
      <c r="W351" s="7"/>
    </row>
    <row r="352" spans="1:23" ht="17.100000000000001" customHeight="1" x14ac:dyDescent="0.25">
      <c r="A352" s="26" t="s">
        <v>23</v>
      </c>
      <c r="B352" s="30" t="s">
        <v>374</v>
      </c>
      <c r="C352" s="7"/>
      <c r="D352" s="7" t="s">
        <v>2465</v>
      </c>
      <c r="E352" s="25" t="s">
        <v>779</v>
      </c>
      <c r="F352" s="26" t="s">
        <v>843</v>
      </c>
      <c r="G352" s="26" t="s">
        <v>840</v>
      </c>
      <c r="H352" s="45" t="s">
        <v>1194</v>
      </c>
      <c r="I352" s="17"/>
      <c r="J352" s="21" t="s">
        <v>1459</v>
      </c>
      <c r="K352" s="17"/>
      <c r="L352" s="37" t="s">
        <v>1487</v>
      </c>
      <c r="M352" s="21" t="s">
        <v>1504</v>
      </c>
      <c r="N352" s="17"/>
      <c r="O352" s="17"/>
      <c r="P352" s="26" t="s">
        <v>1896</v>
      </c>
      <c r="Q352" s="26" t="s">
        <v>1924</v>
      </c>
      <c r="R352" s="26" t="s">
        <v>1973</v>
      </c>
      <c r="S352" s="27" t="s">
        <v>1805</v>
      </c>
      <c r="T352" s="26" t="s">
        <v>2398</v>
      </c>
      <c r="U352" s="7"/>
      <c r="V352" s="7"/>
      <c r="W352" s="7"/>
    </row>
    <row r="353" spans="1:23" ht="17.100000000000001" customHeight="1" x14ac:dyDescent="0.25">
      <c r="A353" s="26" t="s">
        <v>23</v>
      </c>
      <c r="B353" s="30" t="s">
        <v>375</v>
      </c>
      <c r="C353" s="7"/>
      <c r="D353" s="7" t="s">
        <v>2465</v>
      </c>
      <c r="E353" s="25" t="s">
        <v>780</v>
      </c>
      <c r="F353" s="26" t="s">
        <v>844</v>
      </c>
      <c r="G353" s="26" t="s">
        <v>840</v>
      </c>
      <c r="H353" s="45" t="s">
        <v>1195</v>
      </c>
      <c r="I353" s="17"/>
      <c r="J353" s="21" t="s">
        <v>1460</v>
      </c>
      <c r="K353" s="17"/>
      <c r="L353" s="37" t="s">
        <v>1487</v>
      </c>
      <c r="M353" s="21" t="s">
        <v>1504</v>
      </c>
      <c r="N353" s="17"/>
      <c r="O353" s="17"/>
      <c r="P353" s="26" t="s">
        <v>1896</v>
      </c>
      <c r="Q353" s="26" t="s">
        <v>1924</v>
      </c>
      <c r="R353" s="26" t="s">
        <v>1973</v>
      </c>
      <c r="S353" s="27" t="s">
        <v>1862</v>
      </c>
      <c r="T353" s="26" t="s">
        <v>2399</v>
      </c>
      <c r="U353" s="7"/>
      <c r="V353" s="7"/>
      <c r="W353" s="7"/>
    </row>
    <row r="354" spans="1:23" ht="17.100000000000001" customHeight="1" x14ac:dyDescent="0.25">
      <c r="A354" s="26" t="s">
        <v>23</v>
      </c>
      <c r="B354" s="30" t="s">
        <v>376</v>
      </c>
      <c r="C354" s="7"/>
      <c r="D354" s="7" t="s">
        <v>2465</v>
      </c>
      <c r="E354" s="25" t="s">
        <v>781</v>
      </c>
      <c r="F354" s="26" t="s">
        <v>844</v>
      </c>
      <c r="G354" s="26" t="s">
        <v>840</v>
      </c>
      <c r="H354" s="45" t="s">
        <v>1196</v>
      </c>
      <c r="I354" s="17"/>
      <c r="J354" s="21" t="s">
        <v>1461</v>
      </c>
      <c r="K354" s="17"/>
      <c r="L354" s="37" t="s">
        <v>1487</v>
      </c>
      <c r="M354" s="21" t="s">
        <v>1504</v>
      </c>
      <c r="N354" s="17"/>
      <c r="O354" s="17"/>
      <c r="P354" s="26" t="s">
        <v>1896</v>
      </c>
      <c r="Q354" s="26" t="s">
        <v>1924</v>
      </c>
      <c r="R354" s="26" t="s">
        <v>1973</v>
      </c>
      <c r="S354" s="27" t="s">
        <v>1863</v>
      </c>
      <c r="T354" s="26" t="s">
        <v>2400</v>
      </c>
      <c r="U354" s="7"/>
      <c r="V354" s="7"/>
      <c r="W354" s="7"/>
    </row>
    <row r="355" spans="1:23" ht="17.100000000000001" customHeight="1" x14ac:dyDescent="0.25">
      <c r="A355" s="26" t="s">
        <v>23</v>
      </c>
      <c r="B355" s="30" t="s">
        <v>377</v>
      </c>
      <c r="C355" s="7"/>
      <c r="D355" s="7" t="s">
        <v>2465</v>
      </c>
      <c r="E355" s="25" t="s">
        <v>782</v>
      </c>
      <c r="F355" s="26" t="s">
        <v>843</v>
      </c>
      <c r="G355" s="26" t="s">
        <v>840</v>
      </c>
      <c r="H355" s="45" t="s">
        <v>1197</v>
      </c>
      <c r="I355" s="17"/>
      <c r="J355" s="21" t="s">
        <v>1462</v>
      </c>
      <c r="K355" s="17"/>
      <c r="L355" s="37" t="s">
        <v>1487</v>
      </c>
      <c r="M355" s="21" t="s">
        <v>1516</v>
      </c>
      <c r="N355" s="17"/>
      <c r="O355" s="17"/>
      <c r="P355" s="26" t="s">
        <v>1896</v>
      </c>
      <c r="Q355" s="26" t="s">
        <v>1924</v>
      </c>
      <c r="R355" s="26" t="s">
        <v>1973</v>
      </c>
      <c r="S355" s="27" t="s">
        <v>1831</v>
      </c>
      <c r="T355" s="26" t="s">
        <v>2401</v>
      </c>
      <c r="U355" s="7"/>
      <c r="V355" s="7"/>
      <c r="W355" s="7"/>
    </row>
    <row r="356" spans="1:23" ht="17.100000000000001" customHeight="1" x14ac:dyDescent="0.25">
      <c r="A356" s="26" t="s">
        <v>23</v>
      </c>
      <c r="B356" s="30" t="s">
        <v>378</v>
      </c>
      <c r="C356" s="7"/>
      <c r="D356" s="7" t="s">
        <v>2465</v>
      </c>
      <c r="E356" s="25" t="s">
        <v>783</v>
      </c>
      <c r="F356" s="26" t="s">
        <v>843</v>
      </c>
      <c r="G356" s="26" t="s">
        <v>840</v>
      </c>
      <c r="H356" s="45" t="s">
        <v>1198</v>
      </c>
      <c r="I356" s="17"/>
      <c r="J356" s="21" t="s">
        <v>1463</v>
      </c>
      <c r="K356" s="17"/>
      <c r="L356" s="37" t="s">
        <v>1487</v>
      </c>
      <c r="M356" s="21" t="s">
        <v>1504</v>
      </c>
      <c r="N356" s="17"/>
      <c r="O356" s="17"/>
      <c r="P356" s="26" t="s">
        <v>1896</v>
      </c>
      <c r="Q356" s="26" t="s">
        <v>1924</v>
      </c>
      <c r="R356" s="26" t="s">
        <v>1973</v>
      </c>
      <c r="S356" s="27" t="s">
        <v>1864</v>
      </c>
      <c r="T356" s="26" t="s">
        <v>2402</v>
      </c>
      <c r="U356" s="7"/>
      <c r="V356" s="7"/>
      <c r="W356" s="7"/>
    </row>
    <row r="357" spans="1:23" ht="17.100000000000001" customHeight="1" x14ac:dyDescent="0.25">
      <c r="A357" s="26" t="s">
        <v>23</v>
      </c>
      <c r="B357" s="30" t="s">
        <v>379</v>
      </c>
      <c r="C357" s="7"/>
      <c r="D357" s="7" t="s">
        <v>2465</v>
      </c>
      <c r="E357" s="25" t="s">
        <v>784</v>
      </c>
      <c r="F357" s="26" t="s">
        <v>843</v>
      </c>
      <c r="G357" s="26" t="s">
        <v>840</v>
      </c>
      <c r="H357" s="45" t="s">
        <v>1199</v>
      </c>
      <c r="I357" s="17"/>
      <c r="J357" s="21" t="s">
        <v>1464</v>
      </c>
      <c r="K357" s="17"/>
      <c r="L357" s="37" t="s">
        <v>1487</v>
      </c>
      <c r="M357" s="21" t="s">
        <v>1504</v>
      </c>
      <c r="N357" s="17"/>
      <c r="O357" s="17"/>
      <c r="P357" s="26" t="s">
        <v>1896</v>
      </c>
      <c r="Q357" s="26" t="s">
        <v>1924</v>
      </c>
      <c r="R357" s="26" t="s">
        <v>1973</v>
      </c>
      <c r="S357" s="27" t="s">
        <v>1865</v>
      </c>
      <c r="T357" s="26" t="s">
        <v>2403</v>
      </c>
      <c r="U357" s="7"/>
      <c r="V357" s="7"/>
      <c r="W357" s="7"/>
    </row>
    <row r="358" spans="1:23" ht="17.100000000000001" customHeight="1" x14ac:dyDescent="0.25">
      <c r="A358" s="26" t="s">
        <v>23</v>
      </c>
      <c r="B358" s="30" t="s">
        <v>380</v>
      </c>
      <c r="C358" s="7"/>
      <c r="D358" s="7" t="s">
        <v>2465</v>
      </c>
      <c r="E358" s="25" t="s">
        <v>785</v>
      </c>
      <c r="F358" s="26" t="s">
        <v>843</v>
      </c>
      <c r="G358" s="26" t="s">
        <v>840</v>
      </c>
      <c r="H358" s="45" t="s">
        <v>1200</v>
      </c>
      <c r="I358" s="17"/>
      <c r="J358" s="21" t="s">
        <v>1465</v>
      </c>
      <c r="K358" s="17"/>
      <c r="L358" s="37" t="s">
        <v>1487</v>
      </c>
      <c r="M358" s="21" t="s">
        <v>1504</v>
      </c>
      <c r="N358" s="17"/>
      <c r="O358" s="17"/>
      <c r="P358" s="26" t="s">
        <v>1896</v>
      </c>
      <c r="Q358" s="26" t="s">
        <v>1924</v>
      </c>
      <c r="R358" s="26" t="s">
        <v>1973</v>
      </c>
      <c r="S358" s="27" t="s">
        <v>1866</v>
      </c>
      <c r="T358" s="26" t="s">
        <v>2404</v>
      </c>
      <c r="U358" s="7"/>
      <c r="V358" s="7"/>
      <c r="W358" s="7"/>
    </row>
    <row r="359" spans="1:23" ht="17.100000000000001" customHeight="1" x14ac:dyDescent="0.25">
      <c r="A359" s="26" t="s">
        <v>23</v>
      </c>
      <c r="B359" s="30" t="s">
        <v>381</v>
      </c>
      <c r="C359" s="7"/>
      <c r="D359" s="7" t="s">
        <v>2465</v>
      </c>
      <c r="E359" s="25" t="s">
        <v>786</v>
      </c>
      <c r="F359" s="26" t="s">
        <v>843</v>
      </c>
      <c r="G359" s="26" t="s">
        <v>840</v>
      </c>
      <c r="H359" s="45" t="s">
        <v>1201</v>
      </c>
      <c r="I359" s="17"/>
      <c r="J359" s="21" t="s">
        <v>1466</v>
      </c>
      <c r="K359" s="17"/>
      <c r="L359" s="37" t="s">
        <v>1487</v>
      </c>
      <c r="M359" s="21" t="s">
        <v>1504</v>
      </c>
      <c r="N359" s="17"/>
      <c r="O359" s="17"/>
      <c r="P359" s="26" t="s">
        <v>1896</v>
      </c>
      <c r="Q359" s="26" t="s">
        <v>1924</v>
      </c>
      <c r="R359" s="26" t="s">
        <v>1973</v>
      </c>
      <c r="S359" s="27" t="s">
        <v>1867</v>
      </c>
      <c r="T359" s="26" t="s">
        <v>2405</v>
      </c>
      <c r="U359" s="7"/>
      <c r="V359" s="7"/>
      <c r="W359" s="7"/>
    </row>
    <row r="360" spans="1:23" ht="17.100000000000001" customHeight="1" x14ac:dyDescent="0.25">
      <c r="A360" s="26" t="s">
        <v>23</v>
      </c>
      <c r="B360" s="30" t="s">
        <v>382</v>
      </c>
      <c r="C360" s="7"/>
      <c r="D360" s="7" t="s">
        <v>2465</v>
      </c>
      <c r="E360" s="25" t="s">
        <v>787</v>
      </c>
      <c r="F360" s="26" t="s">
        <v>844</v>
      </c>
      <c r="G360" s="26" t="s">
        <v>840</v>
      </c>
      <c r="H360" s="45" t="s">
        <v>1202</v>
      </c>
      <c r="I360" s="17"/>
      <c r="J360" s="21" t="s">
        <v>1467</v>
      </c>
      <c r="K360" s="17"/>
      <c r="L360" s="37" t="s">
        <v>1487</v>
      </c>
      <c r="M360" s="21" t="s">
        <v>1504</v>
      </c>
      <c r="N360" s="17"/>
      <c r="O360" s="17"/>
      <c r="P360" s="26" t="s">
        <v>1896</v>
      </c>
      <c r="Q360" s="26" t="s">
        <v>1924</v>
      </c>
      <c r="R360" s="26" t="s">
        <v>1973</v>
      </c>
      <c r="S360" s="27" t="s">
        <v>1868</v>
      </c>
      <c r="T360" s="26" t="s">
        <v>2406</v>
      </c>
      <c r="U360" s="7"/>
      <c r="V360" s="7"/>
      <c r="W360" s="7"/>
    </row>
    <row r="361" spans="1:23" ht="17.100000000000001" customHeight="1" x14ac:dyDescent="0.25">
      <c r="A361" s="26" t="s">
        <v>23</v>
      </c>
      <c r="B361" s="30" t="s">
        <v>383</v>
      </c>
      <c r="C361" s="7"/>
      <c r="D361" s="7" t="s">
        <v>2465</v>
      </c>
      <c r="E361" s="25" t="s">
        <v>788</v>
      </c>
      <c r="F361" s="26" t="s">
        <v>844</v>
      </c>
      <c r="G361" s="26" t="s">
        <v>840</v>
      </c>
      <c r="H361" s="45" t="s">
        <v>1203</v>
      </c>
      <c r="I361" s="17"/>
      <c r="J361" s="21" t="s">
        <v>1468</v>
      </c>
      <c r="K361" s="17"/>
      <c r="L361" s="37" t="s">
        <v>1487</v>
      </c>
      <c r="M361" s="21" t="s">
        <v>1569</v>
      </c>
      <c r="N361" s="17"/>
      <c r="O361" s="17"/>
      <c r="P361" s="26" t="s">
        <v>1896</v>
      </c>
      <c r="Q361" s="26" t="s">
        <v>1924</v>
      </c>
      <c r="R361" s="26" t="s">
        <v>1973</v>
      </c>
      <c r="S361" s="27" t="s">
        <v>1869</v>
      </c>
      <c r="T361" s="26" t="s">
        <v>2407</v>
      </c>
      <c r="U361" s="7"/>
      <c r="V361" s="7"/>
      <c r="W361" s="7"/>
    </row>
    <row r="362" spans="1:23" ht="17.100000000000001" customHeight="1" x14ac:dyDescent="0.25">
      <c r="A362" s="26" t="s">
        <v>23</v>
      </c>
      <c r="B362" s="30" t="s">
        <v>384</v>
      </c>
      <c r="C362" s="7"/>
      <c r="D362" s="7" t="s">
        <v>2465</v>
      </c>
      <c r="E362" s="25" t="s">
        <v>789</v>
      </c>
      <c r="F362" s="26" t="s">
        <v>844</v>
      </c>
      <c r="G362" s="26" t="s">
        <v>840</v>
      </c>
      <c r="H362" s="45" t="s">
        <v>1204</v>
      </c>
      <c r="I362" s="17"/>
      <c r="J362" s="21" t="s">
        <v>1469</v>
      </c>
      <c r="K362" s="17"/>
      <c r="L362" s="37" t="s">
        <v>1487</v>
      </c>
      <c r="M362" s="21" t="s">
        <v>1504</v>
      </c>
      <c r="N362" s="17"/>
      <c r="O362" s="17"/>
      <c r="P362" s="26" t="s">
        <v>1896</v>
      </c>
      <c r="Q362" s="26" t="s">
        <v>1924</v>
      </c>
      <c r="R362" s="26" t="s">
        <v>1973</v>
      </c>
      <c r="S362" s="27" t="s">
        <v>1870</v>
      </c>
      <c r="T362" s="26" t="s">
        <v>2408</v>
      </c>
      <c r="U362" s="7"/>
      <c r="V362" s="7"/>
      <c r="W362" s="7"/>
    </row>
    <row r="363" spans="1:23" ht="17.100000000000001" customHeight="1" x14ac:dyDescent="0.25">
      <c r="A363" s="26" t="s">
        <v>23</v>
      </c>
      <c r="B363" s="30" t="s">
        <v>385</v>
      </c>
      <c r="C363" s="7"/>
      <c r="D363" s="7" t="s">
        <v>2465</v>
      </c>
      <c r="E363" s="25" t="s">
        <v>790</v>
      </c>
      <c r="F363" s="26" t="s">
        <v>843</v>
      </c>
      <c r="G363" s="26" t="s">
        <v>840</v>
      </c>
      <c r="H363" s="45" t="s">
        <v>1205</v>
      </c>
      <c r="I363" s="17"/>
      <c r="J363" s="21" t="s">
        <v>1470</v>
      </c>
      <c r="K363" s="17"/>
      <c r="L363" s="37" t="s">
        <v>1487</v>
      </c>
      <c r="M363" s="21" t="s">
        <v>1504</v>
      </c>
      <c r="N363" s="17"/>
      <c r="O363" s="17"/>
      <c r="P363" s="26" t="s">
        <v>1896</v>
      </c>
      <c r="Q363" s="26" t="s">
        <v>1973</v>
      </c>
      <c r="R363" s="26" t="s">
        <v>1973</v>
      </c>
      <c r="S363" s="27" t="s">
        <v>1871</v>
      </c>
      <c r="T363" s="26" t="s">
        <v>2409</v>
      </c>
      <c r="U363" s="7"/>
      <c r="V363" s="7"/>
      <c r="W363" s="7"/>
    </row>
    <row r="364" spans="1:23" ht="17.100000000000001" customHeight="1" x14ac:dyDescent="0.25">
      <c r="A364" s="26" t="s">
        <v>23</v>
      </c>
      <c r="B364" s="30" t="s">
        <v>386</v>
      </c>
      <c r="C364" s="7"/>
      <c r="D364" s="7" t="s">
        <v>2465</v>
      </c>
      <c r="E364" s="25" t="s">
        <v>791</v>
      </c>
      <c r="F364" s="26" t="s">
        <v>843</v>
      </c>
      <c r="G364" s="26" t="s">
        <v>840</v>
      </c>
      <c r="H364" s="45" t="s">
        <v>1206</v>
      </c>
      <c r="I364" s="17"/>
      <c r="J364" s="21" t="s">
        <v>1471</v>
      </c>
      <c r="K364" s="17"/>
      <c r="L364" s="37" t="s">
        <v>1487</v>
      </c>
      <c r="M364" s="21" t="s">
        <v>1504</v>
      </c>
      <c r="N364" s="17"/>
      <c r="O364" s="17"/>
      <c r="P364" s="26" t="s">
        <v>1896</v>
      </c>
      <c r="Q364" s="26" t="s">
        <v>1924</v>
      </c>
      <c r="R364" s="26" t="s">
        <v>1973</v>
      </c>
      <c r="S364" s="27" t="s">
        <v>1872</v>
      </c>
      <c r="T364" s="26" t="s">
        <v>2410</v>
      </c>
      <c r="U364" s="7"/>
      <c r="V364" s="7"/>
      <c r="W364" s="7"/>
    </row>
    <row r="365" spans="1:23" ht="17.100000000000001" customHeight="1" x14ac:dyDescent="0.25">
      <c r="A365" s="26" t="s">
        <v>23</v>
      </c>
      <c r="B365" s="30" t="s">
        <v>387</v>
      </c>
      <c r="C365" s="7"/>
      <c r="D365" s="7" t="s">
        <v>2465</v>
      </c>
      <c r="E365" s="25" t="s">
        <v>792</v>
      </c>
      <c r="F365" s="26" t="s">
        <v>844</v>
      </c>
      <c r="G365" s="26" t="s">
        <v>840</v>
      </c>
      <c r="H365" s="45" t="s">
        <v>1207</v>
      </c>
      <c r="I365" s="17"/>
      <c r="J365" s="21" t="s">
        <v>1472</v>
      </c>
      <c r="K365" s="17"/>
      <c r="L365" s="37" t="s">
        <v>1487</v>
      </c>
      <c r="M365" s="21" t="s">
        <v>1515</v>
      </c>
      <c r="N365" s="17"/>
      <c r="O365" s="17"/>
      <c r="P365" s="26" t="s">
        <v>1896</v>
      </c>
      <c r="Q365" s="26" t="s">
        <v>1924</v>
      </c>
      <c r="R365" s="26" t="s">
        <v>1973</v>
      </c>
      <c r="S365" s="27" t="s">
        <v>1824</v>
      </c>
      <c r="T365" s="26" t="s">
        <v>2411</v>
      </c>
      <c r="U365" s="7"/>
      <c r="V365" s="7"/>
      <c r="W365" s="7"/>
    </row>
    <row r="366" spans="1:23" ht="17.100000000000001" customHeight="1" x14ac:dyDescent="0.25">
      <c r="A366" s="26" t="s">
        <v>23</v>
      </c>
      <c r="B366" s="30" t="s">
        <v>388</v>
      </c>
      <c r="C366" s="7"/>
      <c r="D366" s="7" t="s">
        <v>2465</v>
      </c>
      <c r="E366" s="25" t="s">
        <v>793</v>
      </c>
      <c r="F366" s="26" t="s">
        <v>844</v>
      </c>
      <c r="G366" s="26" t="s">
        <v>840</v>
      </c>
      <c r="H366" s="45" t="s">
        <v>1208</v>
      </c>
      <c r="I366" s="17"/>
      <c r="J366" s="21" t="s">
        <v>1473</v>
      </c>
      <c r="K366" s="17"/>
      <c r="L366" s="37" t="s">
        <v>1487</v>
      </c>
      <c r="M366" s="21" t="s">
        <v>1504</v>
      </c>
      <c r="N366" s="17"/>
      <c r="O366" s="17"/>
      <c r="P366" s="26" t="s">
        <v>1896</v>
      </c>
      <c r="Q366" s="26" t="s">
        <v>1924</v>
      </c>
      <c r="R366" s="26" t="s">
        <v>1973</v>
      </c>
      <c r="S366" s="27" t="s">
        <v>1873</v>
      </c>
      <c r="T366" s="26" t="s">
        <v>2412</v>
      </c>
      <c r="U366" s="7"/>
      <c r="V366" s="7"/>
      <c r="W366" s="7"/>
    </row>
    <row r="367" spans="1:23" ht="17.100000000000001" customHeight="1" x14ac:dyDescent="0.25">
      <c r="A367" s="26" t="s">
        <v>23</v>
      </c>
      <c r="B367" s="30" t="s">
        <v>389</v>
      </c>
      <c r="C367" s="7"/>
      <c r="D367" s="7" t="s">
        <v>2465</v>
      </c>
      <c r="E367" s="25" t="s">
        <v>794</v>
      </c>
      <c r="F367" s="26" t="s">
        <v>843</v>
      </c>
      <c r="G367" s="26" t="s">
        <v>840</v>
      </c>
      <c r="H367" s="45" t="s">
        <v>1209</v>
      </c>
      <c r="I367" s="17"/>
      <c r="J367" s="21" t="s">
        <v>1474</v>
      </c>
      <c r="K367" s="17"/>
      <c r="L367" s="37" t="s">
        <v>1487</v>
      </c>
      <c r="M367" s="21" t="s">
        <v>1516</v>
      </c>
      <c r="N367" s="17"/>
      <c r="O367" s="17"/>
      <c r="P367" s="26" t="s">
        <v>1896</v>
      </c>
      <c r="Q367" s="26" t="s">
        <v>1924</v>
      </c>
      <c r="R367" s="26" t="s">
        <v>1973</v>
      </c>
      <c r="S367" s="27" t="s">
        <v>1831</v>
      </c>
      <c r="T367" s="26" t="s">
        <v>2413</v>
      </c>
      <c r="U367" s="7"/>
      <c r="V367" s="7"/>
      <c r="W367" s="7"/>
    </row>
    <row r="368" spans="1:23" ht="17.100000000000001" customHeight="1" x14ac:dyDescent="0.25">
      <c r="A368" s="26" t="s">
        <v>23</v>
      </c>
      <c r="B368" s="30" t="s">
        <v>390</v>
      </c>
      <c r="C368" s="7"/>
      <c r="D368" s="7" t="s">
        <v>2465</v>
      </c>
      <c r="E368" s="25" t="s">
        <v>795</v>
      </c>
      <c r="F368" s="26" t="s">
        <v>843</v>
      </c>
      <c r="G368" s="26" t="s">
        <v>840</v>
      </c>
      <c r="H368" s="45" t="s">
        <v>1210</v>
      </c>
      <c r="I368" s="17"/>
      <c r="J368" s="21" t="s">
        <v>1475</v>
      </c>
      <c r="K368" s="17"/>
      <c r="L368" s="37" t="s">
        <v>1487</v>
      </c>
      <c r="M368" s="21" t="s">
        <v>1504</v>
      </c>
      <c r="N368" s="17"/>
      <c r="O368" s="17"/>
      <c r="P368" s="26" t="s">
        <v>1896</v>
      </c>
      <c r="Q368" s="26" t="s">
        <v>1924</v>
      </c>
      <c r="R368" s="26" t="s">
        <v>1973</v>
      </c>
      <c r="S368" s="27" t="s">
        <v>1874</v>
      </c>
      <c r="T368" s="26" t="s">
        <v>2414</v>
      </c>
      <c r="U368" s="7"/>
      <c r="V368" s="7"/>
      <c r="W368" s="7"/>
    </row>
    <row r="369" spans="1:23" ht="17.100000000000001" customHeight="1" x14ac:dyDescent="0.25">
      <c r="A369" s="26" t="s">
        <v>23</v>
      </c>
      <c r="B369" s="30" t="s">
        <v>391</v>
      </c>
      <c r="C369" s="7"/>
      <c r="D369" s="7" t="s">
        <v>2465</v>
      </c>
      <c r="E369" s="21" t="s">
        <v>796</v>
      </c>
      <c r="F369" s="26" t="s">
        <v>844</v>
      </c>
      <c r="G369" s="26" t="s">
        <v>840</v>
      </c>
      <c r="H369" s="46" t="s">
        <v>1211</v>
      </c>
      <c r="I369" s="17"/>
      <c r="J369" s="21">
        <v>13888192450</v>
      </c>
      <c r="K369" s="17"/>
      <c r="L369" s="37" t="s">
        <v>1487</v>
      </c>
      <c r="M369" s="21" t="s">
        <v>1570</v>
      </c>
      <c r="N369" s="17"/>
      <c r="O369" s="17"/>
      <c r="P369" s="26" t="s">
        <v>1896</v>
      </c>
      <c r="Q369" s="26" t="s">
        <v>1945</v>
      </c>
      <c r="R369" s="26" t="s">
        <v>2015</v>
      </c>
      <c r="S369" s="27" t="s">
        <v>1875</v>
      </c>
      <c r="T369" s="26" t="s">
        <v>2415</v>
      </c>
      <c r="U369" s="7"/>
      <c r="V369" s="7"/>
      <c r="W369" s="7"/>
    </row>
    <row r="370" spans="1:23" ht="17.100000000000001" customHeight="1" x14ac:dyDescent="0.25">
      <c r="A370" s="26" t="s">
        <v>23</v>
      </c>
      <c r="B370" s="30" t="s">
        <v>392</v>
      </c>
      <c r="C370" s="7"/>
      <c r="D370" s="7" t="s">
        <v>2465</v>
      </c>
      <c r="E370" s="21" t="s">
        <v>797</v>
      </c>
      <c r="F370" s="26" t="s">
        <v>843</v>
      </c>
      <c r="G370" s="26" t="s">
        <v>840</v>
      </c>
      <c r="H370" s="47" t="s">
        <v>1212</v>
      </c>
      <c r="I370" s="17"/>
      <c r="J370" s="21">
        <v>18788426163</v>
      </c>
      <c r="K370" s="17"/>
      <c r="L370" s="37" t="s">
        <v>1487</v>
      </c>
      <c r="M370" s="21" t="s">
        <v>1571</v>
      </c>
      <c r="N370" s="17"/>
      <c r="O370" s="17"/>
      <c r="P370" s="26" t="s">
        <v>1896</v>
      </c>
      <c r="Q370" s="26" t="s">
        <v>1945</v>
      </c>
      <c r="R370" s="26" t="s">
        <v>2015</v>
      </c>
      <c r="S370" s="27" t="s">
        <v>1876</v>
      </c>
      <c r="T370" s="26"/>
      <c r="U370" s="7"/>
      <c r="V370" s="7"/>
      <c r="W370" s="7"/>
    </row>
    <row r="371" spans="1:23" ht="17.100000000000001" customHeight="1" x14ac:dyDescent="0.25">
      <c r="A371" s="26" t="s">
        <v>23</v>
      </c>
      <c r="B371" s="30" t="s">
        <v>393</v>
      </c>
      <c r="C371" s="7"/>
      <c r="D371" s="7" t="s">
        <v>2465</v>
      </c>
      <c r="E371" s="21" t="s">
        <v>798</v>
      </c>
      <c r="F371" s="26" t="s">
        <v>844</v>
      </c>
      <c r="G371" s="26" t="s">
        <v>840</v>
      </c>
      <c r="H371" s="47" t="s">
        <v>1213</v>
      </c>
      <c r="I371" s="17"/>
      <c r="J371" s="21">
        <v>18314532533</v>
      </c>
      <c r="K371" s="17"/>
      <c r="L371" s="37" t="s">
        <v>1487</v>
      </c>
      <c r="M371" s="21" t="s">
        <v>1508</v>
      </c>
      <c r="N371" s="17"/>
      <c r="O371" s="17"/>
      <c r="P371" s="26" t="s">
        <v>1896</v>
      </c>
      <c r="Q371" s="26" t="s">
        <v>1945</v>
      </c>
      <c r="R371" s="26" t="s">
        <v>2015</v>
      </c>
      <c r="S371" s="27" t="s">
        <v>1877</v>
      </c>
      <c r="T371" s="26" t="s">
        <v>2416</v>
      </c>
      <c r="U371" s="7"/>
      <c r="V371" s="7"/>
      <c r="W371" s="7"/>
    </row>
    <row r="372" spans="1:23" ht="17.100000000000001" customHeight="1" x14ac:dyDescent="0.25">
      <c r="A372" s="26" t="s">
        <v>23</v>
      </c>
      <c r="B372" s="30" t="s">
        <v>394</v>
      </c>
      <c r="C372" s="7"/>
      <c r="D372" s="7" t="s">
        <v>2465</v>
      </c>
      <c r="E372" s="21" t="s">
        <v>799</v>
      </c>
      <c r="F372" s="26" t="s">
        <v>843</v>
      </c>
      <c r="G372" s="26" t="s">
        <v>840</v>
      </c>
      <c r="H372" s="48" t="s">
        <v>1214</v>
      </c>
      <c r="I372" s="17"/>
      <c r="J372" s="21">
        <v>13888281734</v>
      </c>
      <c r="K372" s="17"/>
      <c r="L372" s="37" t="s">
        <v>1487</v>
      </c>
      <c r="M372" s="21" t="s">
        <v>1572</v>
      </c>
      <c r="N372" s="17"/>
      <c r="O372" s="17"/>
      <c r="P372" s="26" t="s">
        <v>1896</v>
      </c>
      <c r="Q372" s="26" t="s">
        <v>1945</v>
      </c>
      <c r="R372" s="26" t="s">
        <v>2015</v>
      </c>
      <c r="S372" s="27" t="s">
        <v>1875</v>
      </c>
      <c r="T372" s="26" t="s">
        <v>2417</v>
      </c>
      <c r="U372" s="7"/>
      <c r="V372" s="7"/>
      <c r="W372" s="7"/>
    </row>
    <row r="373" spans="1:23" ht="17.100000000000001" customHeight="1" x14ac:dyDescent="0.25">
      <c r="A373" s="26" t="s">
        <v>23</v>
      </c>
      <c r="B373" s="30" t="s">
        <v>395</v>
      </c>
      <c r="C373" s="7"/>
      <c r="D373" s="7" t="s">
        <v>2465</v>
      </c>
      <c r="E373" s="21" t="s">
        <v>800</v>
      </c>
      <c r="F373" s="26" t="s">
        <v>844</v>
      </c>
      <c r="G373" s="26" t="s">
        <v>840</v>
      </c>
      <c r="H373" s="47" t="s">
        <v>1215</v>
      </c>
      <c r="I373" s="17"/>
      <c r="J373" s="21">
        <v>15912125548</v>
      </c>
      <c r="K373" s="17"/>
      <c r="L373" s="37" t="s">
        <v>1487</v>
      </c>
      <c r="M373" s="21" t="s">
        <v>1573</v>
      </c>
      <c r="N373" s="17"/>
      <c r="O373" s="17"/>
      <c r="P373" s="26" t="s">
        <v>1896</v>
      </c>
      <c r="Q373" s="26" t="s">
        <v>1945</v>
      </c>
      <c r="R373" s="26" t="s">
        <v>2015</v>
      </c>
      <c r="S373" s="27" t="s">
        <v>1875</v>
      </c>
      <c r="T373" s="26" t="s">
        <v>2418</v>
      </c>
      <c r="U373" s="7"/>
      <c r="V373" s="7"/>
      <c r="W373" s="7"/>
    </row>
    <row r="374" spans="1:23" ht="17.100000000000001" customHeight="1" x14ac:dyDescent="0.25">
      <c r="A374" s="26" t="s">
        <v>23</v>
      </c>
      <c r="B374" s="30" t="s">
        <v>396</v>
      </c>
      <c r="C374" s="7"/>
      <c r="D374" s="7" t="s">
        <v>2465</v>
      </c>
      <c r="E374" s="21" t="s">
        <v>801</v>
      </c>
      <c r="F374" s="26" t="s">
        <v>844</v>
      </c>
      <c r="G374" s="26" t="s">
        <v>840</v>
      </c>
      <c r="H374" s="47" t="s">
        <v>1216</v>
      </c>
      <c r="I374" s="13"/>
      <c r="J374" s="21">
        <v>13308711010</v>
      </c>
      <c r="K374" s="17"/>
      <c r="L374" s="37" t="s">
        <v>1487</v>
      </c>
      <c r="M374" s="21" t="s">
        <v>1574</v>
      </c>
      <c r="N374" s="17"/>
      <c r="O374" s="17"/>
      <c r="P374" s="26" t="s">
        <v>1896</v>
      </c>
      <c r="Q374" s="26" t="s">
        <v>1945</v>
      </c>
      <c r="R374" s="26" t="s">
        <v>2015</v>
      </c>
      <c r="S374" s="27" t="s">
        <v>1875</v>
      </c>
      <c r="T374" s="26" t="s">
        <v>2419</v>
      </c>
      <c r="U374" s="7"/>
      <c r="V374" s="7"/>
      <c r="W374" s="7"/>
    </row>
    <row r="375" spans="1:23" ht="17.100000000000001" customHeight="1" x14ac:dyDescent="0.25">
      <c r="A375" s="26" t="s">
        <v>23</v>
      </c>
      <c r="B375" s="30" t="s">
        <v>397</v>
      </c>
      <c r="C375" s="7"/>
      <c r="D375" s="7" t="s">
        <v>2465</v>
      </c>
      <c r="E375" s="21" t="s">
        <v>802</v>
      </c>
      <c r="F375" s="26" t="s">
        <v>844</v>
      </c>
      <c r="G375" s="26" t="s">
        <v>840</v>
      </c>
      <c r="H375" s="49" t="s">
        <v>1217</v>
      </c>
      <c r="I375" s="13"/>
      <c r="J375" s="21">
        <v>15008817461</v>
      </c>
      <c r="K375" s="17"/>
      <c r="L375" s="37" t="s">
        <v>1487</v>
      </c>
      <c r="M375" s="21" t="s">
        <v>1575</v>
      </c>
      <c r="N375" s="17"/>
      <c r="O375" s="17"/>
      <c r="P375" s="26" t="s">
        <v>1896</v>
      </c>
      <c r="Q375" s="26" t="s">
        <v>1945</v>
      </c>
      <c r="R375" s="26" t="s">
        <v>2015</v>
      </c>
      <c r="S375" s="27" t="s">
        <v>1875</v>
      </c>
      <c r="T375" s="26"/>
      <c r="U375" s="7"/>
      <c r="V375" s="7"/>
      <c r="W375" s="7"/>
    </row>
    <row r="376" spans="1:23" ht="17.100000000000001" customHeight="1" x14ac:dyDescent="0.25">
      <c r="A376" s="26" t="s">
        <v>23</v>
      </c>
      <c r="B376" s="30" t="s">
        <v>398</v>
      </c>
      <c r="C376" s="7"/>
      <c r="D376" s="7" t="s">
        <v>2465</v>
      </c>
      <c r="E376" s="21" t="s">
        <v>803</v>
      </c>
      <c r="F376" s="26" t="s">
        <v>843</v>
      </c>
      <c r="G376" s="26" t="s">
        <v>840</v>
      </c>
      <c r="H376" s="49" t="s">
        <v>1218</v>
      </c>
      <c r="I376" s="13"/>
      <c r="J376" s="21">
        <v>17787118618</v>
      </c>
      <c r="K376" s="17"/>
      <c r="L376" s="37" t="s">
        <v>1487</v>
      </c>
      <c r="M376" s="21" t="s">
        <v>1575</v>
      </c>
      <c r="N376" s="17"/>
      <c r="O376" s="17"/>
      <c r="P376" s="26" t="s">
        <v>1896</v>
      </c>
      <c r="Q376" s="26" t="s">
        <v>1945</v>
      </c>
      <c r="R376" s="26" t="s">
        <v>2015</v>
      </c>
      <c r="S376" s="27" t="s">
        <v>1875</v>
      </c>
      <c r="T376" s="26" t="s">
        <v>2420</v>
      </c>
      <c r="U376" s="7"/>
      <c r="V376" s="7"/>
      <c r="W376" s="7"/>
    </row>
    <row r="377" spans="1:23" ht="17.100000000000001" customHeight="1" x14ac:dyDescent="0.25">
      <c r="A377" s="26" t="s">
        <v>23</v>
      </c>
      <c r="B377" s="30" t="s">
        <v>399</v>
      </c>
      <c r="C377" s="7"/>
      <c r="D377" s="7" t="s">
        <v>2465</v>
      </c>
      <c r="E377" s="21" t="s">
        <v>804</v>
      </c>
      <c r="F377" s="26" t="s">
        <v>844</v>
      </c>
      <c r="G377" s="26" t="s">
        <v>840</v>
      </c>
      <c r="H377" s="47" t="s">
        <v>1219</v>
      </c>
      <c r="I377" s="17"/>
      <c r="J377" s="21">
        <v>15969422568</v>
      </c>
      <c r="K377" s="17"/>
      <c r="L377" s="37" t="s">
        <v>1487</v>
      </c>
      <c r="M377" s="21" t="s">
        <v>1508</v>
      </c>
      <c r="N377" s="17"/>
      <c r="O377" s="17"/>
      <c r="P377" s="26" t="s">
        <v>1896</v>
      </c>
      <c r="Q377" s="26" t="s">
        <v>1945</v>
      </c>
      <c r="R377" s="26" t="s">
        <v>2015</v>
      </c>
      <c r="S377" s="27" t="s">
        <v>1875</v>
      </c>
      <c r="T377" s="26" t="s">
        <v>2421</v>
      </c>
      <c r="U377" s="7"/>
      <c r="V377" s="7"/>
      <c r="W377" s="7"/>
    </row>
    <row r="378" spans="1:23" ht="17.100000000000001" customHeight="1" x14ac:dyDescent="0.25">
      <c r="A378" s="26" t="s">
        <v>23</v>
      </c>
      <c r="B378" s="30" t="s">
        <v>400</v>
      </c>
      <c r="C378" s="7"/>
      <c r="D378" s="7" t="s">
        <v>2465</v>
      </c>
      <c r="E378" s="21" t="s">
        <v>805</v>
      </c>
      <c r="F378" s="26" t="s">
        <v>843</v>
      </c>
      <c r="G378" s="26" t="s">
        <v>840</v>
      </c>
      <c r="H378" s="47" t="s">
        <v>1220</v>
      </c>
      <c r="I378" s="17"/>
      <c r="J378" s="21">
        <v>15012122082</v>
      </c>
      <c r="K378" s="17"/>
      <c r="L378" s="37" t="s">
        <v>1487</v>
      </c>
      <c r="M378" s="21" t="s">
        <v>1508</v>
      </c>
      <c r="N378" s="17"/>
      <c r="O378" s="17"/>
      <c r="P378" s="26" t="s">
        <v>1896</v>
      </c>
      <c r="Q378" s="26" t="s">
        <v>1945</v>
      </c>
      <c r="R378" s="26" t="s">
        <v>2015</v>
      </c>
      <c r="S378" s="27" t="s">
        <v>1875</v>
      </c>
      <c r="T378" s="26" t="s">
        <v>2422</v>
      </c>
      <c r="U378" s="7"/>
      <c r="V378" s="7"/>
      <c r="W378" s="7"/>
    </row>
    <row r="379" spans="1:23" ht="17.100000000000001" customHeight="1" x14ac:dyDescent="0.25">
      <c r="A379" s="26" t="s">
        <v>23</v>
      </c>
      <c r="B379" s="30" t="s">
        <v>401</v>
      </c>
      <c r="C379" s="7"/>
      <c r="D379" s="7" t="s">
        <v>2465</v>
      </c>
      <c r="E379" s="21" t="s">
        <v>806</v>
      </c>
      <c r="F379" s="26" t="s">
        <v>844</v>
      </c>
      <c r="G379" s="26" t="s">
        <v>840</v>
      </c>
      <c r="H379" s="47" t="s">
        <v>1221</v>
      </c>
      <c r="I379" s="17"/>
      <c r="J379" s="21">
        <v>15987112331</v>
      </c>
      <c r="K379" s="17"/>
      <c r="L379" s="37" t="s">
        <v>1487</v>
      </c>
      <c r="M379" s="21" t="s">
        <v>1504</v>
      </c>
      <c r="N379" s="17"/>
      <c r="O379" s="17"/>
      <c r="P379" s="26" t="s">
        <v>1896</v>
      </c>
      <c r="Q379" s="26" t="s">
        <v>1945</v>
      </c>
      <c r="R379" s="26" t="s">
        <v>2015</v>
      </c>
      <c r="S379" s="27" t="s">
        <v>1877</v>
      </c>
      <c r="T379" s="26" t="s">
        <v>2423</v>
      </c>
      <c r="U379" s="7"/>
      <c r="V379" s="7"/>
      <c r="W379" s="7"/>
    </row>
    <row r="380" spans="1:23" ht="17.100000000000001" customHeight="1" x14ac:dyDescent="0.25">
      <c r="A380" s="26" t="s">
        <v>23</v>
      </c>
      <c r="B380" s="30" t="s">
        <v>402</v>
      </c>
      <c r="C380" s="7"/>
      <c r="D380" s="7" t="s">
        <v>2465</v>
      </c>
      <c r="E380" s="21" t="s">
        <v>807</v>
      </c>
      <c r="F380" s="26" t="s">
        <v>844</v>
      </c>
      <c r="G380" s="26" t="s">
        <v>840</v>
      </c>
      <c r="H380" s="47" t="s">
        <v>1222</v>
      </c>
      <c r="I380" s="17"/>
      <c r="J380" s="21">
        <v>18987101150</v>
      </c>
      <c r="K380" s="17"/>
      <c r="L380" s="37" t="s">
        <v>1487</v>
      </c>
      <c r="M380" s="21" t="s">
        <v>1576</v>
      </c>
      <c r="N380" s="17"/>
      <c r="O380" s="17"/>
      <c r="P380" s="26" t="s">
        <v>1896</v>
      </c>
      <c r="Q380" s="26" t="s">
        <v>1945</v>
      </c>
      <c r="R380" s="26" t="s">
        <v>2015</v>
      </c>
      <c r="S380" s="27" t="s">
        <v>1875</v>
      </c>
      <c r="T380" s="26" t="s">
        <v>2424</v>
      </c>
      <c r="U380" s="7"/>
      <c r="V380" s="7"/>
      <c r="W380" s="7"/>
    </row>
    <row r="381" spans="1:23" ht="17.100000000000001" customHeight="1" x14ac:dyDescent="0.25">
      <c r="A381" s="26" t="s">
        <v>23</v>
      </c>
      <c r="B381" s="30" t="s">
        <v>403</v>
      </c>
      <c r="C381" s="7"/>
      <c r="D381" s="7" t="s">
        <v>2465</v>
      </c>
      <c r="E381" s="21" t="s">
        <v>808</v>
      </c>
      <c r="F381" s="26" t="s">
        <v>843</v>
      </c>
      <c r="G381" s="26" t="s">
        <v>840</v>
      </c>
      <c r="H381" s="47" t="s">
        <v>1223</v>
      </c>
      <c r="I381" s="17"/>
      <c r="J381" s="21">
        <v>13988169310</v>
      </c>
      <c r="K381" s="17"/>
      <c r="L381" s="37" t="s">
        <v>1487</v>
      </c>
      <c r="M381" s="21" t="s">
        <v>1534</v>
      </c>
      <c r="N381" s="17"/>
      <c r="O381" s="17"/>
      <c r="P381" s="26" t="s">
        <v>1896</v>
      </c>
      <c r="Q381" s="26" t="s">
        <v>1945</v>
      </c>
      <c r="R381" s="26" t="s">
        <v>2015</v>
      </c>
      <c r="S381" s="27" t="s">
        <v>1875</v>
      </c>
      <c r="T381" s="26" t="s">
        <v>2425</v>
      </c>
      <c r="U381" s="7"/>
      <c r="V381" s="7"/>
      <c r="W381" s="7"/>
    </row>
    <row r="382" spans="1:23" ht="17.100000000000001" customHeight="1" x14ac:dyDescent="0.25">
      <c r="A382" s="26" t="s">
        <v>23</v>
      </c>
      <c r="B382" s="30" t="s">
        <v>404</v>
      </c>
      <c r="C382" s="7"/>
      <c r="D382" s="7" t="s">
        <v>2465</v>
      </c>
      <c r="E382" s="21" t="s">
        <v>809</v>
      </c>
      <c r="F382" s="26" t="s">
        <v>843</v>
      </c>
      <c r="G382" s="26" t="s">
        <v>840</v>
      </c>
      <c r="H382" s="47" t="s">
        <v>1224</v>
      </c>
      <c r="I382" s="17"/>
      <c r="J382" s="21">
        <v>15087637858</v>
      </c>
      <c r="K382" s="17"/>
      <c r="L382" s="37" t="s">
        <v>1487</v>
      </c>
      <c r="M382" s="21" t="s">
        <v>1508</v>
      </c>
      <c r="N382" s="17"/>
      <c r="O382" s="17"/>
      <c r="P382" s="26" t="s">
        <v>1896</v>
      </c>
      <c r="Q382" s="26" t="s">
        <v>1945</v>
      </c>
      <c r="R382" s="26" t="s">
        <v>2015</v>
      </c>
      <c r="S382" s="27" t="s">
        <v>1877</v>
      </c>
      <c r="T382" s="26" t="s">
        <v>2426</v>
      </c>
      <c r="U382" s="7"/>
      <c r="V382" s="7"/>
      <c r="W382" s="7"/>
    </row>
    <row r="383" spans="1:23" ht="17.100000000000001" customHeight="1" x14ac:dyDescent="0.25">
      <c r="A383" s="26" t="s">
        <v>23</v>
      </c>
      <c r="B383" s="30" t="s">
        <v>405</v>
      </c>
      <c r="C383" s="7"/>
      <c r="D383" s="7" t="s">
        <v>2465</v>
      </c>
      <c r="E383" s="21" t="s">
        <v>810</v>
      </c>
      <c r="F383" s="26" t="s">
        <v>843</v>
      </c>
      <c r="G383" s="26" t="s">
        <v>840</v>
      </c>
      <c r="H383" s="47" t="s">
        <v>1225</v>
      </c>
      <c r="I383" s="17"/>
      <c r="J383" s="21" t="s">
        <v>1476</v>
      </c>
      <c r="K383" s="17"/>
      <c r="L383" s="37" t="s">
        <v>1487</v>
      </c>
      <c r="M383" s="21" t="s">
        <v>1504</v>
      </c>
      <c r="N383" s="17"/>
      <c r="O383" s="17"/>
      <c r="P383" s="26" t="s">
        <v>1896</v>
      </c>
      <c r="Q383" s="26" t="s">
        <v>1945</v>
      </c>
      <c r="R383" s="26" t="s">
        <v>2015</v>
      </c>
      <c r="S383" s="27" t="s">
        <v>1877</v>
      </c>
      <c r="T383" s="26" t="s">
        <v>2427</v>
      </c>
      <c r="U383" s="7"/>
      <c r="V383" s="7"/>
      <c r="W383" s="7"/>
    </row>
    <row r="384" spans="1:23" ht="17.100000000000001" customHeight="1" x14ac:dyDescent="0.25">
      <c r="A384" s="26" t="s">
        <v>23</v>
      </c>
      <c r="B384" s="30" t="s">
        <v>406</v>
      </c>
      <c r="C384" s="7"/>
      <c r="D384" s="7" t="s">
        <v>2465</v>
      </c>
      <c r="E384" s="21" t="s">
        <v>811</v>
      </c>
      <c r="F384" s="26" t="s">
        <v>843</v>
      </c>
      <c r="G384" s="26" t="s">
        <v>840</v>
      </c>
      <c r="H384" s="47" t="s">
        <v>1226</v>
      </c>
      <c r="I384" s="17"/>
      <c r="J384" s="21">
        <v>13888253018</v>
      </c>
      <c r="K384" s="17"/>
      <c r="L384" s="37" t="s">
        <v>1487</v>
      </c>
      <c r="M384" s="21" t="s">
        <v>1575</v>
      </c>
      <c r="N384" s="17"/>
      <c r="O384" s="17"/>
      <c r="P384" s="26" t="s">
        <v>1896</v>
      </c>
      <c r="Q384" s="26" t="s">
        <v>1945</v>
      </c>
      <c r="R384" s="26" t="s">
        <v>2015</v>
      </c>
      <c r="S384" s="27" t="s">
        <v>1875</v>
      </c>
      <c r="T384" s="26" t="s">
        <v>2428</v>
      </c>
      <c r="U384" s="7"/>
      <c r="V384" s="7"/>
      <c r="W384" s="7"/>
    </row>
    <row r="385" spans="1:23" ht="17.100000000000001" customHeight="1" x14ac:dyDescent="0.25">
      <c r="A385" s="26" t="s">
        <v>23</v>
      </c>
      <c r="B385" s="30" t="s">
        <v>407</v>
      </c>
      <c r="C385" s="7"/>
      <c r="D385" s="7" t="s">
        <v>2465</v>
      </c>
      <c r="E385" s="21" t="s">
        <v>812</v>
      </c>
      <c r="F385" s="26" t="s">
        <v>843</v>
      </c>
      <c r="G385" s="26" t="s">
        <v>840</v>
      </c>
      <c r="H385" s="47" t="s">
        <v>1227</v>
      </c>
      <c r="I385" s="17"/>
      <c r="J385" s="21">
        <v>15911486204</v>
      </c>
      <c r="K385" s="17"/>
      <c r="L385" s="37" t="s">
        <v>1487</v>
      </c>
      <c r="M385" s="21" t="s">
        <v>1504</v>
      </c>
      <c r="N385" s="17"/>
      <c r="O385" s="17"/>
      <c r="P385" s="26" t="s">
        <v>1896</v>
      </c>
      <c r="Q385" s="26" t="s">
        <v>1945</v>
      </c>
      <c r="R385" s="26" t="s">
        <v>2015</v>
      </c>
      <c r="S385" s="27" t="s">
        <v>1877</v>
      </c>
      <c r="T385" s="26" t="s">
        <v>2429</v>
      </c>
      <c r="U385" s="7"/>
      <c r="V385" s="7"/>
      <c r="W385" s="7"/>
    </row>
    <row r="386" spans="1:23" s="3" customFormat="1" ht="17.100000000000001" customHeight="1" x14ac:dyDescent="0.25">
      <c r="A386" s="26" t="s">
        <v>23</v>
      </c>
      <c r="B386" s="30" t="s">
        <v>408</v>
      </c>
      <c r="C386" s="7"/>
      <c r="D386" s="7" t="s">
        <v>2465</v>
      </c>
      <c r="E386" s="21" t="s">
        <v>813</v>
      </c>
      <c r="F386" s="26" t="s">
        <v>843</v>
      </c>
      <c r="G386" s="26" t="s">
        <v>840</v>
      </c>
      <c r="H386" s="49" t="s">
        <v>1228</v>
      </c>
      <c r="I386" s="7"/>
      <c r="J386" s="21">
        <v>13708899778</v>
      </c>
      <c r="K386" s="6"/>
      <c r="L386" s="37" t="s">
        <v>1487</v>
      </c>
      <c r="M386" s="21" t="s">
        <v>1508</v>
      </c>
      <c r="N386" s="17"/>
      <c r="O386" s="17"/>
      <c r="P386" s="26" t="s">
        <v>1896</v>
      </c>
      <c r="Q386" s="26" t="s">
        <v>1945</v>
      </c>
      <c r="R386" s="26" t="s">
        <v>2015</v>
      </c>
      <c r="S386" s="27" t="s">
        <v>1875</v>
      </c>
      <c r="T386" s="26" t="s">
        <v>2430</v>
      </c>
      <c r="U386" s="7"/>
      <c r="V386" s="7"/>
      <c r="W386" s="7"/>
    </row>
    <row r="387" spans="1:23" s="3" customFormat="1" ht="17.100000000000001" customHeight="1" x14ac:dyDescent="0.25">
      <c r="A387" s="26" t="s">
        <v>23</v>
      </c>
      <c r="B387" s="30" t="s">
        <v>409</v>
      </c>
      <c r="C387" s="7"/>
      <c r="D387" s="7" t="s">
        <v>2465</v>
      </c>
      <c r="E387" s="21" t="s">
        <v>814</v>
      </c>
      <c r="F387" s="26" t="s">
        <v>844</v>
      </c>
      <c r="G387" s="26" t="s">
        <v>840</v>
      </c>
      <c r="H387" s="47" t="s">
        <v>1229</v>
      </c>
      <c r="I387" s="7"/>
      <c r="J387" s="21">
        <v>15887018578</v>
      </c>
      <c r="K387" s="7"/>
      <c r="L387" s="37" t="s">
        <v>1487</v>
      </c>
      <c r="M387" s="21" t="s">
        <v>1502</v>
      </c>
      <c r="N387" s="17"/>
      <c r="O387" s="17"/>
      <c r="P387" s="26" t="s">
        <v>1896</v>
      </c>
      <c r="Q387" s="26" t="s">
        <v>1945</v>
      </c>
      <c r="R387" s="26" t="s">
        <v>2015</v>
      </c>
      <c r="S387" s="27" t="s">
        <v>1875</v>
      </c>
      <c r="T387" s="26" t="s">
        <v>2431</v>
      </c>
      <c r="U387" s="7"/>
      <c r="V387" s="7"/>
      <c r="W387" s="7"/>
    </row>
    <row r="388" spans="1:23" s="3" customFormat="1" ht="17.100000000000001" customHeight="1" x14ac:dyDescent="0.25">
      <c r="A388" s="26" t="s">
        <v>23</v>
      </c>
      <c r="B388" s="30" t="s">
        <v>410</v>
      </c>
      <c r="C388" s="7"/>
      <c r="D388" s="7" t="s">
        <v>2465</v>
      </c>
      <c r="E388" s="21" t="s">
        <v>815</v>
      </c>
      <c r="F388" s="26" t="s">
        <v>844</v>
      </c>
      <c r="G388" s="26" t="s">
        <v>840</v>
      </c>
      <c r="H388" s="47" t="s">
        <v>1230</v>
      </c>
      <c r="I388" s="7"/>
      <c r="J388" s="21" t="s">
        <v>1477</v>
      </c>
      <c r="K388" s="7"/>
      <c r="L388" s="37" t="s">
        <v>1487</v>
      </c>
      <c r="M388" s="21" t="s">
        <v>1577</v>
      </c>
      <c r="N388" s="17"/>
      <c r="O388" s="17"/>
      <c r="P388" s="26" t="s">
        <v>1896</v>
      </c>
      <c r="Q388" s="26" t="s">
        <v>1945</v>
      </c>
      <c r="R388" s="26" t="s">
        <v>2015</v>
      </c>
      <c r="S388" s="27" t="s">
        <v>1875</v>
      </c>
      <c r="T388" s="26" t="s">
        <v>2432</v>
      </c>
      <c r="U388" s="7"/>
      <c r="V388" s="7"/>
      <c r="W388" s="7"/>
    </row>
    <row r="389" spans="1:23" s="3" customFormat="1" ht="17.100000000000001" customHeight="1" x14ac:dyDescent="0.25">
      <c r="A389" s="26" t="s">
        <v>23</v>
      </c>
      <c r="B389" s="30" t="s">
        <v>411</v>
      </c>
      <c r="C389" s="7"/>
      <c r="D389" s="7" t="s">
        <v>2465</v>
      </c>
      <c r="E389" s="26" t="s">
        <v>816</v>
      </c>
      <c r="F389" s="26" t="s">
        <v>843</v>
      </c>
      <c r="G389" s="26" t="s">
        <v>840</v>
      </c>
      <c r="H389" s="47" t="s">
        <v>1231</v>
      </c>
      <c r="I389" s="7"/>
      <c r="J389" s="21">
        <v>18201157958</v>
      </c>
      <c r="K389" s="7"/>
      <c r="L389" s="47" t="s">
        <v>1488</v>
      </c>
      <c r="M389" s="21" t="s">
        <v>1578</v>
      </c>
      <c r="N389" s="17"/>
      <c r="O389" s="17"/>
      <c r="P389" s="26" t="s">
        <v>1900</v>
      </c>
      <c r="Q389" s="26" t="s">
        <v>1946</v>
      </c>
      <c r="R389" s="26"/>
      <c r="S389" s="27" t="s">
        <v>1878</v>
      </c>
      <c r="T389" s="26" t="s">
        <v>2433</v>
      </c>
      <c r="U389" s="7"/>
      <c r="V389" s="7"/>
      <c r="W389" s="7"/>
    </row>
    <row r="390" spans="1:23" ht="17.100000000000001" customHeight="1" x14ac:dyDescent="0.25">
      <c r="A390" s="26" t="s">
        <v>23</v>
      </c>
      <c r="B390" s="30" t="s">
        <v>412</v>
      </c>
      <c r="C390" s="7"/>
      <c r="D390" s="7" t="s">
        <v>2465</v>
      </c>
      <c r="E390" s="26" t="s">
        <v>817</v>
      </c>
      <c r="F390" s="26" t="s">
        <v>844</v>
      </c>
      <c r="G390" s="26" t="s">
        <v>840</v>
      </c>
      <c r="H390" s="46" t="s">
        <v>1232</v>
      </c>
      <c r="I390" s="8"/>
      <c r="J390" s="21">
        <v>18709585599</v>
      </c>
      <c r="K390" s="7"/>
      <c r="L390" s="47" t="s">
        <v>1486</v>
      </c>
      <c r="M390" s="21" t="s">
        <v>1579</v>
      </c>
      <c r="N390" s="17"/>
      <c r="O390" s="17"/>
      <c r="P390" s="26" t="s">
        <v>1915</v>
      </c>
      <c r="Q390" s="26" t="s">
        <v>1974</v>
      </c>
      <c r="R390" s="26"/>
      <c r="S390" s="27" t="s">
        <v>1879</v>
      </c>
      <c r="T390" s="26" t="s">
        <v>2434</v>
      </c>
      <c r="U390" s="7"/>
      <c r="V390" s="7"/>
      <c r="W390" s="7"/>
    </row>
    <row r="391" spans="1:23" ht="17.100000000000001" customHeight="1" x14ac:dyDescent="0.25">
      <c r="A391" s="26" t="s">
        <v>23</v>
      </c>
      <c r="B391" s="30" t="s">
        <v>413</v>
      </c>
      <c r="C391" s="7"/>
      <c r="D391" s="7" t="s">
        <v>2465</v>
      </c>
      <c r="E391" s="26" t="s">
        <v>818</v>
      </c>
      <c r="F391" s="26" t="s">
        <v>844</v>
      </c>
      <c r="G391" s="26" t="s">
        <v>840</v>
      </c>
      <c r="H391" s="48" t="s">
        <v>1233</v>
      </c>
      <c r="I391" s="8"/>
      <c r="J391" s="20">
        <v>13619575609</v>
      </c>
      <c r="K391" s="6"/>
      <c r="L391" s="48" t="s">
        <v>1486</v>
      </c>
      <c r="M391" s="20" t="s">
        <v>1580</v>
      </c>
      <c r="N391" s="17"/>
      <c r="O391" s="17"/>
      <c r="P391" s="26" t="s">
        <v>1915</v>
      </c>
      <c r="Q391" s="26" t="s">
        <v>1975</v>
      </c>
      <c r="R391" s="26"/>
      <c r="S391" s="27" t="s">
        <v>1880</v>
      </c>
      <c r="T391" s="26" t="s">
        <v>2435</v>
      </c>
      <c r="U391" s="7"/>
      <c r="V391" s="7"/>
      <c r="W391" s="7"/>
    </row>
    <row r="392" spans="1:23" ht="17.100000000000001" customHeight="1" x14ac:dyDescent="0.25">
      <c r="A392" s="26" t="s">
        <v>23</v>
      </c>
      <c r="B392" s="30" t="s">
        <v>414</v>
      </c>
      <c r="C392" s="7"/>
      <c r="D392" s="7" t="s">
        <v>2465</v>
      </c>
      <c r="E392" s="26" t="s">
        <v>819</v>
      </c>
      <c r="F392" s="26" t="s">
        <v>844</v>
      </c>
      <c r="G392" s="26" t="s">
        <v>840</v>
      </c>
      <c r="H392" s="50" t="s">
        <v>1234</v>
      </c>
      <c r="I392" s="8"/>
      <c r="J392" s="20">
        <v>15339195259</v>
      </c>
      <c r="K392" s="6"/>
      <c r="L392" s="48" t="s">
        <v>1486</v>
      </c>
      <c r="M392" s="20" t="s">
        <v>1581</v>
      </c>
      <c r="N392" s="17"/>
      <c r="O392" s="17"/>
      <c r="P392" s="26" t="s">
        <v>1906</v>
      </c>
      <c r="Q392" s="26" t="s">
        <v>1976</v>
      </c>
      <c r="R392" s="26"/>
      <c r="S392" s="27" t="s">
        <v>1881</v>
      </c>
      <c r="T392" s="26" t="s">
        <v>2436</v>
      </c>
      <c r="U392" s="7"/>
      <c r="V392" s="7"/>
      <c r="W392" s="7"/>
    </row>
    <row r="393" spans="1:23" ht="17.100000000000001" customHeight="1" x14ac:dyDescent="0.25">
      <c r="A393" s="26" t="s">
        <v>23</v>
      </c>
      <c r="B393" s="30" t="s">
        <v>415</v>
      </c>
      <c r="C393" s="7"/>
      <c r="D393" s="7" t="s">
        <v>2465</v>
      </c>
      <c r="E393" s="26" t="s">
        <v>820</v>
      </c>
      <c r="F393" s="26" t="s">
        <v>844</v>
      </c>
      <c r="G393" s="26" t="s">
        <v>840</v>
      </c>
      <c r="H393" s="48" t="s">
        <v>1235</v>
      </c>
      <c r="I393" s="8"/>
      <c r="J393" s="20">
        <v>13533670362</v>
      </c>
      <c r="K393" s="6"/>
      <c r="L393" s="48" t="s">
        <v>1488</v>
      </c>
      <c r="M393" s="20" t="s">
        <v>1582</v>
      </c>
      <c r="N393" s="17"/>
      <c r="O393" s="17"/>
      <c r="P393" s="26" t="s">
        <v>1893</v>
      </c>
      <c r="Q393" s="26" t="s">
        <v>1947</v>
      </c>
      <c r="R393" s="26"/>
      <c r="S393" s="27" t="s">
        <v>1882</v>
      </c>
      <c r="T393" s="26" t="s">
        <v>2437</v>
      </c>
      <c r="U393" s="7"/>
      <c r="V393" s="7"/>
      <c r="W393" s="7"/>
    </row>
    <row r="394" spans="1:23" s="3" customFormat="1" ht="17.100000000000001" customHeight="1" x14ac:dyDescent="0.25">
      <c r="A394" s="26" t="s">
        <v>23</v>
      </c>
      <c r="B394" s="30" t="s">
        <v>416</v>
      </c>
      <c r="C394" s="7"/>
      <c r="D394" s="7" t="s">
        <v>2465</v>
      </c>
      <c r="E394" s="26" t="s">
        <v>821</v>
      </c>
      <c r="F394" s="26" t="s">
        <v>844</v>
      </c>
      <c r="G394" s="26" t="s">
        <v>840</v>
      </c>
      <c r="H394" s="48" t="s">
        <v>1236</v>
      </c>
      <c r="I394" s="8"/>
      <c r="J394" s="20">
        <v>18588679789</v>
      </c>
      <c r="K394" s="6"/>
      <c r="L394" s="48" t="s">
        <v>1488</v>
      </c>
      <c r="M394" s="20" t="s">
        <v>1583</v>
      </c>
      <c r="N394" s="17"/>
      <c r="O394" s="17"/>
      <c r="P394" s="26" t="s">
        <v>1893</v>
      </c>
      <c r="Q394" s="26" t="s">
        <v>1947</v>
      </c>
      <c r="R394" s="26"/>
      <c r="S394" s="27" t="s">
        <v>1883</v>
      </c>
      <c r="T394" s="26" t="s">
        <v>2438</v>
      </c>
      <c r="U394" s="7"/>
      <c r="V394" s="7"/>
      <c r="W394" s="7"/>
    </row>
    <row r="395" spans="1:23" ht="17.100000000000001" customHeight="1" x14ac:dyDescent="0.25">
      <c r="A395" s="26" t="s">
        <v>23</v>
      </c>
      <c r="B395" s="30" t="s">
        <v>417</v>
      </c>
      <c r="C395" s="7"/>
      <c r="D395" s="7" t="s">
        <v>2465</v>
      </c>
      <c r="E395" s="26" t="s">
        <v>822</v>
      </c>
      <c r="F395" s="26" t="s">
        <v>844</v>
      </c>
      <c r="G395" s="26" t="s">
        <v>842</v>
      </c>
      <c r="H395" s="51" t="s">
        <v>1237</v>
      </c>
      <c r="I395" s="8"/>
      <c r="J395" s="21" t="s">
        <v>1237</v>
      </c>
      <c r="K395" s="6"/>
      <c r="L395" s="48" t="s">
        <v>1488</v>
      </c>
      <c r="M395" s="21" t="s">
        <v>1584</v>
      </c>
      <c r="N395" s="17"/>
      <c r="O395" s="17"/>
      <c r="P395" s="26" t="s">
        <v>1914</v>
      </c>
      <c r="Q395" s="26" t="s">
        <v>1977</v>
      </c>
      <c r="R395" s="26"/>
      <c r="S395" s="27" t="s">
        <v>1884</v>
      </c>
      <c r="T395" s="26" t="s">
        <v>2439</v>
      </c>
      <c r="U395" s="7"/>
      <c r="V395" s="7"/>
      <c r="W395" s="7"/>
    </row>
    <row r="396" spans="1:23" ht="17.100000000000001" customHeight="1" x14ac:dyDescent="0.25">
      <c r="A396" s="26" t="s">
        <v>23</v>
      </c>
      <c r="B396" s="30" t="s">
        <v>418</v>
      </c>
      <c r="C396" s="7"/>
      <c r="D396" s="7" t="s">
        <v>2465</v>
      </c>
      <c r="E396" s="26" t="s">
        <v>823</v>
      </c>
      <c r="F396" s="26" t="s">
        <v>844</v>
      </c>
      <c r="G396" s="26" t="s">
        <v>842</v>
      </c>
      <c r="H396" s="47" t="s">
        <v>1238</v>
      </c>
      <c r="I396" s="8"/>
      <c r="J396" s="21" t="s">
        <v>1478</v>
      </c>
      <c r="K396" s="6"/>
      <c r="L396" s="48" t="s">
        <v>1488</v>
      </c>
      <c r="M396" s="21" t="s">
        <v>1584</v>
      </c>
      <c r="N396" s="17"/>
      <c r="O396" s="17"/>
      <c r="P396" s="26" t="s">
        <v>1914</v>
      </c>
      <c r="Q396" s="26" t="s">
        <v>1977</v>
      </c>
      <c r="R396" s="26"/>
      <c r="S396" s="27" t="s">
        <v>1884</v>
      </c>
      <c r="T396" s="26" t="s">
        <v>2440</v>
      </c>
      <c r="U396" s="7"/>
      <c r="V396" s="7"/>
      <c r="W396" s="7"/>
    </row>
    <row r="397" spans="1:23" ht="17.100000000000001" customHeight="1" x14ac:dyDescent="0.25">
      <c r="A397" s="26" t="s">
        <v>23</v>
      </c>
      <c r="B397" s="30" t="s">
        <v>419</v>
      </c>
      <c r="C397" s="7"/>
      <c r="D397" s="7" t="s">
        <v>2465</v>
      </c>
      <c r="E397" s="26" t="s">
        <v>824</v>
      </c>
      <c r="F397" s="26" t="s">
        <v>844</v>
      </c>
      <c r="G397" s="26" t="s">
        <v>842</v>
      </c>
      <c r="H397" s="47" t="s">
        <v>1239</v>
      </c>
      <c r="I397" s="8"/>
      <c r="J397" s="21" t="s">
        <v>1479</v>
      </c>
      <c r="K397" s="7"/>
      <c r="L397" s="48" t="s">
        <v>1486</v>
      </c>
      <c r="M397" s="21" t="s">
        <v>1585</v>
      </c>
      <c r="N397" s="17"/>
      <c r="O397" s="17"/>
      <c r="P397" s="26" t="s">
        <v>1914</v>
      </c>
      <c r="Q397" s="26" t="s">
        <v>1977</v>
      </c>
      <c r="R397" s="26"/>
      <c r="S397" s="27" t="s">
        <v>1884</v>
      </c>
      <c r="T397" s="26" t="s">
        <v>2441</v>
      </c>
      <c r="U397" s="7"/>
      <c r="V397" s="7"/>
      <c r="W397" s="7"/>
    </row>
    <row r="398" spans="1:23" ht="17.100000000000001" customHeight="1" x14ac:dyDescent="0.25">
      <c r="A398" s="26" t="s">
        <v>23</v>
      </c>
      <c r="B398" s="30" t="s">
        <v>420</v>
      </c>
      <c r="C398" s="7"/>
      <c r="D398" s="7" t="s">
        <v>2465</v>
      </c>
      <c r="E398" s="26" t="s">
        <v>825</v>
      </c>
      <c r="F398" s="26" t="s">
        <v>844</v>
      </c>
      <c r="G398" s="26" t="s">
        <v>840</v>
      </c>
      <c r="H398" s="47" t="s">
        <v>1240</v>
      </c>
      <c r="I398" s="8"/>
      <c r="J398" s="21">
        <v>13888102828</v>
      </c>
      <c r="K398" s="8"/>
      <c r="L398" s="47" t="s">
        <v>1488</v>
      </c>
      <c r="M398" s="21" t="s">
        <v>1586</v>
      </c>
      <c r="N398" s="17"/>
      <c r="O398" s="17"/>
      <c r="P398" s="26" t="s">
        <v>1896</v>
      </c>
      <c r="Q398" s="26" t="s">
        <v>1945</v>
      </c>
      <c r="R398" s="26" t="s">
        <v>2026</v>
      </c>
      <c r="S398" s="27" t="s">
        <v>1885</v>
      </c>
      <c r="T398" s="26"/>
      <c r="U398" s="7"/>
      <c r="V398" s="7"/>
      <c r="W398" s="7"/>
    </row>
    <row r="399" spans="1:23" ht="17.100000000000001" customHeight="1" x14ac:dyDescent="0.25">
      <c r="A399" s="26" t="s">
        <v>23</v>
      </c>
      <c r="B399" s="30" t="s">
        <v>421</v>
      </c>
      <c r="C399" s="7"/>
      <c r="D399" s="7" t="s">
        <v>2465</v>
      </c>
      <c r="E399" s="26" t="s">
        <v>826</v>
      </c>
      <c r="F399" s="26" t="s">
        <v>844</v>
      </c>
      <c r="G399" s="26" t="s">
        <v>840</v>
      </c>
      <c r="H399" s="47" t="s">
        <v>1241</v>
      </c>
      <c r="I399" s="17"/>
      <c r="J399" s="20" t="s">
        <v>1480</v>
      </c>
      <c r="K399" s="7"/>
      <c r="L399" s="47" t="s">
        <v>1488</v>
      </c>
      <c r="M399" s="20" t="s">
        <v>1587</v>
      </c>
      <c r="N399" s="17"/>
      <c r="O399" s="17"/>
      <c r="P399" s="26" t="s">
        <v>1896</v>
      </c>
      <c r="Q399" s="26" t="s">
        <v>1945</v>
      </c>
      <c r="R399" s="26"/>
      <c r="S399" s="27" t="s">
        <v>1624</v>
      </c>
      <c r="T399" s="26"/>
      <c r="U399" s="7"/>
      <c r="V399" s="7"/>
      <c r="W399" s="7"/>
    </row>
    <row r="400" spans="1:23" ht="17.100000000000001" customHeight="1" x14ac:dyDescent="0.25">
      <c r="A400" s="26" t="s">
        <v>23</v>
      </c>
      <c r="B400" s="30" t="s">
        <v>422</v>
      </c>
      <c r="C400" s="7"/>
      <c r="D400" s="7" t="s">
        <v>2465</v>
      </c>
      <c r="E400" s="26" t="s">
        <v>827</v>
      </c>
      <c r="F400" s="26" t="s">
        <v>844</v>
      </c>
      <c r="G400" s="26" t="s">
        <v>842</v>
      </c>
      <c r="H400" s="47" t="s">
        <v>1242</v>
      </c>
      <c r="I400" s="8"/>
      <c r="J400" s="21" t="s">
        <v>1481</v>
      </c>
      <c r="K400" s="7"/>
      <c r="L400" s="47" t="s">
        <v>1486</v>
      </c>
      <c r="M400" s="21" t="s">
        <v>1585</v>
      </c>
      <c r="N400" s="17"/>
      <c r="O400" s="17"/>
      <c r="P400" s="26" t="s">
        <v>1914</v>
      </c>
      <c r="Q400" s="26" t="s">
        <v>1977</v>
      </c>
      <c r="R400" s="26"/>
      <c r="S400" s="27" t="s">
        <v>1884</v>
      </c>
      <c r="T400" s="26" t="s">
        <v>2442</v>
      </c>
      <c r="U400" s="7"/>
      <c r="V400" s="7"/>
      <c r="W400" s="7"/>
    </row>
    <row r="401" spans="1:23" ht="17.100000000000001" customHeight="1" x14ac:dyDescent="0.25">
      <c r="A401" s="26" t="s">
        <v>23</v>
      </c>
      <c r="B401" s="30" t="s">
        <v>423</v>
      </c>
      <c r="C401" s="7"/>
      <c r="D401" s="7" t="s">
        <v>2465</v>
      </c>
      <c r="E401" s="26" t="s">
        <v>828</v>
      </c>
      <c r="F401" s="26" t="s">
        <v>843</v>
      </c>
      <c r="G401" s="26" t="s">
        <v>840</v>
      </c>
      <c r="H401" s="52" t="s">
        <v>1243</v>
      </c>
      <c r="I401" s="8"/>
      <c r="J401" s="21">
        <v>13518583888</v>
      </c>
      <c r="K401" s="7"/>
      <c r="L401" s="47" t="s">
        <v>1486</v>
      </c>
      <c r="M401" s="21" t="s">
        <v>1588</v>
      </c>
      <c r="N401" s="17"/>
      <c r="O401" s="17"/>
      <c r="P401" s="26" t="s">
        <v>1918</v>
      </c>
      <c r="Q401" s="26" t="s">
        <v>1978</v>
      </c>
      <c r="R401" s="26"/>
      <c r="S401" s="27" t="s">
        <v>1886</v>
      </c>
      <c r="T401" s="26" t="s">
        <v>2443</v>
      </c>
      <c r="U401" s="7"/>
      <c r="V401" s="7"/>
      <c r="W401" s="7"/>
    </row>
    <row r="402" spans="1:23" ht="17.100000000000001" customHeight="1" x14ac:dyDescent="0.25">
      <c r="A402" s="26" t="s">
        <v>23</v>
      </c>
      <c r="B402" s="30" t="s">
        <v>424</v>
      </c>
      <c r="C402" s="7"/>
      <c r="D402" s="7" t="s">
        <v>2465</v>
      </c>
      <c r="E402" s="26" t="s">
        <v>829</v>
      </c>
      <c r="F402" s="26" t="s">
        <v>844</v>
      </c>
      <c r="G402" s="26" t="s">
        <v>842</v>
      </c>
      <c r="H402" s="47" t="s">
        <v>1244</v>
      </c>
      <c r="I402" s="8"/>
      <c r="J402" s="21" t="s">
        <v>1482</v>
      </c>
      <c r="K402" s="6"/>
      <c r="L402" s="47" t="s">
        <v>1488</v>
      </c>
      <c r="M402" s="21" t="s">
        <v>1589</v>
      </c>
      <c r="N402" s="17"/>
      <c r="O402" s="17"/>
      <c r="P402" s="26" t="s">
        <v>1914</v>
      </c>
      <c r="Q402" s="26" t="s">
        <v>1977</v>
      </c>
      <c r="R402" s="26"/>
      <c r="S402" s="27" t="s">
        <v>1884</v>
      </c>
      <c r="T402" s="26" t="s">
        <v>2444</v>
      </c>
      <c r="U402" s="7"/>
      <c r="V402" s="7"/>
      <c r="W402" s="7"/>
    </row>
    <row r="403" spans="1:23" ht="17.100000000000001" customHeight="1" x14ac:dyDescent="0.25">
      <c r="A403" s="26" t="s">
        <v>23</v>
      </c>
      <c r="B403" s="30" t="s">
        <v>425</v>
      </c>
      <c r="C403" s="7"/>
      <c r="D403" s="7" t="s">
        <v>2465</v>
      </c>
      <c r="E403" s="26" t="s">
        <v>830</v>
      </c>
      <c r="F403" s="26" t="s">
        <v>844</v>
      </c>
      <c r="G403" s="26" t="s">
        <v>842</v>
      </c>
      <c r="H403" s="47" t="s">
        <v>1245</v>
      </c>
      <c r="I403" s="8"/>
      <c r="J403" s="21" t="s">
        <v>1483</v>
      </c>
      <c r="K403" s="7"/>
      <c r="L403" s="47" t="s">
        <v>1488</v>
      </c>
      <c r="M403" s="21" t="s">
        <v>1590</v>
      </c>
      <c r="N403" s="17"/>
      <c r="O403" s="17"/>
      <c r="P403" s="26" t="s">
        <v>1914</v>
      </c>
      <c r="Q403" s="26" t="s">
        <v>1977</v>
      </c>
      <c r="R403" s="26"/>
      <c r="S403" s="27" t="s">
        <v>1884</v>
      </c>
      <c r="T403" s="26" t="s">
        <v>2445</v>
      </c>
      <c r="U403" s="7"/>
      <c r="V403" s="7"/>
      <c r="W403" s="7"/>
    </row>
    <row r="404" spans="1:23" ht="17.100000000000001" customHeight="1" x14ac:dyDescent="0.25">
      <c r="A404" s="26" t="s">
        <v>23</v>
      </c>
      <c r="B404" s="30" t="s">
        <v>426</v>
      </c>
      <c r="C404" s="7"/>
      <c r="D404" s="7" t="s">
        <v>2465</v>
      </c>
      <c r="E404" s="26" t="s">
        <v>831</v>
      </c>
      <c r="F404" s="26" t="s">
        <v>844</v>
      </c>
      <c r="G404" s="26" t="s">
        <v>840</v>
      </c>
      <c r="H404" s="47" t="s">
        <v>1246</v>
      </c>
      <c r="I404" s="8"/>
      <c r="J404" s="23">
        <v>13888239647</v>
      </c>
      <c r="K404" s="7"/>
      <c r="L404" s="47" t="s">
        <v>1488</v>
      </c>
      <c r="M404" s="23" t="s">
        <v>1591</v>
      </c>
      <c r="N404" s="17"/>
      <c r="O404" s="17"/>
      <c r="P404" s="26" t="s">
        <v>1896</v>
      </c>
      <c r="Q404" s="26" t="s">
        <v>1945</v>
      </c>
      <c r="R404" s="26" t="s">
        <v>1991</v>
      </c>
      <c r="S404" s="27" t="s">
        <v>1877</v>
      </c>
      <c r="T404" s="26" t="s">
        <v>2446</v>
      </c>
      <c r="U404" s="7"/>
      <c r="V404" s="7"/>
      <c r="W404" s="7"/>
    </row>
    <row r="405" spans="1:23" ht="17.100000000000001" customHeight="1" x14ac:dyDescent="0.25">
      <c r="A405" s="26" t="s">
        <v>23</v>
      </c>
      <c r="B405" s="30" t="s">
        <v>427</v>
      </c>
      <c r="C405" s="7"/>
      <c r="D405" s="7" t="s">
        <v>2465</v>
      </c>
      <c r="E405" s="26" t="s">
        <v>832</v>
      </c>
      <c r="F405" s="26" t="s">
        <v>844</v>
      </c>
      <c r="G405" s="26" t="s">
        <v>840</v>
      </c>
      <c r="H405" s="47" t="s">
        <v>1247</v>
      </c>
      <c r="I405" s="8"/>
      <c r="J405" s="21">
        <v>13908732473</v>
      </c>
      <c r="K405" s="7"/>
      <c r="L405" s="47" t="s">
        <v>1486</v>
      </c>
      <c r="M405" s="21" t="s">
        <v>1592</v>
      </c>
      <c r="N405" s="17"/>
      <c r="O405" s="17"/>
      <c r="P405" s="26" t="s">
        <v>1896</v>
      </c>
      <c r="Q405" s="26" t="s">
        <v>1979</v>
      </c>
      <c r="R405" s="26" t="s">
        <v>2051</v>
      </c>
      <c r="S405" s="27" t="s">
        <v>1887</v>
      </c>
      <c r="T405" s="26"/>
      <c r="U405" s="7"/>
      <c r="V405" s="7"/>
      <c r="W405" s="7"/>
    </row>
    <row r="406" spans="1:23" ht="17.100000000000001" customHeight="1" x14ac:dyDescent="0.25">
      <c r="A406" s="26" t="s">
        <v>23</v>
      </c>
      <c r="B406" s="30" t="s">
        <v>428</v>
      </c>
      <c r="C406" s="7"/>
      <c r="D406" s="7" t="s">
        <v>2465</v>
      </c>
      <c r="E406" s="26" t="s">
        <v>833</v>
      </c>
      <c r="F406" s="26" t="s">
        <v>844</v>
      </c>
      <c r="G406" s="26" t="s">
        <v>840</v>
      </c>
      <c r="H406" s="46" t="s">
        <v>1248</v>
      </c>
      <c r="I406" s="8"/>
      <c r="J406" s="21">
        <v>18309689613</v>
      </c>
      <c r="K406" s="6"/>
      <c r="L406" s="47" t="s">
        <v>1486</v>
      </c>
      <c r="M406" s="21" t="s">
        <v>1593</v>
      </c>
      <c r="N406" s="17"/>
      <c r="O406" s="17"/>
      <c r="P406" s="26" t="s">
        <v>1896</v>
      </c>
      <c r="Q406" s="26" t="s">
        <v>1980</v>
      </c>
      <c r="R406" s="26" t="s">
        <v>2052</v>
      </c>
      <c r="S406" s="27" t="s">
        <v>1888</v>
      </c>
      <c r="T406" s="26"/>
      <c r="U406" s="7"/>
      <c r="V406" s="7"/>
      <c r="W406" s="7"/>
    </row>
    <row r="407" spans="1:23" ht="17.100000000000001" customHeight="1" x14ac:dyDescent="0.25">
      <c r="A407" s="26" t="s">
        <v>23</v>
      </c>
      <c r="B407" s="30" t="s">
        <v>429</v>
      </c>
      <c r="C407" s="7"/>
      <c r="D407" s="7" t="s">
        <v>2465</v>
      </c>
      <c r="E407" s="26" t="s">
        <v>834</v>
      </c>
      <c r="F407" s="26" t="s">
        <v>844</v>
      </c>
      <c r="G407" s="26" t="s">
        <v>840</v>
      </c>
      <c r="H407" s="47" t="s">
        <v>1249</v>
      </c>
      <c r="I407" s="17"/>
      <c r="J407" s="21">
        <v>13272917119</v>
      </c>
      <c r="K407" s="7"/>
      <c r="L407" s="47" t="s">
        <v>1486</v>
      </c>
      <c r="M407" s="21" t="s">
        <v>1594</v>
      </c>
      <c r="N407" s="17"/>
      <c r="O407" s="17"/>
      <c r="P407" s="26" t="s">
        <v>1919</v>
      </c>
      <c r="Q407" s="26" t="s">
        <v>1981</v>
      </c>
      <c r="R407" s="26"/>
      <c r="S407" s="27" t="s">
        <v>1889</v>
      </c>
      <c r="T407" s="26" t="s">
        <v>2447</v>
      </c>
      <c r="U407" s="7"/>
      <c r="V407" s="7"/>
      <c r="W407" s="7"/>
    </row>
    <row r="408" spans="1:23" ht="17.100000000000001" customHeight="1" x14ac:dyDescent="0.25">
      <c r="A408" s="26" t="s">
        <v>23</v>
      </c>
      <c r="B408" s="30" t="s">
        <v>430</v>
      </c>
      <c r="C408" s="7"/>
      <c r="D408" s="7" t="s">
        <v>2465</v>
      </c>
      <c r="E408" s="26" t="s">
        <v>835</v>
      </c>
      <c r="F408" s="26" t="s">
        <v>844</v>
      </c>
      <c r="G408" s="26" t="s">
        <v>842</v>
      </c>
      <c r="H408" s="47" t="s">
        <v>1250</v>
      </c>
      <c r="I408" s="17"/>
      <c r="J408" s="21" t="s">
        <v>1484</v>
      </c>
      <c r="K408" s="7"/>
      <c r="L408" s="47" t="s">
        <v>1486</v>
      </c>
      <c r="M408" s="21" t="s">
        <v>1585</v>
      </c>
      <c r="N408" s="17"/>
      <c r="O408" s="17"/>
      <c r="P408" s="26" t="s">
        <v>1914</v>
      </c>
      <c r="Q408" s="26" t="s">
        <v>1977</v>
      </c>
      <c r="R408" s="26"/>
      <c r="S408" s="27" t="s">
        <v>1884</v>
      </c>
      <c r="T408" s="26" t="s">
        <v>2448</v>
      </c>
      <c r="U408" s="7"/>
      <c r="V408" s="7"/>
      <c r="W408" s="7"/>
    </row>
    <row r="409" spans="1:23" ht="17.100000000000001" customHeight="1" x14ac:dyDescent="0.25">
      <c r="A409" s="26" t="s">
        <v>23</v>
      </c>
      <c r="B409" s="30" t="s">
        <v>431</v>
      </c>
      <c r="C409" s="7"/>
      <c r="D409" s="7" t="s">
        <v>2465</v>
      </c>
      <c r="E409" s="26" t="s">
        <v>836</v>
      </c>
      <c r="F409" s="26" t="s">
        <v>844</v>
      </c>
      <c r="G409" s="26" t="s">
        <v>840</v>
      </c>
      <c r="H409" s="47" t="s">
        <v>1251</v>
      </c>
      <c r="I409" s="12"/>
      <c r="J409" s="21">
        <v>18087905204</v>
      </c>
      <c r="K409" s="17"/>
      <c r="L409" s="47" t="s">
        <v>1486</v>
      </c>
      <c r="M409" s="21" t="s">
        <v>1595</v>
      </c>
      <c r="N409" s="17"/>
      <c r="O409" s="17"/>
      <c r="P409" s="26" t="s">
        <v>1896</v>
      </c>
      <c r="Q409" s="26" t="s">
        <v>1963</v>
      </c>
      <c r="R409" s="26"/>
      <c r="S409" s="27" t="s">
        <v>1890</v>
      </c>
      <c r="T409" s="26" t="s">
        <v>2449</v>
      </c>
      <c r="U409" s="7"/>
      <c r="V409" s="7"/>
      <c r="W409" s="7"/>
    </row>
    <row r="410" spans="1:23" ht="17.100000000000001" customHeight="1" x14ac:dyDescent="0.25">
      <c r="A410" s="26" t="s">
        <v>23</v>
      </c>
      <c r="B410" s="30" t="s">
        <v>432</v>
      </c>
      <c r="C410" s="7"/>
      <c r="D410" s="7" t="s">
        <v>2465</v>
      </c>
      <c r="E410" s="26" t="s">
        <v>837</v>
      </c>
      <c r="F410" s="26" t="s">
        <v>844</v>
      </c>
      <c r="G410" s="26" t="s">
        <v>840</v>
      </c>
      <c r="H410" s="47" t="s">
        <v>1252</v>
      </c>
      <c r="I410" s="17"/>
      <c r="J410" s="21">
        <v>13466251611</v>
      </c>
      <c r="K410" s="17"/>
      <c r="L410" s="47" t="s">
        <v>1486</v>
      </c>
      <c r="M410" s="21" t="s">
        <v>1596</v>
      </c>
      <c r="N410" s="17"/>
      <c r="O410" s="17"/>
      <c r="P410" s="26" t="s">
        <v>1896</v>
      </c>
      <c r="Q410" s="26" t="s">
        <v>1979</v>
      </c>
      <c r="R410" s="26" t="s">
        <v>2051</v>
      </c>
      <c r="S410" s="27" t="s">
        <v>2467</v>
      </c>
      <c r="T410" s="26" t="s">
        <v>2450</v>
      </c>
      <c r="U410" s="7"/>
      <c r="V410" s="7"/>
      <c r="W410" s="7"/>
    </row>
    <row r="411" spans="1:23" ht="17.100000000000001" customHeight="1" x14ac:dyDescent="0.25">
      <c r="A411" s="26" t="s">
        <v>23</v>
      </c>
      <c r="B411" s="30" t="s">
        <v>433</v>
      </c>
      <c r="C411" s="7"/>
      <c r="D411" s="7" t="s">
        <v>2465</v>
      </c>
      <c r="E411" s="26" t="s">
        <v>838</v>
      </c>
      <c r="F411" s="26" t="s">
        <v>843</v>
      </c>
      <c r="G411" s="26" t="s">
        <v>840</v>
      </c>
      <c r="H411" s="52" t="s">
        <v>1253</v>
      </c>
      <c r="I411" s="17"/>
      <c r="J411" s="21">
        <v>13005222245</v>
      </c>
      <c r="K411" s="17"/>
      <c r="L411" s="47" t="s">
        <v>1486</v>
      </c>
      <c r="M411" s="21" t="s">
        <v>1597</v>
      </c>
      <c r="N411" s="17"/>
      <c r="O411" s="17"/>
      <c r="P411" s="26" t="s">
        <v>1893</v>
      </c>
      <c r="Q411" s="26" t="s">
        <v>1982</v>
      </c>
      <c r="R411" s="26"/>
      <c r="S411" s="27" t="s">
        <v>1891</v>
      </c>
      <c r="T411" s="26" t="s">
        <v>2451</v>
      </c>
      <c r="U411" s="7"/>
      <c r="V411" s="7"/>
      <c r="W411" s="7"/>
    </row>
    <row r="412" spans="1:23" ht="17.100000000000001" customHeight="1" x14ac:dyDescent="0.25">
      <c r="A412" s="26" t="s">
        <v>23</v>
      </c>
      <c r="B412" s="30" t="s">
        <v>434</v>
      </c>
      <c r="C412" s="7"/>
      <c r="D412" s="7" t="s">
        <v>2465</v>
      </c>
      <c r="E412" s="26" t="s">
        <v>839</v>
      </c>
      <c r="F412" s="26" t="s">
        <v>844</v>
      </c>
      <c r="G412" s="26" t="s">
        <v>840</v>
      </c>
      <c r="H412" s="47" t="s">
        <v>1254</v>
      </c>
      <c r="I412" s="17"/>
      <c r="J412" s="18" t="s">
        <v>1485</v>
      </c>
      <c r="K412" s="17"/>
      <c r="L412" s="47" t="s">
        <v>1488</v>
      </c>
      <c r="M412" s="18" t="s">
        <v>1598</v>
      </c>
      <c r="N412" s="17"/>
      <c r="O412" s="17"/>
      <c r="P412" s="26" t="s">
        <v>1920</v>
      </c>
      <c r="Q412" s="26" t="s">
        <v>1983</v>
      </c>
      <c r="R412" s="26"/>
      <c r="S412" s="27" t="s">
        <v>1892</v>
      </c>
      <c r="T412" s="26" t="s">
        <v>2452</v>
      </c>
      <c r="U412" s="7"/>
      <c r="V412" s="7"/>
      <c r="W412" s="7"/>
    </row>
    <row r="413" spans="1:23" ht="17.100000000000001" customHeight="1" x14ac:dyDescent="0.25">
      <c r="A413" s="26" t="s">
        <v>23</v>
      </c>
      <c r="B413" s="30" t="s">
        <v>434</v>
      </c>
      <c r="C413" s="7"/>
      <c r="D413" s="7" t="s">
        <v>2465</v>
      </c>
      <c r="E413" s="26" t="s">
        <v>839</v>
      </c>
      <c r="F413" s="26" t="s">
        <v>844</v>
      </c>
      <c r="G413" s="26" t="s">
        <v>840</v>
      </c>
      <c r="H413" s="47" t="s">
        <v>1254</v>
      </c>
      <c r="I413" s="17"/>
      <c r="J413" s="18" t="s">
        <v>1485</v>
      </c>
      <c r="K413" s="17"/>
      <c r="L413" s="47" t="s">
        <v>1488</v>
      </c>
      <c r="M413" s="18" t="s">
        <v>1598</v>
      </c>
      <c r="N413" s="17"/>
      <c r="O413" s="17"/>
      <c r="P413" s="26" t="s">
        <v>1920</v>
      </c>
      <c r="Q413" s="26" t="s">
        <v>1983</v>
      </c>
      <c r="R413" s="26"/>
      <c r="S413" s="27" t="s">
        <v>1892</v>
      </c>
      <c r="T413" s="26" t="s">
        <v>2452</v>
      </c>
      <c r="U413" s="7"/>
      <c r="V413" s="7"/>
      <c r="W413" s="7"/>
    </row>
  </sheetData>
  <autoFilter ref="A1:W412" xr:uid="{00000000-0001-0000-0000-000000000000}"/>
  <phoneticPr fontId="1" type="noConversion"/>
  <conditionalFormatting sqref="E3:E96">
    <cfRule type="duplicateValues" dxfId="0" priority="1"/>
  </conditionalFormatting>
  <dataValidations count="1">
    <dataValidation type="list" allowBlank="1" showInputMessage="1" showErrorMessage="1" sqref="K73" xr:uid="{00000000-0002-0000-0000-000002000000}">
      <formula1>"研究生,本科,大专（高等职校）,高中（中专、职校、技校）,初中,小学"</formula1>
    </dataValidation>
  </dataValidation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
  <sheetViews>
    <sheetView workbookViewId="0"/>
  </sheetViews>
  <sheetFormatPr defaultColWidth="8.875" defaultRowHeight="13.5" x14ac:dyDescent="0.15"/>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workbookViewId="0"/>
  </sheetViews>
  <sheetFormatPr defaultColWidth="8.875" defaultRowHeight="13.5" x14ac:dyDescent="0.1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郝东辉</cp:lastModifiedBy>
  <dcterms:created xsi:type="dcterms:W3CDTF">2006-09-13T11:21:51Z</dcterms:created>
  <dcterms:modified xsi:type="dcterms:W3CDTF">2022-01-24T09:56:27Z</dcterms:modified>
</cp:coreProperties>
</file>